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2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FRA271_Lab1_Sensors-main\"/>
    </mc:Choice>
  </mc:AlternateContent>
  <xr:revisionPtr revIDLastSave="0" documentId="8_{64FF931E-778E-4A90-A670-82BBC4FFD207}" xr6:coauthVersionLast="47" xr6:coauthVersionMax="47" xr10:uidLastSave="{00000000-0000-0000-0000-000000000000}"/>
  <bookViews>
    <workbookView xWindow="-108" yWindow="-108" windowWidth="23256" windowHeight="12456" tabRatio="850" firstSheet="5" activeTab="14" xr2:uid="{F2359364-E192-45B4-B626-9A91E89BCC90}"/>
  </bookViews>
  <sheets>
    <sheet name="A" sheetId="1" r:id="rId1"/>
    <sheet name="B" sheetId="2" r:id="rId2"/>
    <sheet name="C" sheetId="4" r:id="rId3"/>
    <sheet name="Rotary" sheetId="5" r:id="rId4"/>
    <sheet name="A slide" sheetId="3" r:id="rId5"/>
    <sheet name="B slide" sheetId="6" r:id="rId6"/>
    <sheet name="slide" sheetId="8" r:id="rId7"/>
    <sheet name="RotaryA" sheetId="9" r:id="rId8"/>
    <sheet name="RotaryB" sheetId="10" r:id="rId9"/>
    <sheet name="RotaryC" sheetId="11" r:id="rId10"/>
    <sheet name="A slide1" sheetId="12" r:id="rId11"/>
    <sheet name="B slide1" sheetId="13" r:id="rId12"/>
    <sheet name="Load cell" sheetId="7" r:id="rId13"/>
    <sheet name="Sat" sheetId="14" r:id="rId14"/>
    <sheet name="Load cell2" sheetId="15" r:id="rId15"/>
    <sheet name="Sheet2" sheetId="20" r:id="rId16"/>
    <sheet name="Magnetic N" sheetId="16" r:id="rId17"/>
    <sheet name="Magnetic S" sheetId="17" r:id="rId18"/>
    <sheet name="SUM MAGNETIC" sheetId="18" r:id="rId19"/>
    <sheet name="Sheet1" sheetId="19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29" i="15" l="1"/>
  <c r="E30" i="15"/>
  <c r="G29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C30" i="15"/>
  <c r="G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F16" i="15"/>
  <c r="F20" i="15"/>
  <c r="S4" i="15"/>
  <c r="S5" i="15"/>
  <c r="S6" i="15"/>
  <c r="T6" i="15" s="1"/>
  <c r="S7" i="15"/>
  <c r="S8" i="15"/>
  <c r="S9" i="15"/>
  <c r="S10" i="15"/>
  <c r="T10" i="15" s="1"/>
  <c r="S11" i="15"/>
  <c r="S12" i="15"/>
  <c r="S13" i="15"/>
  <c r="S14" i="15"/>
  <c r="T14" i="15" s="1"/>
  <c r="S15" i="15"/>
  <c r="S16" i="15"/>
  <c r="S17" i="15"/>
  <c r="T17" i="15" s="1"/>
  <c r="S18" i="15"/>
  <c r="T18" i="15" s="1"/>
  <c r="S19" i="15"/>
  <c r="S20" i="15"/>
  <c r="S21" i="15"/>
  <c r="S22" i="15"/>
  <c r="T22" i="15" s="1"/>
  <c r="S23" i="15"/>
  <c r="S3" i="15"/>
  <c r="E4" i="15"/>
  <c r="E5" i="15"/>
  <c r="F5" i="15" s="1"/>
  <c r="E6" i="15"/>
  <c r="E7" i="15"/>
  <c r="E8" i="15"/>
  <c r="E9" i="15"/>
  <c r="F9" i="15" s="1"/>
  <c r="E10" i="15"/>
  <c r="E11" i="15"/>
  <c r="F11" i="15" s="1"/>
  <c r="E12" i="15"/>
  <c r="F12" i="15" s="1"/>
  <c r="E13" i="15"/>
  <c r="F13" i="15" s="1"/>
  <c r="E14" i="15"/>
  <c r="E15" i="15"/>
  <c r="E16" i="15"/>
  <c r="E17" i="15"/>
  <c r="F17" i="15" s="1"/>
  <c r="E18" i="15"/>
  <c r="E19" i="15"/>
  <c r="F19" i="15" s="1"/>
  <c r="E20" i="15"/>
  <c r="E21" i="15"/>
  <c r="F21" i="15" s="1"/>
  <c r="E22" i="15"/>
  <c r="E23" i="15"/>
  <c r="E3" i="15"/>
  <c r="L4" i="15"/>
  <c r="M4" i="15" s="1"/>
  <c r="L5" i="15"/>
  <c r="L6" i="15"/>
  <c r="L7" i="15"/>
  <c r="M7" i="15" s="1"/>
  <c r="L8" i="15"/>
  <c r="M8" i="15" s="1"/>
  <c r="L9" i="15"/>
  <c r="L10" i="15"/>
  <c r="L11" i="15"/>
  <c r="M11" i="15" s="1"/>
  <c r="L12" i="15"/>
  <c r="M12" i="15" s="1"/>
  <c r="L13" i="15"/>
  <c r="L14" i="15"/>
  <c r="L15" i="15"/>
  <c r="M15" i="15" s="1"/>
  <c r="L16" i="15"/>
  <c r="M16" i="15" s="1"/>
  <c r="L17" i="15"/>
  <c r="L18" i="15"/>
  <c r="L19" i="15"/>
  <c r="M19" i="15" s="1"/>
  <c r="L20" i="15"/>
  <c r="M20" i="15" s="1"/>
  <c r="L21" i="15"/>
  <c r="L22" i="15"/>
  <c r="L23" i="15"/>
  <c r="M23" i="15" s="1"/>
  <c r="L3" i="15"/>
  <c r="M3" i="15" s="1"/>
  <c r="R5" i="15"/>
  <c r="C31" i="15" s="1"/>
  <c r="R6" i="15"/>
  <c r="C32" i="15" s="1"/>
  <c r="R7" i="15"/>
  <c r="C33" i="15" s="1"/>
  <c r="R8" i="15"/>
  <c r="C34" i="15" s="1"/>
  <c r="R9" i="15"/>
  <c r="C35" i="15" s="1"/>
  <c r="R10" i="15"/>
  <c r="C36" i="15" s="1"/>
  <c r="R11" i="15"/>
  <c r="C37" i="15" s="1"/>
  <c r="R12" i="15"/>
  <c r="C38" i="15" s="1"/>
  <c r="R13" i="15"/>
  <c r="C39" i="15" s="1"/>
  <c r="R14" i="15"/>
  <c r="C40" i="15" s="1"/>
  <c r="R15" i="15"/>
  <c r="C41" i="15" s="1"/>
  <c r="R16" i="15"/>
  <c r="C42" i="15" s="1"/>
  <c r="R17" i="15"/>
  <c r="C43" i="15" s="1"/>
  <c r="R18" i="15"/>
  <c r="C44" i="15" s="1"/>
  <c r="R19" i="15"/>
  <c r="C45" i="15" s="1"/>
  <c r="R20" i="15"/>
  <c r="C46" i="15" s="1"/>
  <c r="R21" i="15"/>
  <c r="C47" i="15" s="1"/>
  <c r="R22" i="15"/>
  <c r="C48" i="15" s="1"/>
  <c r="R23" i="15"/>
  <c r="C49" i="15" s="1"/>
  <c r="R4" i="15"/>
  <c r="T9" i="15" l="1"/>
  <c r="F8" i="15"/>
  <c r="T3" i="15"/>
  <c r="M21" i="15"/>
  <c r="M13" i="15"/>
  <c r="M5" i="15"/>
  <c r="F18" i="15"/>
  <c r="F10" i="15"/>
  <c r="T23" i="15"/>
  <c r="T15" i="15"/>
  <c r="B41" i="15" s="1"/>
  <c r="F41" i="15" s="1"/>
  <c r="T7" i="15"/>
  <c r="M18" i="15"/>
  <c r="M10" i="15"/>
  <c r="F23" i="15"/>
  <c r="F15" i="15"/>
  <c r="F7" i="15"/>
  <c r="T20" i="15"/>
  <c r="B46" i="15" s="1"/>
  <c r="F46" i="15" s="1"/>
  <c r="T12" i="15"/>
  <c r="B38" i="15" s="1"/>
  <c r="F38" i="15" s="1"/>
  <c r="T4" i="15"/>
  <c r="F4" i="15"/>
  <c r="M17" i="15"/>
  <c r="M9" i="15"/>
  <c r="F22" i="15"/>
  <c r="F14" i="15"/>
  <c r="F6" i="15"/>
  <c r="T19" i="15"/>
  <c r="B45" i="15" s="1"/>
  <c r="F45" i="15" s="1"/>
  <c r="T11" i="15"/>
  <c r="F3" i="15"/>
  <c r="T21" i="15"/>
  <c r="B47" i="15" s="1"/>
  <c r="F47" i="15" s="1"/>
  <c r="T13" i="15"/>
  <c r="B39" i="15" s="1"/>
  <c r="F39" i="15" s="1"/>
  <c r="T5" i="15"/>
  <c r="B44" i="15"/>
  <c r="F44" i="15" s="1"/>
  <c r="B43" i="15"/>
  <c r="F43" i="15" s="1"/>
  <c r="B37" i="15"/>
  <c r="F37" i="15" s="1"/>
  <c r="M6" i="15"/>
  <c r="M14" i="15"/>
  <c r="M22" i="15"/>
  <c r="T8" i="15"/>
  <c r="B34" i="15" s="1"/>
  <c r="F34" i="15" s="1"/>
  <c r="T16" i="15"/>
  <c r="B42" i="15" s="1"/>
  <c r="F42" i="15" s="1"/>
  <c r="B33" i="15" l="1"/>
  <c r="F33" i="15" s="1"/>
  <c r="B36" i="15"/>
  <c r="F36" i="15" s="1"/>
  <c r="B31" i="15"/>
  <c r="F31" i="15" s="1"/>
  <c r="F29" i="15"/>
  <c r="B32" i="15"/>
  <c r="F32" i="15" s="1"/>
  <c r="B35" i="15"/>
  <c r="F35" i="15" s="1"/>
  <c r="B49" i="15"/>
  <c r="F49" i="15" s="1"/>
  <c r="B30" i="15"/>
  <c r="F30" i="15" s="1"/>
  <c r="B48" i="15"/>
  <c r="F48" i="15" s="1"/>
  <c r="B40" i="15"/>
  <c r="F40" i="15" s="1"/>
  <c r="M3" i="16"/>
  <c r="X4" i="18"/>
  <c r="Y4" i="18" s="1"/>
  <c r="X5" i="18"/>
  <c r="Y5" i="18" s="1"/>
  <c r="X6" i="18"/>
  <c r="Y6" i="18" s="1"/>
  <c r="X7" i="18"/>
  <c r="Y7" i="18" s="1"/>
  <c r="X8" i="18"/>
  <c r="Y8" i="18" s="1"/>
  <c r="X9" i="18"/>
  <c r="Y9" i="18" s="1"/>
  <c r="X10" i="18"/>
  <c r="Y10" i="18" s="1"/>
  <c r="X11" i="18"/>
  <c r="Y11" i="18" s="1"/>
  <c r="X15" i="18"/>
  <c r="Y15" i="18" s="1"/>
  <c r="X16" i="18"/>
  <c r="Y16" i="18" s="1"/>
  <c r="X17" i="18"/>
  <c r="Y17" i="18" s="1"/>
  <c r="X18" i="18"/>
  <c r="Y18" i="18" s="1"/>
  <c r="X19" i="18"/>
  <c r="Y19" i="18" s="1"/>
  <c r="X20" i="18"/>
  <c r="Y20" i="18" s="1"/>
  <c r="X21" i="18"/>
  <c r="Y21" i="18" s="1"/>
  <c r="X22" i="18"/>
  <c r="Y22" i="18" s="1"/>
  <c r="X23" i="18"/>
  <c r="Y23" i="18" s="1"/>
  <c r="X3" i="18"/>
  <c r="Y3" i="18" s="1"/>
  <c r="P4" i="18"/>
  <c r="Q4" i="18" s="1"/>
  <c r="P5" i="18"/>
  <c r="Q5" i="18" s="1"/>
  <c r="P6" i="18"/>
  <c r="Q6" i="18" s="1"/>
  <c r="P7" i="18"/>
  <c r="Q7" i="18" s="1"/>
  <c r="P8" i="18"/>
  <c r="Q8" i="18" s="1"/>
  <c r="P9" i="18"/>
  <c r="Q9" i="18" s="1"/>
  <c r="P10" i="18"/>
  <c r="Q10" i="18" s="1"/>
  <c r="P11" i="18"/>
  <c r="Q11" i="18" s="1"/>
  <c r="P15" i="18"/>
  <c r="Q15" i="18" s="1"/>
  <c r="P16" i="18"/>
  <c r="Q16" i="18" s="1"/>
  <c r="P17" i="18"/>
  <c r="Q17" i="18" s="1"/>
  <c r="P18" i="18"/>
  <c r="Q18" i="18" s="1"/>
  <c r="P19" i="18"/>
  <c r="Q19" i="18" s="1"/>
  <c r="P20" i="18"/>
  <c r="Q20" i="18" s="1"/>
  <c r="P21" i="18"/>
  <c r="Q21" i="18" s="1"/>
  <c r="P22" i="18"/>
  <c r="Q22" i="18" s="1"/>
  <c r="P23" i="18"/>
  <c r="Q23" i="18" s="1"/>
  <c r="P3" i="18"/>
  <c r="Q3" i="18" s="1"/>
  <c r="W4" i="16"/>
  <c r="W5" i="16"/>
  <c r="W6" i="16"/>
  <c r="W7" i="16"/>
  <c r="W8" i="16"/>
  <c r="W9" i="16"/>
  <c r="W10" i="16"/>
  <c r="W11" i="16"/>
  <c r="U4" i="16"/>
  <c r="U5" i="16"/>
  <c r="U6" i="16"/>
  <c r="U7" i="16"/>
  <c r="U8" i="16"/>
  <c r="U9" i="16"/>
  <c r="U10" i="16"/>
  <c r="U11" i="16"/>
  <c r="S4" i="16"/>
  <c r="S5" i="16"/>
  <c r="S6" i="16"/>
  <c r="S7" i="16"/>
  <c r="S8" i="16"/>
  <c r="S9" i="16"/>
  <c r="S10" i="16"/>
  <c r="S11" i="16"/>
  <c r="W3" i="16"/>
  <c r="U3" i="16"/>
  <c r="S3" i="16"/>
  <c r="O4" i="16"/>
  <c r="O5" i="16"/>
  <c r="O6" i="16"/>
  <c r="O7" i="16"/>
  <c r="O8" i="16"/>
  <c r="O9" i="16"/>
  <c r="O10" i="16"/>
  <c r="O11" i="16"/>
  <c r="M4" i="16"/>
  <c r="M5" i="16"/>
  <c r="M6" i="16"/>
  <c r="M7" i="16"/>
  <c r="M8" i="16"/>
  <c r="M9" i="16"/>
  <c r="M10" i="16"/>
  <c r="M11" i="16"/>
  <c r="O3" i="16"/>
  <c r="K3" i="16"/>
  <c r="K4" i="16"/>
  <c r="K5" i="16"/>
  <c r="K6" i="16"/>
  <c r="K7" i="16"/>
  <c r="K8" i="16"/>
  <c r="K9" i="16"/>
  <c r="K10" i="16"/>
  <c r="K11" i="16"/>
  <c r="X4" i="17"/>
  <c r="X5" i="17"/>
  <c r="X6" i="17"/>
  <c r="X7" i="17"/>
  <c r="X8" i="17"/>
  <c r="X9" i="17"/>
  <c r="X10" i="17"/>
  <c r="X11" i="17"/>
  <c r="V4" i="17"/>
  <c r="V5" i="17"/>
  <c r="V6" i="17"/>
  <c r="V7" i="17"/>
  <c r="V8" i="17"/>
  <c r="V9" i="17"/>
  <c r="V10" i="17"/>
  <c r="V11" i="17"/>
  <c r="T4" i="17"/>
  <c r="T5" i="17"/>
  <c r="T6" i="17"/>
  <c r="T7" i="17"/>
  <c r="T8" i="17"/>
  <c r="T9" i="17"/>
  <c r="T10" i="17"/>
  <c r="T11" i="17"/>
  <c r="X3" i="17"/>
  <c r="V3" i="17"/>
  <c r="T3" i="17"/>
  <c r="P4" i="17"/>
  <c r="P5" i="17"/>
  <c r="P6" i="17"/>
  <c r="P7" i="17"/>
  <c r="P8" i="17"/>
  <c r="P9" i="17"/>
  <c r="P10" i="17"/>
  <c r="P11" i="17"/>
  <c r="P3" i="17"/>
  <c r="N3" i="17"/>
  <c r="N4" i="17"/>
  <c r="N5" i="17"/>
  <c r="N6" i="17"/>
  <c r="N7" i="17"/>
  <c r="N8" i="17"/>
  <c r="N9" i="17"/>
  <c r="N10" i="17"/>
  <c r="N11" i="17"/>
  <c r="K4" i="17"/>
  <c r="K5" i="17"/>
  <c r="K6" i="17"/>
  <c r="K7" i="17"/>
  <c r="K8" i="17"/>
  <c r="L8" i="17" s="1"/>
  <c r="K9" i="17"/>
  <c r="L9" i="17" s="1"/>
  <c r="K10" i="17"/>
  <c r="L10" i="17" s="1"/>
  <c r="K11" i="17"/>
  <c r="K3" i="17"/>
  <c r="M4" i="17"/>
  <c r="M5" i="17"/>
  <c r="M6" i="17"/>
  <c r="M7" i="17"/>
  <c r="M8" i="17"/>
  <c r="M9" i="17"/>
  <c r="M10" i="17"/>
  <c r="M11" i="17"/>
  <c r="M3" i="17"/>
  <c r="L3" i="17"/>
  <c r="L4" i="17"/>
  <c r="L5" i="17"/>
  <c r="L6" i="17"/>
  <c r="L7" i="17"/>
  <c r="L11" i="17"/>
  <c r="A14" i="17"/>
  <c r="O4" i="17"/>
  <c r="O5" i="17"/>
  <c r="O6" i="17"/>
  <c r="O7" i="17"/>
  <c r="O8" i="17"/>
  <c r="O9" i="17"/>
  <c r="O10" i="17"/>
  <c r="O11" i="17"/>
  <c r="O3" i="17"/>
  <c r="W11" i="17"/>
  <c r="U11" i="17"/>
  <c r="S11" i="17"/>
  <c r="W10" i="17"/>
  <c r="U10" i="17"/>
  <c r="S10" i="17"/>
  <c r="W9" i="17"/>
  <c r="U9" i="17"/>
  <c r="S9" i="17"/>
  <c r="W8" i="17"/>
  <c r="U8" i="17"/>
  <c r="S8" i="17"/>
  <c r="W7" i="17"/>
  <c r="U7" i="17"/>
  <c r="S7" i="17"/>
  <c r="W6" i="17"/>
  <c r="U6" i="17"/>
  <c r="S6" i="17"/>
  <c r="W5" i="17"/>
  <c r="U5" i="17"/>
  <c r="S5" i="17"/>
  <c r="W4" i="17"/>
  <c r="U4" i="17"/>
  <c r="S4" i="17"/>
  <c r="W3" i="17"/>
  <c r="U3" i="17"/>
  <c r="S3" i="17"/>
  <c r="I3" i="17"/>
  <c r="A14" i="16"/>
  <c r="H3" i="16"/>
  <c r="V4" i="16"/>
  <c r="V5" i="16"/>
  <c r="V6" i="16"/>
  <c r="V7" i="16"/>
  <c r="V8" i="16"/>
  <c r="V9" i="16"/>
  <c r="V10" i="16"/>
  <c r="V11" i="16"/>
  <c r="T4" i="16"/>
  <c r="T5" i="16"/>
  <c r="T6" i="16"/>
  <c r="T7" i="16"/>
  <c r="T8" i="16"/>
  <c r="T9" i="16"/>
  <c r="T10" i="16"/>
  <c r="T11" i="16"/>
  <c r="V3" i="16"/>
  <c r="T3" i="16"/>
  <c r="R4" i="16"/>
  <c r="R5" i="16"/>
  <c r="R6" i="16"/>
  <c r="R7" i="16"/>
  <c r="R8" i="16"/>
  <c r="R9" i="16"/>
  <c r="R10" i="16"/>
  <c r="R11" i="16"/>
  <c r="R3" i="16"/>
  <c r="N3" i="16"/>
  <c r="N4" i="16"/>
  <c r="N5" i="16"/>
  <c r="N6" i="16"/>
  <c r="N7" i="16"/>
  <c r="N8" i="16"/>
  <c r="N9" i="16"/>
  <c r="N10" i="16"/>
  <c r="N11" i="16"/>
  <c r="L4" i="16"/>
  <c r="L5" i="16"/>
  <c r="L6" i="16"/>
  <c r="L7" i="16"/>
  <c r="L8" i="16"/>
  <c r="L9" i="16"/>
  <c r="L10" i="16"/>
  <c r="L11" i="16"/>
  <c r="L3" i="16"/>
  <c r="J3" i="16"/>
  <c r="J4" i="16"/>
  <c r="J5" i="16"/>
  <c r="J6" i="16"/>
  <c r="J7" i="16"/>
  <c r="J8" i="16"/>
  <c r="J9" i="16"/>
  <c r="J10" i="16"/>
  <c r="J11" i="16"/>
  <c r="O9" i="7"/>
  <c r="M9" i="7"/>
  <c r="F5" i="6"/>
  <c r="F6" i="6"/>
  <c r="F7" i="6"/>
  <c r="F8" i="6"/>
  <c r="F9" i="6"/>
  <c r="F10" i="6"/>
  <c r="F11" i="6"/>
  <c r="F12" i="6"/>
  <c r="F13" i="6"/>
  <c r="F14" i="6"/>
  <c r="F4" i="6"/>
  <c r="F5" i="3"/>
  <c r="F6" i="3"/>
  <c r="F7" i="3"/>
  <c r="F8" i="3"/>
  <c r="F9" i="3"/>
  <c r="F10" i="3"/>
  <c r="F11" i="3"/>
  <c r="F12" i="3"/>
  <c r="F13" i="3"/>
  <c r="F14" i="3"/>
  <c r="F4" i="3"/>
  <c r="E5" i="1"/>
  <c r="E6" i="1"/>
  <c r="E3" i="1"/>
  <c r="F5" i="4"/>
  <c r="F6" i="4"/>
  <c r="F7" i="4"/>
  <c r="F8" i="4"/>
  <c r="F9" i="4"/>
  <c r="F10" i="4"/>
  <c r="F11" i="4"/>
  <c r="F12" i="4"/>
  <c r="F13" i="4"/>
  <c r="F14" i="4"/>
  <c r="F4" i="4"/>
  <c r="F4" i="2"/>
  <c r="F5" i="2"/>
  <c r="F6" i="2"/>
  <c r="F7" i="2"/>
  <c r="F8" i="2"/>
  <c r="F9" i="2"/>
  <c r="F10" i="2"/>
  <c r="F11" i="2"/>
  <c r="F12" i="2"/>
  <c r="F13" i="2"/>
  <c r="F3" i="2"/>
  <c r="E4" i="1"/>
  <c r="E7" i="1"/>
  <c r="E8" i="1"/>
  <c r="E9" i="1"/>
  <c r="E10" i="1"/>
  <c r="E11" i="1"/>
  <c r="E12" i="1"/>
  <c r="E13" i="1"/>
  <c r="E48" i="7"/>
  <c r="I24" i="7"/>
  <c r="E24" i="7"/>
  <c r="A25" i="7"/>
  <c r="B41" i="1"/>
  <c r="B42" i="1"/>
  <c r="B43" i="1"/>
  <c r="B44" i="1"/>
  <c r="B45" i="1"/>
  <c r="B46" i="1"/>
  <c r="B47" i="1"/>
  <c r="B48" i="1"/>
  <c r="B40" i="1"/>
  <c r="B11" i="4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14" i="4"/>
  <c r="C14" i="4"/>
  <c r="B14" i="4"/>
  <c r="D13" i="4"/>
  <c r="C13" i="4"/>
  <c r="B13" i="4"/>
  <c r="D12" i="4"/>
  <c r="C12" i="4"/>
  <c r="B12" i="4"/>
  <c r="D11" i="4"/>
  <c r="C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5" i="3"/>
  <c r="D6" i="3"/>
  <c r="D7" i="3"/>
  <c r="D8" i="3"/>
  <c r="D9" i="3"/>
  <c r="D10" i="3"/>
  <c r="D11" i="3"/>
  <c r="D12" i="3"/>
  <c r="D13" i="3"/>
  <c r="D14" i="3"/>
  <c r="D4" i="3"/>
  <c r="C5" i="3"/>
  <c r="C6" i="3"/>
  <c r="C7" i="3"/>
  <c r="C8" i="3"/>
  <c r="C9" i="3"/>
  <c r="C10" i="3"/>
  <c r="C11" i="3"/>
  <c r="C12" i="3"/>
  <c r="C13" i="3"/>
  <c r="C14" i="3"/>
  <c r="C4" i="3"/>
  <c r="B5" i="3"/>
  <c r="B6" i="3"/>
  <c r="B7" i="3"/>
  <c r="B8" i="3"/>
  <c r="B9" i="3"/>
  <c r="B10" i="3"/>
  <c r="B11" i="3"/>
  <c r="B12" i="3"/>
  <c r="B13" i="3"/>
  <c r="B14" i="3"/>
  <c r="B4" i="3"/>
  <c r="D5" i="2"/>
  <c r="D6" i="2"/>
  <c r="D7" i="2"/>
  <c r="D8" i="2"/>
  <c r="D9" i="2"/>
  <c r="D10" i="2"/>
  <c r="D11" i="2"/>
  <c r="D12" i="2"/>
  <c r="D13" i="2"/>
  <c r="D4" i="2"/>
  <c r="C5" i="2"/>
  <c r="C6" i="2"/>
  <c r="C7" i="2"/>
  <c r="C8" i="2"/>
  <c r="C9" i="2"/>
  <c r="C10" i="2"/>
  <c r="C11" i="2"/>
  <c r="C12" i="2"/>
  <c r="C13" i="2"/>
  <c r="C4" i="2"/>
  <c r="B5" i="2"/>
  <c r="B6" i="2"/>
  <c r="B7" i="2"/>
  <c r="B8" i="2"/>
  <c r="B9" i="2"/>
  <c r="B10" i="2"/>
  <c r="B11" i="2"/>
  <c r="B12" i="2"/>
  <c r="B13" i="2"/>
  <c r="B4" i="2"/>
  <c r="D6" i="1"/>
  <c r="D7" i="1"/>
  <c r="D8" i="1"/>
  <c r="D9" i="1"/>
  <c r="D10" i="1"/>
  <c r="D11" i="1"/>
  <c r="D12" i="1"/>
  <c r="D13" i="1"/>
  <c r="D5" i="1"/>
  <c r="C6" i="1"/>
  <c r="C7" i="1"/>
  <c r="C8" i="1"/>
  <c r="C9" i="1"/>
  <c r="C10" i="1"/>
  <c r="C11" i="1"/>
  <c r="C12" i="1"/>
  <c r="C13" i="1"/>
  <c r="C5" i="1"/>
  <c r="B6" i="1"/>
  <c r="B7" i="1"/>
  <c r="B8" i="1"/>
  <c r="B9" i="1"/>
  <c r="B10" i="1"/>
  <c r="B11" i="1"/>
  <c r="B12" i="1"/>
  <c r="B13" i="1"/>
  <c r="B5" i="1"/>
</calcChain>
</file>

<file path=xl/sharedStrings.xml><?xml version="1.0" encoding="utf-8"?>
<sst xmlns="http://schemas.openxmlformats.org/spreadsheetml/2006/main" count="228" uniqueCount="79">
  <si>
    <t>Position(%)</t>
  </si>
  <si>
    <t>%output 1</t>
  </si>
  <si>
    <t>%output 2</t>
  </si>
  <si>
    <t>%output 3</t>
  </si>
  <si>
    <t>average</t>
  </si>
  <si>
    <t>output 1</t>
  </si>
  <si>
    <t>%A</t>
  </si>
  <si>
    <t>%B</t>
  </si>
  <si>
    <t>%C</t>
  </si>
  <si>
    <t>B</t>
  </si>
  <si>
    <t xml:space="preserve">สัญญาณก่อนเข้าวงจร Schmitt Trigger </t>
  </si>
  <si>
    <t xml:space="preserve">สัญญาณหลังเข้าวงจร Schmitt Trigger </t>
  </si>
  <si>
    <t>ชุด1</t>
  </si>
  <si>
    <t>ชุด2</t>
  </si>
  <si>
    <t>กรัม</t>
  </si>
  <si>
    <t>vosat</t>
  </si>
  <si>
    <t>vin+-</t>
  </si>
  <si>
    <t>G</t>
  </si>
  <si>
    <t>sum</t>
  </si>
  <si>
    <t>ชุด3</t>
  </si>
  <si>
    <t>ดูแซต</t>
  </si>
  <si>
    <t>จำนวนถุง</t>
  </si>
  <si>
    <t>ค่าADC</t>
  </si>
  <si>
    <t>error</t>
  </si>
  <si>
    <t>อันนี้Vin+-vin- ตามสูตร</t>
  </si>
  <si>
    <t>อัันนี้Vout</t>
  </si>
  <si>
    <t>อันนี้RG</t>
  </si>
  <si>
    <t>MAGNOShiel1</t>
  </si>
  <si>
    <t>MAGNOShiel2</t>
  </si>
  <si>
    <t>MAGNOShiel3</t>
  </si>
  <si>
    <t>MAGShiel1</t>
  </si>
  <si>
    <t>MAGShiel2</t>
  </si>
  <si>
    <t>MAGShiel3</t>
  </si>
  <si>
    <t>์N</t>
  </si>
  <si>
    <t>S</t>
  </si>
  <si>
    <t>VoutNOShiel1</t>
  </si>
  <si>
    <t>VoutNOShiel2</t>
  </si>
  <si>
    <t>VoutNOShiel3</t>
  </si>
  <si>
    <t>VoutShiel1</t>
  </si>
  <si>
    <t>VoutShiel2</t>
  </si>
  <si>
    <t>VoutShiel3</t>
  </si>
  <si>
    <t>distance</t>
  </si>
  <si>
    <t>Vq</t>
  </si>
  <si>
    <t>DRV5055A1/Z1</t>
  </si>
  <si>
    <t>NOShiel1</t>
  </si>
  <si>
    <t>NOShiel2</t>
  </si>
  <si>
    <t>NOShiel3</t>
  </si>
  <si>
    <t>Shiel1</t>
  </si>
  <si>
    <t>Shiel2</t>
  </si>
  <si>
    <t>Shiel3</t>
  </si>
  <si>
    <t>no shield</t>
  </si>
  <si>
    <t>V1</t>
  </si>
  <si>
    <t>B1</t>
  </si>
  <si>
    <t>B2</t>
  </si>
  <si>
    <t>V2</t>
  </si>
  <si>
    <t>B3</t>
  </si>
  <si>
    <t>V3</t>
  </si>
  <si>
    <t>AVG</t>
  </si>
  <si>
    <t>shield</t>
  </si>
  <si>
    <t>B AVG</t>
  </si>
  <si>
    <t>D</t>
  </si>
  <si>
    <t>North</t>
  </si>
  <si>
    <t>South</t>
  </si>
  <si>
    <t>N no shield</t>
  </si>
  <si>
    <t>S no shield</t>
  </si>
  <si>
    <t>N shield</t>
  </si>
  <si>
    <t>S shield</t>
  </si>
  <si>
    <t>V</t>
  </si>
  <si>
    <t>V-Vofset</t>
  </si>
  <si>
    <t>Avg V</t>
  </si>
  <si>
    <t>AVG G</t>
  </si>
  <si>
    <t>Gram</t>
  </si>
  <si>
    <t xml:space="preserve">     </t>
  </si>
  <si>
    <t>ครั้งที่2</t>
  </si>
  <si>
    <t>ครั้งที่1</t>
  </si>
  <si>
    <t>ครั้งที่3</t>
  </si>
  <si>
    <t>กรัม คำนวณ</t>
  </si>
  <si>
    <t>กรัมคำนวณ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</si>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</sst>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Tahoma"/>
      <family val="2"/>
      <charset val="22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charset val="222"/>
    </font>
    <font>
      <sz val="11"/>
      <color rgb="FF000000"/>
      <name val="Tahoma"/>
      <family val="2"/>
      <charset val="222"/>
    </font>
    <font>
      <sz val="11"/>
      <color rgb="FF000000"/>
      <name val="Tahoma"/>
      <family val="2"/>
    </font>
    <font>
      <sz val="11"/>
      <color rgb="FF000000"/>
      <name val="Tahoma"/>
      <family val="2"/>
    </font>
    <font>
      <sz val="11"/>
      <color rgb="FF000000"/>
      <name val="Calibri"/>
      <family val="2"/>
    </font>
    <font>
      <sz val="8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 applyFill="1"/>
    <xf numFmtId="0" fontId="6" fillId="2" borderId="1" xfId="0" applyFont="1" applyFill="1" applyBorder="1"/>
    <xf numFmtId="0" fontId="7" fillId="2" borderId="1" xfId="0" applyFont="1" applyFill="1" applyBorder="1"/>
    <xf numFmtId="2" fontId="6" fillId="2" borderId="1" xfId="0" applyNumberFormat="1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6" fillId="4" borderId="1" xfId="0" applyFont="1" applyFill="1" applyBorder="1"/>
    <xf numFmtId="0" fontId="7" fillId="4" borderId="1" xfId="0" applyFont="1" applyFill="1" applyBorder="1"/>
    <xf numFmtId="2" fontId="6" fillId="4" borderId="1" xfId="0" applyNumberFormat="1" applyFont="1" applyFill="1" applyBorder="1"/>
    <xf numFmtId="0" fontId="5" fillId="5" borderId="1" xfId="0" applyFont="1" applyFill="1" applyBorder="1"/>
    <xf numFmtId="0" fontId="6" fillId="5" borderId="1" xfId="0" applyFont="1" applyFill="1" applyBorder="1"/>
    <xf numFmtId="0" fontId="0" fillId="6" borderId="1" xfId="0" applyFill="1" applyBorder="1"/>
    <xf numFmtId="2" fontId="0" fillId="6" borderId="1" xfId="0" applyNumberFormat="1" applyFill="1" applyBorder="1"/>
    <xf numFmtId="2" fontId="6" fillId="6" borderId="1" xfId="0" applyNumberFormat="1" applyFont="1" applyFill="1" applyBorder="1"/>
    <xf numFmtId="0" fontId="0" fillId="7" borderId="1" xfId="0" applyFill="1" applyBorder="1"/>
    <xf numFmtId="0" fontId="5" fillId="7" borderId="1" xfId="0" applyFont="1" applyFill="1" applyBorder="1"/>
    <xf numFmtId="0" fontId="6" fillId="7" borderId="1" xfId="0" applyFont="1" applyFill="1" applyBorder="1"/>
    <xf numFmtId="0" fontId="0" fillId="8" borderId="1" xfId="0" applyFill="1" applyBorder="1"/>
    <xf numFmtId="0" fontId="6" fillId="8" borderId="1" xfId="0" applyFont="1" applyFill="1" applyBorder="1"/>
    <xf numFmtId="2" fontId="6" fillId="8" borderId="1" xfId="0" applyNumberFormat="1" applyFont="1" applyFill="1" applyBorder="1"/>
    <xf numFmtId="0" fontId="0" fillId="0" borderId="0" xfId="0" applyFill="1" applyBorder="1"/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A!$B$2</c:f>
              <c:strCache>
                <c:ptCount val="1"/>
                <c:pt idx="0">
                  <c:v>%output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A!$B$3:$B$13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1.2461538461538462</c:v>
                </c:pt>
                <c:pt idx="3">
                  <c:v>3.5463980463980462</c:v>
                </c:pt>
                <c:pt idx="4">
                  <c:v>6.082759462759463</c:v>
                </c:pt>
                <c:pt idx="5">
                  <c:v>10.292600732600734</c:v>
                </c:pt>
                <c:pt idx="6">
                  <c:v>23.312967032967034</c:v>
                </c:pt>
                <c:pt idx="7">
                  <c:v>44.604395604395606</c:v>
                </c:pt>
                <c:pt idx="8">
                  <c:v>65.016605616605617</c:v>
                </c:pt>
                <c:pt idx="9">
                  <c:v>85.054700854700855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B8-4FDC-8DD1-CB10A8092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84351"/>
        <c:axId val="687385599"/>
      </c:scatterChart>
      <c:valAx>
        <c:axId val="68738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87385599"/>
        <c:crosses val="autoZero"/>
        <c:crossBetween val="midCat"/>
      </c:valAx>
      <c:valAx>
        <c:axId val="6873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8738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8.2205818022747151E-2"/>
          <c:y val="0.18664370078740158"/>
          <c:w val="0.86823862642169725"/>
          <c:h val="0.661156678331875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B!$B$2</c:f>
              <c:strCache>
                <c:ptCount val="1"/>
                <c:pt idx="0">
                  <c:v>%output 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B!$B$3:$B$13</c:f>
              <c:numCache>
                <c:formatCode>General</c:formatCode>
                <c:ptCount val="11"/>
                <c:pt idx="0">
                  <c:v>0</c:v>
                </c:pt>
                <c:pt idx="1">
                  <c:v>0.47789987789987792</c:v>
                </c:pt>
                <c:pt idx="2">
                  <c:v>11.603443223443223</c:v>
                </c:pt>
                <c:pt idx="3">
                  <c:v>23.328498168498168</c:v>
                </c:pt>
                <c:pt idx="4">
                  <c:v>31.980952380952377</c:v>
                </c:pt>
                <c:pt idx="5">
                  <c:v>43.938705738705735</c:v>
                </c:pt>
                <c:pt idx="6">
                  <c:v>54.843956043956041</c:v>
                </c:pt>
                <c:pt idx="7">
                  <c:v>64.857387057387044</c:v>
                </c:pt>
                <c:pt idx="8">
                  <c:v>78.775335775335776</c:v>
                </c:pt>
                <c:pt idx="9">
                  <c:v>95.453968253968256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99-425C-AD14-3D5BA1191464}"/>
            </c:ext>
          </c:extLst>
        </c:ser>
        <c:ser>
          <c:idx val="1"/>
          <c:order val="1"/>
          <c:tx>
            <c:strRef>
              <c:f>B!$C$2</c:f>
              <c:strCache>
                <c:ptCount val="1"/>
                <c:pt idx="0">
                  <c:v>%output 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B!$C$3:$C$13</c:f>
              <c:numCache>
                <c:formatCode>General</c:formatCode>
                <c:ptCount val="11"/>
                <c:pt idx="0">
                  <c:v>0</c:v>
                </c:pt>
                <c:pt idx="1">
                  <c:v>2.131040293040293</c:v>
                </c:pt>
                <c:pt idx="2">
                  <c:v>12.273601953601954</c:v>
                </c:pt>
                <c:pt idx="3">
                  <c:v>21.635506715506718</c:v>
                </c:pt>
                <c:pt idx="4">
                  <c:v>31.259096459096458</c:v>
                </c:pt>
                <c:pt idx="5">
                  <c:v>41.833943833943835</c:v>
                </c:pt>
                <c:pt idx="6">
                  <c:v>55.139682539682532</c:v>
                </c:pt>
                <c:pt idx="7">
                  <c:v>70.499633699633705</c:v>
                </c:pt>
                <c:pt idx="8">
                  <c:v>83.450793650793656</c:v>
                </c:pt>
                <c:pt idx="9">
                  <c:v>94.774847374847383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99-425C-AD14-3D5BA1191464}"/>
            </c:ext>
          </c:extLst>
        </c:ser>
        <c:ser>
          <c:idx val="2"/>
          <c:order val="2"/>
          <c:tx>
            <c:strRef>
              <c:f>B!$D$2</c:f>
              <c:strCache>
                <c:ptCount val="1"/>
                <c:pt idx="0">
                  <c:v>%output 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B!$D$3:$D$13</c:f>
              <c:numCache>
                <c:formatCode>General</c:formatCode>
                <c:ptCount val="11"/>
                <c:pt idx="0">
                  <c:v>0</c:v>
                </c:pt>
                <c:pt idx="1">
                  <c:v>2.1420488400488402</c:v>
                </c:pt>
                <c:pt idx="2">
                  <c:v>13.598315018315018</c:v>
                </c:pt>
                <c:pt idx="3">
                  <c:v>22.376605616605616</c:v>
                </c:pt>
                <c:pt idx="4">
                  <c:v>33.444444444444443</c:v>
                </c:pt>
                <c:pt idx="5">
                  <c:v>45.519413919413921</c:v>
                </c:pt>
                <c:pt idx="6">
                  <c:v>57.121367521367517</c:v>
                </c:pt>
                <c:pt idx="7">
                  <c:v>66.767765567765565</c:v>
                </c:pt>
                <c:pt idx="8">
                  <c:v>80.384126984126979</c:v>
                </c:pt>
                <c:pt idx="9">
                  <c:v>94.786080586080573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99-425C-AD14-3D5BA119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21199"/>
        <c:axId val="616795087"/>
      </c:scatterChart>
      <c:valAx>
        <c:axId val="62002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16795087"/>
        <c:crosses val="autoZero"/>
        <c:crossBetween val="midCat"/>
      </c:valAx>
      <c:valAx>
        <c:axId val="6167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002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B!$F$2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B!$F$3:$F$13</c:f>
              <c:numCache>
                <c:formatCode>General</c:formatCode>
                <c:ptCount val="11"/>
                <c:pt idx="0">
                  <c:v>0</c:v>
                </c:pt>
                <c:pt idx="1">
                  <c:v>1.5836630036630037</c:v>
                </c:pt>
                <c:pt idx="2">
                  <c:v>12.491786731786732</c:v>
                </c:pt>
                <c:pt idx="3">
                  <c:v>22.446870166870166</c:v>
                </c:pt>
                <c:pt idx="4">
                  <c:v>32.228164428164426</c:v>
                </c:pt>
                <c:pt idx="5">
                  <c:v>43.764021164021166</c:v>
                </c:pt>
                <c:pt idx="6">
                  <c:v>55.701668701668694</c:v>
                </c:pt>
                <c:pt idx="7">
                  <c:v>67.374928774928762</c:v>
                </c:pt>
                <c:pt idx="8">
                  <c:v>80.870085470085471</c:v>
                </c:pt>
                <c:pt idx="9">
                  <c:v>95.004965404965404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19-4A1B-B3E1-C4A1EF37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252080"/>
        <c:axId val="1056153343"/>
      </c:scatterChart>
      <c:valAx>
        <c:axId val="1232252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56153343"/>
        <c:crosses val="autoZero"/>
        <c:crossBetween val="midCat"/>
        <c:majorUnit val="10"/>
      </c:valAx>
      <c:valAx>
        <c:axId val="105615334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3225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'C'!$B$3</c:f>
              <c:strCache>
                <c:ptCount val="1"/>
                <c:pt idx="0">
                  <c:v>%output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'C'!$B$4:$B$14</c:f>
              <c:numCache>
                <c:formatCode>General</c:formatCode>
                <c:ptCount val="11"/>
                <c:pt idx="0">
                  <c:v>0</c:v>
                </c:pt>
                <c:pt idx="1">
                  <c:v>5.6332356532356531</c:v>
                </c:pt>
                <c:pt idx="2">
                  <c:v>33.313064713064719</c:v>
                </c:pt>
                <c:pt idx="3">
                  <c:v>59.8</c:v>
                </c:pt>
                <c:pt idx="4">
                  <c:v>79.22979242979244</c:v>
                </c:pt>
                <c:pt idx="5">
                  <c:v>83.862515262515274</c:v>
                </c:pt>
                <c:pt idx="6">
                  <c:v>87.513064713064708</c:v>
                </c:pt>
                <c:pt idx="7">
                  <c:v>91.280097680097683</c:v>
                </c:pt>
                <c:pt idx="8">
                  <c:v>95.172161172161168</c:v>
                </c:pt>
                <c:pt idx="9">
                  <c:v>99.534065934065936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6F-434F-9CE7-781A8557A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406815"/>
        <c:axId val="687403071"/>
      </c:scatterChart>
      <c:valAx>
        <c:axId val="68740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87403071"/>
        <c:crosses val="autoZero"/>
        <c:crossBetween val="midCat"/>
      </c:valAx>
      <c:valAx>
        <c:axId val="6874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8740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'C'!$C$3</c:f>
              <c:strCache>
                <c:ptCount val="1"/>
                <c:pt idx="0">
                  <c:v>%output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'C'!$C$4:$C$14</c:f>
              <c:numCache>
                <c:formatCode>General</c:formatCode>
                <c:ptCount val="11"/>
                <c:pt idx="0">
                  <c:v>0</c:v>
                </c:pt>
                <c:pt idx="1">
                  <c:v>5.6414896214896215</c:v>
                </c:pt>
                <c:pt idx="2">
                  <c:v>27.979731379731383</c:v>
                </c:pt>
                <c:pt idx="3">
                  <c:v>51.499145299145297</c:v>
                </c:pt>
                <c:pt idx="4">
                  <c:v>78.87643467643467</c:v>
                </c:pt>
                <c:pt idx="5">
                  <c:v>83.422954822954821</c:v>
                </c:pt>
                <c:pt idx="6">
                  <c:v>88.073504273504284</c:v>
                </c:pt>
                <c:pt idx="7">
                  <c:v>91.165811965811955</c:v>
                </c:pt>
                <c:pt idx="8">
                  <c:v>94.841269841269835</c:v>
                </c:pt>
                <c:pt idx="9">
                  <c:v>98.667155067155065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A-49AB-A88A-7E87D74A8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092559"/>
        <c:axId val="871092975"/>
      </c:scatterChart>
      <c:valAx>
        <c:axId val="87109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71092975"/>
        <c:crosses val="autoZero"/>
        <c:crossBetween val="midCat"/>
      </c:valAx>
      <c:valAx>
        <c:axId val="8710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7109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'C'!$D$3</c:f>
              <c:strCache>
                <c:ptCount val="1"/>
                <c:pt idx="0">
                  <c:v>%output 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'C'!$D$4:$D$14</c:f>
              <c:numCache>
                <c:formatCode>General</c:formatCode>
                <c:ptCount val="11"/>
                <c:pt idx="0">
                  <c:v>0</c:v>
                </c:pt>
                <c:pt idx="1">
                  <c:v>5.7537484737484741</c:v>
                </c:pt>
                <c:pt idx="2">
                  <c:v>27.575091575091577</c:v>
                </c:pt>
                <c:pt idx="3">
                  <c:v>49.011233211233211</c:v>
                </c:pt>
                <c:pt idx="4">
                  <c:v>77.779731379731373</c:v>
                </c:pt>
                <c:pt idx="5">
                  <c:v>84.032967032967036</c:v>
                </c:pt>
                <c:pt idx="6">
                  <c:v>88.075946275946279</c:v>
                </c:pt>
                <c:pt idx="7">
                  <c:v>90.893284493284483</c:v>
                </c:pt>
                <c:pt idx="8">
                  <c:v>94.83565323565324</c:v>
                </c:pt>
                <c:pt idx="9">
                  <c:v>98.531868131868137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4E-4E6F-BC4E-9B1C2FB4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076335"/>
        <c:axId val="871087567"/>
      </c:scatterChart>
      <c:valAx>
        <c:axId val="87107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71087567"/>
        <c:crosses val="autoZero"/>
        <c:crossBetween val="midCat"/>
      </c:valAx>
      <c:valAx>
        <c:axId val="87108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7107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'C'!$B$3</c:f>
              <c:strCache>
                <c:ptCount val="1"/>
                <c:pt idx="0">
                  <c:v>%output 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'C'!$B$4:$B$14</c:f>
              <c:numCache>
                <c:formatCode>General</c:formatCode>
                <c:ptCount val="11"/>
                <c:pt idx="0">
                  <c:v>0</c:v>
                </c:pt>
                <c:pt idx="1">
                  <c:v>5.6332356532356531</c:v>
                </c:pt>
                <c:pt idx="2">
                  <c:v>33.313064713064719</c:v>
                </c:pt>
                <c:pt idx="3">
                  <c:v>59.8</c:v>
                </c:pt>
                <c:pt idx="4">
                  <c:v>79.22979242979244</c:v>
                </c:pt>
                <c:pt idx="5">
                  <c:v>83.862515262515274</c:v>
                </c:pt>
                <c:pt idx="6">
                  <c:v>87.513064713064708</c:v>
                </c:pt>
                <c:pt idx="7">
                  <c:v>91.280097680097683</c:v>
                </c:pt>
                <c:pt idx="8">
                  <c:v>95.172161172161168</c:v>
                </c:pt>
                <c:pt idx="9">
                  <c:v>99.534065934065936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B-43A1-A80D-79A1D65EAEDF}"/>
            </c:ext>
          </c:extLst>
        </c:ser>
        <c:ser>
          <c:idx val="1"/>
          <c:order val="1"/>
          <c:tx>
            <c:strRef>
              <c:f>'C'!$C$3</c:f>
              <c:strCache>
                <c:ptCount val="1"/>
                <c:pt idx="0">
                  <c:v>%output 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'C'!$C$4:$C$14</c:f>
              <c:numCache>
                <c:formatCode>General</c:formatCode>
                <c:ptCount val="11"/>
                <c:pt idx="0">
                  <c:v>0</c:v>
                </c:pt>
                <c:pt idx="1">
                  <c:v>5.6414896214896215</c:v>
                </c:pt>
                <c:pt idx="2">
                  <c:v>27.979731379731383</c:v>
                </c:pt>
                <c:pt idx="3">
                  <c:v>51.499145299145297</c:v>
                </c:pt>
                <c:pt idx="4">
                  <c:v>78.87643467643467</c:v>
                </c:pt>
                <c:pt idx="5">
                  <c:v>83.422954822954821</c:v>
                </c:pt>
                <c:pt idx="6">
                  <c:v>88.073504273504284</c:v>
                </c:pt>
                <c:pt idx="7">
                  <c:v>91.165811965811955</c:v>
                </c:pt>
                <c:pt idx="8">
                  <c:v>94.841269841269835</c:v>
                </c:pt>
                <c:pt idx="9">
                  <c:v>98.667155067155065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8B-43A1-A80D-79A1D65EAEDF}"/>
            </c:ext>
          </c:extLst>
        </c:ser>
        <c:ser>
          <c:idx val="2"/>
          <c:order val="2"/>
          <c:tx>
            <c:strRef>
              <c:f>'C'!$D$3</c:f>
              <c:strCache>
                <c:ptCount val="1"/>
                <c:pt idx="0">
                  <c:v>%output 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'C'!$D$4:$D$14</c:f>
              <c:numCache>
                <c:formatCode>General</c:formatCode>
                <c:ptCount val="11"/>
                <c:pt idx="0">
                  <c:v>0</c:v>
                </c:pt>
                <c:pt idx="1">
                  <c:v>5.7537484737484741</c:v>
                </c:pt>
                <c:pt idx="2">
                  <c:v>27.575091575091577</c:v>
                </c:pt>
                <c:pt idx="3">
                  <c:v>49.011233211233211</c:v>
                </c:pt>
                <c:pt idx="4">
                  <c:v>77.779731379731373</c:v>
                </c:pt>
                <c:pt idx="5">
                  <c:v>84.032967032967036</c:v>
                </c:pt>
                <c:pt idx="6">
                  <c:v>88.075946275946279</c:v>
                </c:pt>
                <c:pt idx="7">
                  <c:v>90.893284493284483</c:v>
                </c:pt>
                <c:pt idx="8">
                  <c:v>94.83565323565324</c:v>
                </c:pt>
                <c:pt idx="9">
                  <c:v>98.531868131868137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8B-43A1-A80D-79A1D65EA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76495"/>
        <c:axId val="486576767"/>
      </c:scatterChart>
      <c:valAx>
        <c:axId val="54987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6576767"/>
        <c:crosses val="autoZero"/>
        <c:crossBetween val="midCat"/>
      </c:valAx>
      <c:valAx>
        <c:axId val="4865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987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'C'!$F$3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'C'!$F$4:$F$14</c:f>
              <c:numCache>
                <c:formatCode>General</c:formatCode>
                <c:ptCount val="11"/>
                <c:pt idx="0">
                  <c:v>0</c:v>
                </c:pt>
                <c:pt idx="1">
                  <c:v>5.6761579161579157</c:v>
                </c:pt>
                <c:pt idx="2">
                  <c:v>29.622629222629229</c:v>
                </c:pt>
                <c:pt idx="3">
                  <c:v>53.43679283679284</c:v>
                </c:pt>
                <c:pt idx="4">
                  <c:v>78.628652828652818</c:v>
                </c:pt>
                <c:pt idx="5">
                  <c:v>83.772812372812368</c:v>
                </c:pt>
                <c:pt idx="6">
                  <c:v>87.88750508750509</c:v>
                </c:pt>
                <c:pt idx="7">
                  <c:v>91.113064713064702</c:v>
                </c:pt>
                <c:pt idx="8">
                  <c:v>94.949694749694743</c:v>
                </c:pt>
                <c:pt idx="9">
                  <c:v>98.911029711029713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C-4C09-9468-6D1CF92A2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775135"/>
        <c:axId val="1050782815"/>
      </c:scatterChart>
      <c:valAx>
        <c:axId val="105077513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50782815"/>
        <c:crosses val="autoZero"/>
        <c:crossBetween val="midCat"/>
        <c:majorUnit val="10"/>
      </c:valAx>
      <c:valAx>
        <c:axId val="10507828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5077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 sz="1400" b="1" i="0" u="none" strike="noStrike" baseline="0">
                <a:effectLst/>
              </a:rPr>
              <a:t>ค่าเฉลี่ยของร้อยละของ</a:t>
            </a:r>
            <a:r>
              <a:rPr lang="en-US" sz="1400" b="1" i="0" u="none" strike="noStrike" baseline="0">
                <a:effectLst/>
              </a:rPr>
              <a:t> Output Voltage </a:t>
            </a:r>
            <a:r>
              <a:rPr lang="th-TH" sz="1400" b="1" i="0" u="none" strike="noStrike" baseline="0">
                <a:effectLst/>
              </a:rPr>
              <a:t>ต่อ </a:t>
            </a:r>
            <a:r>
              <a:rPr lang="en-US" sz="1400" b="1" i="0" u="none" strike="noStrike" baseline="0">
                <a:effectLst/>
              </a:rPr>
              <a:t>Input Voltage</a:t>
            </a:r>
            <a:r>
              <a:rPr lang="th-TH" sz="1400" b="1" i="0" u="none" strike="noStrike" baseline="0">
                <a:effectLst/>
              </a:rPr>
              <a:t> ของ</a:t>
            </a:r>
            <a:r>
              <a:rPr lang="en-US" sz="1400" b="1" i="0" u="none" strike="noStrike" baseline="0">
                <a:effectLst/>
              </a:rPr>
              <a:t> Rotary potentiometer A,B </a:t>
            </a:r>
            <a:r>
              <a:rPr lang="th-TH" sz="1400" b="1" i="0" u="none" strike="noStrike" baseline="0">
                <a:effectLst/>
              </a:rPr>
              <a:t>และ </a:t>
            </a:r>
            <a:r>
              <a:rPr lang="en-US" sz="1400" b="1" i="0" u="none" strike="noStrike" baseline="0">
                <a:effectLst/>
              </a:rPr>
              <a:t>C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Rotary!$B$2</c:f>
              <c:strCache>
                <c:ptCount val="1"/>
                <c:pt idx="0">
                  <c:v>%A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Rotary!$A$3:$A$13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Rotary!$B$3:$B$13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1.6564371184371183</c:v>
                </c:pt>
                <c:pt idx="3">
                  <c:v>4.0052177452177453</c:v>
                </c:pt>
                <c:pt idx="4">
                  <c:v>6.0698494098494109</c:v>
                </c:pt>
                <c:pt idx="5">
                  <c:v>9.2201790801790811</c:v>
                </c:pt>
                <c:pt idx="6">
                  <c:v>24.893894993894992</c:v>
                </c:pt>
                <c:pt idx="7">
                  <c:v>42.991859991859997</c:v>
                </c:pt>
                <c:pt idx="8">
                  <c:v>64.844607244607232</c:v>
                </c:pt>
                <c:pt idx="9">
                  <c:v>87.299959299959312</c:v>
                </c:pt>
                <c:pt idx="10">
                  <c:v>99.973463573463576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11-4878-8E53-5358F1EEACB8}"/>
            </c:ext>
          </c:extLst>
        </c:ser>
        <c:ser>
          <c:idx val="1"/>
          <c:order val="1"/>
          <c:tx>
            <c:strRef>
              <c:f>Rotary!$C$2</c:f>
              <c:strCache>
                <c:ptCount val="1"/>
                <c:pt idx="0">
                  <c:v>%B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Rotary!$A$3:$A$13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Rotary!$C$3:$C$13</c:f>
              <c:numCache>
                <c:formatCode>General</c:formatCode>
                <c:ptCount val="11"/>
                <c:pt idx="0">
                  <c:v>0</c:v>
                </c:pt>
                <c:pt idx="1">
                  <c:v>1.5836630036630037</c:v>
                </c:pt>
                <c:pt idx="2">
                  <c:v>12.491786731786732</c:v>
                </c:pt>
                <c:pt idx="3">
                  <c:v>22.446870166870166</c:v>
                </c:pt>
                <c:pt idx="4">
                  <c:v>32.228164428164426</c:v>
                </c:pt>
                <c:pt idx="5">
                  <c:v>43.764021164021166</c:v>
                </c:pt>
                <c:pt idx="6">
                  <c:v>55.701668701668694</c:v>
                </c:pt>
                <c:pt idx="7">
                  <c:v>67.374928774928762</c:v>
                </c:pt>
                <c:pt idx="8">
                  <c:v>80.870085470085471</c:v>
                </c:pt>
                <c:pt idx="9">
                  <c:v>95.004965404965404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11-4878-8E53-5358F1EEACB8}"/>
            </c:ext>
          </c:extLst>
        </c:ser>
        <c:ser>
          <c:idx val="2"/>
          <c:order val="2"/>
          <c:tx>
            <c:strRef>
              <c:f>Rotary!$D$2</c:f>
              <c:strCache>
                <c:ptCount val="1"/>
                <c:pt idx="0">
                  <c:v>%C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Rotary!$A$3:$A$13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Rotary!$D$3:$D$13</c:f>
              <c:numCache>
                <c:formatCode>General</c:formatCode>
                <c:ptCount val="11"/>
                <c:pt idx="0">
                  <c:v>0</c:v>
                </c:pt>
                <c:pt idx="1">
                  <c:v>5.6761579161579157</c:v>
                </c:pt>
                <c:pt idx="2">
                  <c:v>29.622629222629229</c:v>
                </c:pt>
                <c:pt idx="3">
                  <c:v>53.43679283679284</c:v>
                </c:pt>
                <c:pt idx="4">
                  <c:v>78.628652828652818</c:v>
                </c:pt>
                <c:pt idx="5">
                  <c:v>83.772812372812368</c:v>
                </c:pt>
                <c:pt idx="6">
                  <c:v>87.88750508750509</c:v>
                </c:pt>
                <c:pt idx="7">
                  <c:v>91.113064713064702</c:v>
                </c:pt>
                <c:pt idx="8">
                  <c:v>94.949694749694743</c:v>
                </c:pt>
                <c:pt idx="9">
                  <c:v>98.911029711029713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11-4878-8E53-5358F1EEA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266655"/>
        <c:axId val="874271647"/>
      </c:scatterChart>
      <c:valAx>
        <c:axId val="874266655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900" b="1" i="0" u="none" strike="noStrike" cap="all" baseline="0">
                    <a:effectLst/>
                  </a:rPr>
                  <a:t>ร้อยละของช่วงทั้งหมดที่หมุน/เลื่อน </a:t>
                </a:r>
                <a:r>
                  <a:rPr lang="en-US" sz="900" b="1" i="0" u="none" strike="noStrike" cap="all" baseline="0">
                    <a:effectLst/>
                  </a:rPr>
                  <a:t>Potentiometer </a:t>
                </a:r>
                <a:r>
                  <a:rPr lang="th-TH" sz="900" b="1" i="0" u="none" strike="noStrike" cap="all" baseline="0">
                    <a:effectLst/>
                  </a:rPr>
                  <a:t>ไป (</a:t>
                </a:r>
                <a:r>
                  <a:rPr lang="en-US" sz="900" b="1" i="0" u="none" strike="noStrike" cap="all" baseline="0">
                    <a:effectLst/>
                  </a:rPr>
                  <a:t>%</a:t>
                </a:r>
                <a:r>
                  <a:rPr lang="th-TH" sz="900" b="1" i="0" u="none" strike="noStrike" cap="all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74271647"/>
        <c:crosses val="autoZero"/>
        <c:crossBetween val="midCat"/>
        <c:majorUnit val="10"/>
      </c:valAx>
      <c:valAx>
        <c:axId val="87427164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</a:rPr>
                  <a:t>ร้อยละของ</a:t>
                </a:r>
                <a:r>
                  <a:rPr lang="en-US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</a:rPr>
                  <a:t> Output Voltage </a:t>
                </a:r>
                <a:r>
                  <a:rPr lang="th-TH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</a:rPr>
                  <a:t>ต่อ </a:t>
                </a:r>
                <a:r>
                  <a:rPr lang="en-US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</a:rPr>
                  <a:t>Input Voltage</a:t>
                </a:r>
                <a:r>
                  <a:rPr lang="th-TH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</a:rPr>
                  <a:t> (</a:t>
                </a:r>
                <a:r>
                  <a:rPr lang="en-US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</a:rPr>
                  <a:t>%</a:t>
                </a:r>
                <a:r>
                  <a:rPr lang="th-TH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</a:rPr>
                  <a:t>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7426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Rotary!$C$2</c:f>
              <c:strCache>
                <c:ptCount val="1"/>
                <c:pt idx="0">
                  <c:v>%B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Rotary!$A$3:$A$13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Rotary!$C$3:$C$13</c:f>
              <c:numCache>
                <c:formatCode>General</c:formatCode>
                <c:ptCount val="11"/>
                <c:pt idx="0">
                  <c:v>0</c:v>
                </c:pt>
                <c:pt idx="1">
                  <c:v>1.5836630036630037</c:v>
                </c:pt>
                <c:pt idx="2">
                  <c:v>12.491786731786732</c:v>
                </c:pt>
                <c:pt idx="3">
                  <c:v>22.446870166870166</c:v>
                </c:pt>
                <c:pt idx="4">
                  <c:v>32.228164428164426</c:v>
                </c:pt>
                <c:pt idx="5">
                  <c:v>43.764021164021166</c:v>
                </c:pt>
                <c:pt idx="6">
                  <c:v>55.701668701668694</c:v>
                </c:pt>
                <c:pt idx="7">
                  <c:v>67.374928774928762</c:v>
                </c:pt>
                <c:pt idx="8">
                  <c:v>80.870085470085471</c:v>
                </c:pt>
                <c:pt idx="9">
                  <c:v>95.004965404965404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A-4555-AF06-25DAB61B5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382207"/>
        <c:axId val="1094385087"/>
      </c:scatterChart>
      <c:valAx>
        <c:axId val="1094382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u="none" strike="noStrike" baseline="0">
                    <a:effectLst/>
                  </a:rPr>
                  <a:t>ร้อยละของช่วงทั้งหมดที่หมุน/เลื่อน </a:t>
                </a:r>
                <a:r>
                  <a:rPr lang="en-US" sz="1000" b="0" i="0" u="none" strike="noStrike" baseline="0">
                    <a:effectLst/>
                  </a:rPr>
                  <a:t>Potentiometer </a:t>
                </a:r>
                <a:r>
                  <a:rPr lang="th-TH" sz="1000" b="0" i="0" u="none" strike="noStrike" baseline="0">
                    <a:effectLst/>
                  </a:rPr>
                  <a:t>ไป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94385087"/>
        <c:crosses val="autoZero"/>
        <c:crossBetween val="midCat"/>
        <c:majorUnit val="10"/>
      </c:valAx>
      <c:valAx>
        <c:axId val="10943850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ร้อยละของ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 Output Voltage </a:t>
                </a: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ต่อ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Input Voltage</a:t>
                </a: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%)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94382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Rotary!$D$2</c:f>
              <c:strCache>
                <c:ptCount val="1"/>
                <c:pt idx="0">
                  <c:v>%C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Rotary!$A$3:$A$13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Rotary!$D$3:$D$13</c:f>
              <c:numCache>
                <c:formatCode>General</c:formatCode>
                <c:ptCount val="11"/>
                <c:pt idx="0">
                  <c:v>0</c:v>
                </c:pt>
                <c:pt idx="1">
                  <c:v>5.6761579161579157</c:v>
                </c:pt>
                <c:pt idx="2">
                  <c:v>29.622629222629229</c:v>
                </c:pt>
                <c:pt idx="3">
                  <c:v>53.43679283679284</c:v>
                </c:pt>
                <c:pt idx="4">
                  <c:v>78.628652828652818</c:v>
                </c:pt>
                <c:pt idx="5">
                  <c:v>83.772812372812368</c:v>
                </c:pt>
                <c:pt idx="6">
                  <c:v>87.88750508750509</c:v>
                </c:pt>
                <c:pt idx="7">
                  <c:v>91.113064713064702</c:v>
                </c:pt>
                <c:pt idx="8">
                  <c:v>94.949694749694743</c:v>
                </c:pt>
                <c:pt idx="9">
                  <c:v>98.911029711029713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5-4C93-953C-5244D5754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437327"/>
        <c:axId val="1188426287"/>
      </c:scatterChart>
      <c:valAx>
        <c:axId val="11884373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u="none" strike="noStrike" baseline="0">
                    <a:effectLst/>
                  </a:rPr>
                  <a:t>ร้อยละของช่วงทั้งหมดที่หมุน/เลื่อน </a:t>
                </a:r>
                <a:r>
                  <a:rPr lang="en-US" sz="1000" b="0" i="0" u="none" strike="noStrike" baseline="0">
                    <a:effectLst/>
                  </a:rPr>
                  <a:t>Potentiometer </a:t>
                </a:r>
                <a:r>
                  <a:rPr lang="th-TH" sz="1000" b="0" i="0" u="none" strike="noStrike" baseline="0">
                    <a:effectLst/>
                  </a:rPr>
                  <a:t>ไป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8426287"/>
        <c:crosses val="autoZero"/>
        <c:crossBetween val="midCat"/>
        <c:majorUnit val="10"/>
      </c:valAx>
      <c:valAx>
        <c:axId val="11884262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ร้อยละของ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 Output Voltage </a:t>
                </a: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ต่อ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Input Voltage</a:t>
                </a: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%)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843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249999999999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A!$C$2</c:f>
              <c:strCache>
                <c:ptCount val="1"/>
                <c:pt idx="0">
                  <c:v>%output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1.8288156288156288</c:v>
                </c:pt>
                <c:pt idx="3">
                  <c:v>4.0668131868131869</c:v>
                </c:pt>
                <c:pt idx="4">
                  <c:v>6.0946520146520147</c:v>
                </c:pt>
                <c:pt idx="5">
                  <c:v>8.7599267399267386</c:v>
                </c:pt>
                <c:pt idx="6">
                  <c:v>28.093528693528697</c:v>
                </c:pt>
                <c:pt idx="7">
                  <c:v>40.915018315018315</c:v>
                </c:pt>
                <c:pt idx="8">
                  <c:v>64.11355311355311</c:v>
                </c:pt>
                <c:pt idx="9">
                  <c:v>86.819536019536031</c:v>
                </c:pt>
                <c:pt idx="10">
                  <c:v>99.920390720390714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7-4018-B918-06577D8E5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76495"/>
        <c:axId val="549872335"/>
      </c:scatterChart>
      <c:valAx>
        <c:axId val="54987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9872335"/>
        <c:crosses val="autoZero"/>
        <c:crossBetween val="midCat"/>
      </c:valAx>
      <c:valAx>
        <c:axId val="5498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987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039186304584457"/>
          <c:y val="2.5075782667994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4816579256138762"/>
          <c:y val="0.13848100978399783"/>
          <c:w val="0.81103873851723796"/>
          <c:h val="0.620633513707803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Rotary!$B$2</c:f>
              <c:strCache>
                <c:ptCount val="1"/>
                <c:pt idx="0">
                  <c:v>%A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Rotary!$A$3:$A$13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Rotary!$B$3:$B$13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1.6564371184371183</c:v>
                </c:pt>
                <c:pt idx="3">
                  <c:v>4.0052177452177453</c:v>
                </c:pt>
                <c:pt idx="4">
                  <c:v>6.0698494098494109</c:v>
                </c:pt>
                <c:pt idx="5">
                  <c:v>9.2201790801790811</c:v>
                </c:pt>
                <c:pt idx="6">
                  <c:v>24.893894993894992</c:v>
                </c:pt>
                <c:pt idx="7">
                  <c:v>42.991859991859997</c:v>
                </c:pt>
                <c:pt idx="8">
                  <c:v>64.844607244607232</c:v>
                </c:pt>
                <c:pt idx="9">
                  <c:v>87.299959299959312</c:v>
                </c:pt>
                <c:pt idx="10">
                  <c:v>99.973463573463576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2-4279-B15A-EC2890431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065023"/>
        <c:axId val="1232717424"/>
      </c:scatterChart>
      <c:valAx>
        <c:axId val="114706502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r>
                  <a:rPr lang="th-TH" sz="1000" b="0" i="0" u="none" strike="noStrike" baseline="0">
                    <a:effectLst/>
                    <a:latin typeface="TH Sarabun New" panose="020B0500040200020003" pitchFamily="34" charset="-34"/>
                    <a:cs typeface="TH Sarabun New" panose="020B0500040200020003" pitchFamily="34" charset="-34"/>
                  </a:rPr>
                  <a:t>ร้อยละของช่วงทั้งหมดที่หมุน/เลื่อน </a:t>
                </a:r>
                <a:r>
                  <a:rPr lang="en-US" sz="1000" b="0" i="0" u="none" strike="noStrike" baseline="0">
                    <a:effectLst/>
                    <a:latin typeface="TH Sarabun New" panose="020B0500040200020003" pitchFamily="34" charset="-34"/>
                    <a:cs typeface="TH Sarabun New" panose="020B0500040200020003" pitchFamily="34" charset="-34"/>
                  </a:rPr>
                  <a:t>Potentiometer </a:t>
                </a:r>
                <a:r>
                  <a:rPr lang="th-TH" sz="1000" b="0" i="0" u="none" strike="noStrike" baseline="0">
                    <a:effectLst/>
                    <a:latin typeface="TH Sarabun New" panose="020B0500040200020003" pitchFamily="34" charset="-34"/>
                    <a:cs typeface="TH Sarabun New" panose="020B0500040200020003" pitchFamily="34" charset="-34"/>
                  </a:rPr>
                  <a:t>ไป</a:t>
                </a:r>
                <a:endParaRPr lang="en-US">
                  <a:latin typeface="TH Sarabun New" panose="020B0500040200020003" pitchFamily="34" charset="-34"/>
                  <a:cs typeface="TH Sarabun New" panose="020B0500040200020003" pitchFamily="34" charset="-34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H Sarabun New" panose="020B0500040200020003" pitchFamily="34" charset="-34"/>
                  <a:ea typeface="+mn-ea"/>
                  <a:cs typeface="TH Sarabun New" panose="020B0500040200020003" pitchFamily="34" charset="-34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th-TH"/>
          </a:p>
        </c:txPr>
        <c:crossAx val="1232717424"/>
        <c:crosses val="autoZero"/>
        <c:crossBetween val="midCat"/>
        <c:majorUnit val="10"/>
      </c:valAx>
      <c:valAx>
        <c:axId val="12327174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r>
                  <a:rPr lang="en-US" sz="1000" b="0" i="0" u="none" strike="noStrike" baseline="0">
                    <a:effectLst/>
                    <a:latin typeface="TH Sarabun New" panose="020B0500040200020003" pitchFamily="34" charset="-34"/>
                    <a:cs typeface="TH Sarabun New" panose="020B0500040200020003" pitchFamily="34" charset="-34"/>
                  </a:rPr>
                  <a:t>Output Voltage </a:t>
                </a:r>
                <a:r>
                  <a:rPr lang="th-TH" sz="1000" b="0" i="0" u="none" strike="noStrike" baseline="0">
                    <a:effectLst/>
                    <a:latin typeface="TH Sarabun New" panose="020B0500040200020003" pitchFamily="34" charset="-34"/>
                    <a:cs typeface="TH Sarabun New" panose="020B0500040200020003" pitchFamily="34" charset="-34"/>
                  </a:rPr>
                  <a:t>ต่อ </a:t>
                </a:r>
                <a:r>
                  <a:rPr lang="en-US" sz="1000" b="0" i="0" u="none" strike="noStrike" baseline="0">
                    <a:effectLst/>
                    <a:latin typeface="TH Sarabun New" panose="020B0500040200020003" pitchFamily="34" charset="-34"/>
                    <a:cs typeface="TH Sarabun New" panose="020B0500040200020003" pitchFamily="34" charset="-34"/>
                  </a:rPr>
                  <a:t>Input Voltage</a:t>
                </a:r>
                <a:r>
                  <a:rPr lang="th-TH" sz="1000" b="0" i="0" u="none" strike="noStrike" baseline="0">
                    <a:effectLst/>
                    <a:latin typeface="TH Sarabun New" panose="020B0500040200020003" pitchFamily="34" charset="-34"/>
                    <a:cs typeface="TH Sarabun New" panose="020B0500040200020003" pitchFamily="34" charset="-34"/>
                  </a:rPr>
                  <a:t> (</a:t>
                </a:r>
                <a:r>
                  <a:rPr lang="en-US" sz="1000" b="0" i="0" u="none" strike="noStrike" baseline="0">
                    <a:effectLst/>
                    <a:latin typeface="TH Sarabun New" panose="020B0500040200020003" pitchFamily="34" charset="-34"/>
                    <a:cs typeface="TH Sarabun New" panose="020B0500040200020003" pitchFamily="34" charset="-34"/>
                  </a:rPr>
                  <a:t>%)</a:t>
                </a:r>
                <a:endParaRPr lang="en-US" sz="1000">
                  <a:latin typeface="TH Sarabun New" panose="020B0500040200020003" pitchFamily="34" charset="-34"/>
                  <a:cs typeface="TH Sarabun New" panose="020B0500040200020003" pitchFamily="34" charset="-34"/>
                </a:endParaRPr>
              </a:p>
            </c:rich>
          </c:tx>
          <c:layout>
            <c:manualLayout>
              <c:xMode val="edge"/>
              <c:yMode val="edge"/>
              <c:x val="3.4777138495031022E-2"/>
              <c:y val="0.10713628144900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H Sarabun New" panose="020B0500040200020003" pitchFamily="34" charset="-34"/>
                  <a:ea typeface="+mn-ea"/>
                  <a:cs typeface="TH Sarabun New" panose="020B0500040200020003" pitchFamily="34" charset="-34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th-TH"/>
          </a:p>
        </c:txPr>
        <c:crossAx val="114706502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 slide'!$B$3</c:f>
              <c:strCache>
                <c:ptCount val="1"/>
                <c:pt idx="0">
                  <c:v>%output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 slide'!$A$4:$A$14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'A slide'!$B$4:$B$14</c:f>
              <c:numCache>
                <c:formatCode>General</c:formatCode>
                <c:ptCount val="11"/>
                <c:pt idx="0">
                  <c:v>100</c:v>
                </c:pt>
                <c:pt idx="1">
                  <c:v>97.99340659340659</c:v>
                </c:pt>
                <c:pt idx="2">
                  <c:v>94.66227106227106</c:v>
                </c:pt>
                <c:pt idx="3">
                  <c:v>89.638339438339443</c:v>
                </c:pt>
                <c:pt idx="4">
                  <c:v>85.63858363858364</c:v>
                </c:pt>
                <c:pt idx="5">
                  <c:v>81.651037851037856</c:v>
                </c:pt>
                <c:pt idx="6">
                  <c:v>73.209279609279605</c:v>
                </c:pt>
                <c:pt idx="7">
                  <c:v>53.648595848595846</c:v>
                </c:pt>
                <c:pt idx="8">
                  <c:v>33.169230769230765</c:v>
                </c:pt>
                <c:pt idx="9">
                  <c:v>15.046617826617826</c:v>
                </c:pt>
                <c:pt idx="10">
                  <c:v>3.3484004884004879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7-48E8-A296-FFBD43889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42991"/>
        <c:axId val="84030095"/>
      </c:scatterChart>
      <c:valAx>
        <c:axId val="8404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030095"/>
        <c:crosses val="autoZero"/>
        <c:crossBetween val="midCat"/>
      </c:valAx>
      <c:valAx>
        <c:axId val="840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04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 slide'!$C$3</c:f>
              <c:strCache>
                <c:ptCount val="1"/>
                <c:pt idx="0">
                  <c:v>%output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 slide'!$A$4:$A$14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'A slide'!$C$4:$C$14</c:f>
              <c:numCache>
                <c:formatCode>General</c:formatCode>
                <c:ptCount val="11"/>
                <c:pt idx="0">
                  <c:v>100</c:v>
                </c:pt>
                <c:pt idx="1">
                  <c:v>99.026862026862034</c:v>
                </c:pt>
                <c:pt idx="2">
                  <c:v>94.213675213675216</c:v>
                </c:pt>
                <c:pt idx="3">
                  <c:v>89.265201465201457</c:v>
                </c:pt>
                <c:pt idx="4">
                  <c:v>84.851770451770449</c:v>
                </c:pt>
                <c:pt idx="5">
                  <c:v>80.827838827838832</c:v>
                </c:pt>
                <c:pt idx="6">
                  <c:v>70.962881562881563</c:v>
                </c:pt>
                <c:pt idx="7">
                  <c:v>49.306959706959702</c:v>
                </c:pt>
                <c:pt idx="8">
                  <c:v>28.208058608058607</c:v>
                </c:pt>
                <c:pt idx="9">
                  <c:v>8.64053724053724</c:v>
                </c:pt>
                <c:pt idx="10">
                  <c:v>0.10940170940170942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3-452A-97AA-16383AE58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8415"/>
        <c:axId val="77043439"/>
      </c:scatterChart>
      <c:valAx>
        <c:axId val="7705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043439"/>
        <c:crosses val="autoZero"/>
        <c:crossBetween val="midCat"/>
      </c:valAx>
      <c:valAx>
        <c:axId val="770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05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 slide'!$D$3</c:f>
              <c:strCache>
                <c:ptCount val="1"/>
                <c:pt idx="0">
                  <c:v>%output 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 slide'!$A$4:$A$14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'A slide'!$D$4:$D$14</c:f>
              <c:numCache>
                <c:formatCode>General</c:formatCode>
                <c:ptCount val="11"/>
                <c:pt idx="0">
                  <c:v>100</c:v>
                </c:pt>
                <c:pt idx="1">
                  <c:v>97.796092796092793</c:v>
                </c:pt>
                <c:pt idx="2">
                  <c:v>94.212210012210008</c:v>
                </c:pt>
                <c:pt idx="3">
                  <c:v>89.5020757020757</c:v>
                </c:pt>
                <c:pt idx="4">
                  <c:v>85.37777777777778</c:v>
                </c:pt>
                <c:pt idx="5">
                  <c:v>81.762148962148956</c:v>
                </c:pt>
                <c:pt idx="6">
                  <c:v>74.000488400488408</c:v>
                </c:pt>
                <c:pt idx="7">
                  <c:v>53.20683760683761</c:v>
                </c:pt>
                <c:pt idx="8">
                  <c:v>34.557753357753363</c:v>
                </c:pt>
                <c:pt idx="9">
                  <c:v>15.345323565323564</c:v>
                </c:pt>
                <c:pt idx="10">
                  <c:v>5.698144078144078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2-4130-BAAB-45A5A77ED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41103"/>
        <c:axId val="144247343"/>
      </c:scatterChart>
      <c:valAx>
        <c:axId val="14424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4247343"/>
        <c:crosses val="autoZero"/>
        <c:crossBetween val="midCat"/>
      </c:valAx>
      <c:valAx>
        <c:axId val="14424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424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 slide'!$B$3</c:f>
              <c:strCache>
                <c:ptCount val="1"/>
                <c:pt idx="0">
                  <c:v>%output 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'A slide'!$A$4:$A$14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'A slide'!$B$4:$B$14</c:f>
              <c:numCache>
                <c:formatCode>General</c:formatCode>
                <c:ptCount val="11"/>
                <c:pt idx="0">
                  <c:v>100</c:v>
                </c:pt>
                <c:pt idx="1">
                  <c:v>97.99340659340659</c:v>
                </c:pt>
                <c:pt idx="2">
                  <c:v>94.66227106227106</c:v>
                </c:pt>
                <c:pt idx="3">
                  <c:v>89.638339438339443</c:v>
                </c:pt>
                <c:pt idx="4">
                  <c:v>85.63858363858364</c:v>
                </c:pt>
                <c:pt idx="5">
                  <c:v>81.651037851037856</c:v>
                </c:pt>
                <c:pt idx="6">
                  <c:v>73.209279609279605</c:v>
                </c:pt>
                <c:pt idx="7">
                  <c:v>53.648595848595846</c:v>
                </c:pt>
                <c:pt idx="8">
                  <c:v>33.169230769230765</c:v>
                </c:pt>
                <c:pt idx="9">
                  <c:v>15.046617826617826</c:v>
                </c:pt>
                <c:pt idx="10">
                  <c:v>3.3484004884004879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E0-4A93-9634-81D7B9B98642}"/>
            </c:ext>
          </c:extLst>
        </c:ser>
        <c:ser>
          <c:idx val="1"/>
          <c:order val="1"/>
          <c:tx>
            <c:strRef>
              <c:f>'A slide'!$C$3</c:f>
              <c:strCache>
                <c:ptCount val="1"/>
                <c:pt idx="0">
                  <c:v>%output 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'A slide'!$A$4:$A$14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'A slide'!$C$4:$C$14</c:f>
              <c:numCache>
                <c:formatCode>General</c:formatCode>
                <c:ptCount val="11"/>
                <c:pt idx="0">
                  <c:v>100</c:v>
                </c:pt>
                <c:pt idx="1">
                  <c:v>99.026862026862034</c:v>
                </c:pt>
                <c:pt idx="2">
                  <c:v>94.213675213675216</c:v>
                </c:pt>
                <c:pt idx="3">
                  <c:v>89.265201465201457</c:v>
                </c:pt>
                <c:pt idx="4">
                  <c:v>84.851770451770449</c:v>
                </c:pt>
                <c:pt idx="5">
                  <c:v>80.827838827838832</c:v>
                </c:pt>
                <c:pt idx="6">
                  <c:v>70.962881562881563</c:v>
                </c:pt>
                <c:pt idx="7">
                  <c:v>49.306959706959702</c:v>
                </c:pt>
                <c:pt idx="8">
                  <c:v>28.208058608058607</c:v>
                </c:pt>
                <c:pt idx="9">
                  <c:v>8.64053724053724</c:v>
                </c:pt>
                <c:pt idx="10">
                  <c:v>0.10940170940170942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E0-4A93-9634-81D7B9B98642}"/>
            </c:ext>
          </c:extLst>
        </c:ser>
        <c:ser>
          <c:idx val="2"/>
          <c:order val="2"/>
          <c:tx>
            <c:strRef>
              <c:f>'A slide'!$D$3</c:f>
              <c:strCache>
                <c:ptCount val="1"/>
                <c:pt idx="0">
                  <c:v>%output 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'A slide'!$A$4:$A$14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'A slide'!$D$4:$D$14</c:f>
              <c:numCache>
                <c:formatCode>General</c:formatCode>
                <c:ptCount val="11"/>
                <c:pt idx="0">
                  <c:v>100</c:v>
                </c:pt>
                <c:pt idx="1">
                  <c:v>97.796092796092793</c:v>
                </c:pt>
                <c:pt idx="2">
                  <c:v>94.212210012210008</c:v>
                </c:pt>
                <c:pt idx="3">
                  <c:v>89.5020757020757</c:v>
                </c:pt>
                <c:pt idx="4">
                  <c:v>85.37777777777778</c:v>
                </c:pt>
                <c:pt idx="5">
                  <c:v>81.762148962148956</c:v>
                </c:pt>
                <c:pt idx="6">
                  <c:v>74.000488400488408</c:v>
                </c:pt>
                <c:pt idx="7">
                  <c:v>53.20683760683761</c:v>
                </c:pt>
                <c:pt idx="8">
                  <c:v>34.557753357753363</c:v>
                </c:pt>
                <c:pt idx="9">
                  <c:v>15.345323565323564</c:v>
                </c:pt>
                <c:pt idx="10">
                  <c:v>5.698144078144078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E0-4A93-9634-81D7B9B9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49423"/>
        <c:axId val="144250255"/>
      </c:scatterChart>
      <c:valAx>
        <c:axId val="14424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4250255"/>
        <c:crosses val="autoZero"/>
        <c:crossBetween val="midCat"/>
      </c:valAx>
      <c:valAx>
        <c:axId val="1442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424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 slide'!$F$3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slide'!$A$4:$A$14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'A slide'!$F$4:$F$14</c:f>
              <c:numCache>
                <c:formatCode>General</c:formatCode>
                <c:ptCount val="11"/>
                <c:pt idx="0">
                  <c:v>100</c:v>
                </c:pt>
                <c:pt idx="1">
                  <c:v>98.272120472120477</c:v>
                </c:pt>
                <c:pt idx="2">
                  <c:v>94.362718762718757</c:v>
                </c:pt>
                <c:pt idx="3">
                  <c:v>89.468538868538872</c:v>
                </c:pt>
                <c:pt idx="4">
                  <c:v>85.289377289377285</c:v>
                </c:pt>
                <c:pt idx="5">
                  <c:v>81.413675213675219</c:v>
                </c:pt>
                <c:pt idx="6">
                  <c:v>72.724216524216516</c:v>
                </c:pt>
                <c:pt idx="7">
                  <c:v>52.054131054131055</c:v>
                </c:pt>
                <c:pt idx="8">
                  <c:v>31.978347578347581</c:v>
                </c:pt>
                <c:pt idx="9">
                  <c:v>13.01082621082621</c:v>
                </c:pt>
                <c:pt idx="10">
                  <c:v>3.0519820919820919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EF-40D5-8340-D8F93D5C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02448"/>
        <c:axId val="1232702928"/>
      </c:scatterChart>
      <c:valAx>
        <c:axId val="12327024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32702928"/>
        <c:crosses val="autoZero"/>
        <c:crossBetween val="midCat"/>
        <c:majorUnit val="10"/>
      </c:valAx>
      <c:valAx>
        <c:axId val="1232702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3270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 slide'!$B$3</c:f>
              <c:strCache>
                <c:ptCount val="1"/>
                <c:pt idx="0">
                  <c:v>%output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 slide'!$A$4:$A$14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'B slide'!$B$4:$B$14</c:f>
              <c:numCache>
                <c:formatCode>General</c:formatCode>
                <c:ptCount val="11"/>
                <c:pt idx="0">
                  <c:v>100</c:v>
                </c:pt>
                <c:pt idx="1">
                  <c:v>90.680586080586082</c:v>
                </c:pt>
                <c:pt idx="2">
                  <c:v>81.444444444444443</c:v>
                </c:pt>
                <c:pt idx="3">
                  <c:v>69.482539682539681</c:v>
                </c:pt>
                <c:pt idx="4">
                  <c:v>59.075213675213675</c:v>
                </c:pt>
                <c:pt idx="5">
                  <c:v>46.469841269841275</c:v>
                </c:pt>
                <c:pt idx="6">
                  <c:v>37.730647130647128</c:v>
                </c:pt>
                <c:pt idx="7">
                  <c:v>29.636385836385831</c:v>
                </c:pt>
                <c:pt idx="8">
                  <c:v>19.787350427350429</c:v>
                </c:pt>
                <c:pt idx="9">
                  <c:v>10.812747252747252</c:v>
                </c:pt>
                <c:pt idx="10">
                  <c:v>4.7393650793650792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0-4882-B142-33D6B56C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34863"/>
        <c:axId val="149545679"/>
      </c:scatterChart>
      <c:valAx>
        <c:axId val="14953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9545679"/>
        <c:crosses val="autoZero"/>
        <c:crossBetween val="midCat"/>
      </c:valAx>
      <c:valAx>
        <c:axId val="1495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953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 slide'!$C$3</c:f>
              <c:strCache>
                <c:ptCount val="1"/>
                <c:pt idx="0">
                  <c:v>%output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 slide'!$A$4:$A$14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'B slide'!$C$4:$C$14</c:f>
              <c:numCache>
                <c:formatCode>General</c:formatCode>
                <c:ptCount val="11"/>
                <c:pt idx="0">
                  <c:v>100</c:v>
                </c:pt>
                <c:pt idx="1">
                  <c:v>92.643467643467645</c:v>
                </c:pt>
                <c:pt idx="2">
                  <c:v>78.800732600732587</c:v>
                </c:pt>
                <c:pt idx="3">
                  <c:v>67.849328449328453</c:v>
                </c:pt>
                <c:pt idx="4">
                  <c:v>57.470573870573872</c:v>
                </c:pt>
                <c:pt idx="5">
                  <c:v>47.533577533577528</c:v>
                </c:pt>
                <c:pt idx="6">
                  <c:v>37.412942612942615</c:v>
                </c:pt>
                <c:pt idx="7">
                  <c:v>26.547985347985346</c:v>
                </c:pt>
                <c:pt idx="8">
                  <c:v>19.446544566544567</c:v>
                </c:pt>
                <c:pt idx="9">
                  <c:v>9.2764346764346772</c:v>
                </c:pt>
                <c:pt idx="10">
                  <c:v>4.3062759462759468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A1-4CF3-AB19-44DF0C81C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37775"/>
        <c:axId val="144246095"/>
      </c:scatterChart>
      <c:valAx>
        <c:axId val="14423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4246095"/>
        <c:crosses val="autoZero"/>
        <c:crossBetween val="midCat"/>
      </c:valAx>
      <c:valAx>
        <c:axId val="1442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423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 slide'!$D$3</c:f>
              <c:strCache>
                <c:ptCount val="1"/>
                <c:pt idx="0">
                  <c:v>%output 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 slide'!$A$4:$A$14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'B slide'!$D$4:$D$14</c:f>
              <c:numCache>
                <c:formatCode>General</c:formatCode>
                <c:ptCount val="11"/>
                <c:pt idx="0">
                  <c:v>100</c:v>
                </c:pt>
                <c:pt idx="1">
                  <c:v>93.215140415140411</c:v>
                </c:pt>
                <c:pt idx="2">
                  <c:v>80.901098901098905</c:v>
                </c:pt>
                <c:pt idx="3">
                  <c:v>66.838095238095235</c:v>
                </c:pt>
                <c:pt idx="4">
                  <c:v>56.788766788766786</c:v>
                </c:pt>
                <c:pt idx="5">
                  <c:v>46.213919413919413</c:v>
                </c:pt>
                <c:pt idx="6">
                  <c:v>34.279853479853479</c:v>
                </c:pt>
                <c:pt idx="7">
                  <c:v>25.78290598290598</c:v>
                </c:pt>
                <c:pt idx="8">
                  <c:v>15.004957264957264</c:v>
                </c:pt>
                <c:pt idx="9">
                  <c:v>5.6439560439560443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EC-40FE-BD15-FD35C78F6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0223"/>
        <c:axId val="151853135"/>
      </c:scatterChart>
      <c:valAx>
        <c:axId val="1518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1853135"/>
        <c:crosses val="autoZero"/>
        <c:crossBetween val="midCat"/>
      </c:valAx>
      <c:valAx>
        <c:axId val="15185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185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 slide'!$B$3</c:f>
              <c:strCache>
                <c:ptCount val="1"/>
                <c:pt idx="0">
                  <c:v>%output 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 slide'!$A$4:$A$14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'B slide'!$B$4:$B$14</c:f>
              <c:numCache>
                <c:formatCode>General</c:formatCode>
                <c:ptCount val="11"/>
                <c:pt idx="0">
                  <c:v>100</c:v>
                </c:pt>
                <c:pt idx="1">
                  <c:v>90.680586080586082</c:v>
                </c:pt>
                <c:pt idx="2">
                  <c:v>81.444444444444443</c:v>
                </c:pt>
                <c:pt idx="3">
                  <c:v>69.482539682539681</c:v>
                </c:pt>
                <c:pt idx="4">
                  <c:v>59.075213675213675</c:v>
                </c:pt>
                <c:pt idx="5">
                  <c:v>46.469841269841275</c:v>
                </c:pt>
                <c:pt idx="6">
                  <c:v>37.730647130647128</c:v>
                </c:pt>
                <c:pt idx="7">
                  <c:v>29.636385836385831</c:v>
                </c:pt>
                <c:pt idx="8">
                  <c:v>19.787350427350429</c:v>
                </c:pt>
                <c:pt idx="9">
                  <c:v>10.812747252747252</c:v>
                </c:pt>
                <c:pt idx="10">
                  <c:v>4.7393650793650792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D-451F-B6F2-C7B96AA73A3F}"/>
            </c:ext>
          </c:extLst>
        </c:ser>
        <c:ser>
          <c:idx val="1"/>
          <c:order val="1"/>
          <c:tx>
            <c:strRef>
              <c:f>'B slide'!$C$3</c:f>
              <c:strCache>
                <c:ptCount val="1"/>
                <c:pt idx="0">
                  <c:v>%output 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 slide'!$A$4:$A$14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'B slide'!$C$4:$C$14</c:f>
              <c:numCache>
                <c:formatCode>General</c:formatCode>
                <c:ptCount val="11"/>
                <c:pt idx="0">
                  <c:v>100</c:v>
                </c:pt>
                <c:pt idx="1">
                  <c:v>92.643467643467645</c:v>
                </c:pt>
                <c:pt idx="2">
                  <c:v>78.800732600732587</c:v>
                </c:pt>
                <c:pt idx="3">
                  <c:v>67.849328449328453</c:v>
                </c:pt>
                <c:pt idx="4">
                  <c:v>57.470573870573872</c:v>
                </c:pt>
                <c:pt idx="5">
                  <c:v>47.533577533577528</c:v>
                </c:pt>
                <c:pt idx="6">
                  <c:v>37.412942612942615</c:v>
                </c:pt>
                <c:pt idx="7">
                  <c:v>26.547985347985346</c:v>
                </c:pt>
                <c:pt idx="8">
                  <c:v>19.446544566544567</c:v>
                </c:pt>
                <c:pt idx="9">
                  <c:v>9.2764346764346772</c:v>
                </c:pt>
                <c:pt idx="10">
                  <c:v>4.3062759462759468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0D-451F-B6F2-C7B96AA73A3F}"/>
            </c:ext>
          </c:extLst>
        </c:ser>
        <c:ser>
          <c:idx val="2"/>
          <c:order val="2"/>
          <c:tx>
            <c:strRef>
              <c:f>'B slide'!$D$3</c:f>
              <c:strCache>
                <c:ptCount val="1"/>
                <c:pt idx="0">
                  <c:v>%output 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 slide'!$A$4:$A$14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'B slide'!$D$4:$D$14</c:f>
              <c:numCache>
                <c:formatCode>General</c:formatCode>
                <c:ptCount val="11"/>
                <c:pt idx="0">
                  <c:v>100</c:v>
                </c:pt>
                <c:pt idx="1">
                  <c:v>93.215140415140411</c:v>
                </c:pt>
                <c:pt idx="2">
                  <c:v>80.901098901098905</c:v>
                </c:pt>
                <c:pt idx="3">
                  <c:v>66.838095238095235</c:v>
                </c:pt>
                <c:pt idx="4">
                  <c:v>56.788766788766786</c:v>
                </c:pt>
                <c:pt idx="5">
                  <c:v>46.213919413919413</c:v>
                </c:pt>
                <c:pt idx="6">
                  <c:v>34.279853479853479</c:v>
                </c:pt>
                <c:pt idx="7">
                  <c:v>25.78290598290598</c:v>
                </c:pt>
                <c:pt idx="8">
                  <c:v>15.004957264957264</c:v>
                </c:pt>
                <c:pt idx="9">
                  <c:v>5.6439560439560443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0D-451F-B6F2-C7B96AA73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1967"/>
        <c:axId val="151796975"/>
      </c:scatterChart>
      <c:valAx>
        <c:axId val="15180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1796975"/>
        <c:crosses val="autoZero"/>
        <c:crossBetween val="midCat"/>
      </c:valAx>
      <c:valAx>
        <c:axId val="1517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180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A!$D$2</c:f>
              <c:strCache>
                <c:ptCount val="1"/>
                <c:pt idx="0">
                  <c:v>%output 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A!$D$3:$D$13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1.8943418803418803</c:v>
                </c:pt>
                <c:pt idx="3">
                  <c:v>4.4024420024420019</c:v>
                </c:pt>
                <c:pt idx="4">
                  <c:v>6.0321367521367524</c:v>
                </c:pt>
                <c:pt idx="5">
                  <c:v>8.6080097680097687</c:v>
                </c:pt>
                <c:pt idx="6">
                  <c:v>23.275189255189254</c:v>
                </c:pt>
                <c:pt idx="7">
                  <c:v>43.456166056166055</c:v>
                </c:pt>
                <c:pt idx="8">
                  <c:v>65.403663003662999</c:v>
                </c:pt>
                <c:pt idx="9">
                  <c:v>90.025641025641036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D8-4DC9-BC6F-7D7FB5F47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683311"/>
        <c:axId val="741684143"/>
      </c:scatterChart>
      <c:valAx>
        <c:axId val="74168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41684143"/>
        <c:crosses val="autoZero"/>
        <c:crossBetween val="midCat"/>
      </c:valAx>
      <c:valAx>
        <c:axId val="7416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4168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 slide'!$F$3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 slide'!$A$4:$A$14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'B slide'!$F$4:$F$14</c:f>
              <c:numCache>
                <c:formatCode>General</c:formatCode>
                <c:ptCount val="11"/>
                <c:pt idx="0">
                  <c:v>100</c:v>
                </c:pt>
                <c:pt idx="1">
                  <c:v>92.179731379731379</c:v>
                </c:pt>
                <c:pt idx="2">
                  <c:v>80.382091982091978</c:v>
                </c:pt>
                <c:pt idx="3">
                  <c:v>68.056654456654456</c:v>
                </c:pt>
                <c:pt idx="4">
                  <c:v>57.778184778184773</c:v>
                </c:pt>
                <c:pt idx="5">
                  <c:v>46.739112739112748</c:v>
                </c:pt>
                <c:pt idx="6">
                  <c:v>36.474481074481076</c:v>
                </c:pt>
                <c:pt idx="7">
                  <c:v>27.32242572242572</c:v>
                </c:pt>
                <c:pt idx="8">
                  <c:v>18.079617419617417</c:v>
                </c:pt>
                <c:pt idx="9">
                  <c:v>8.5777126577126577</c:v>
                </c:pt>
                <c:pt idx="10">
                  <c:v>3.0152136752136749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4-4027-8EC4-E99A78AD8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664255"/>
        <c:axId val="1084665695"/>
      </c:scatterChart>
      <c:valAx>
        <c:axId val="108466425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84665695"/>
        <c:crosses val="autoZero"/>
        <c:crossBetween val="midCat"/>
        <c:majorUnit val="10"/>
      </c:valAx>
      <c:valAx>
        <c:axId val="10846656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8466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784951881014867"/>
          <c:h val="0.581627661125692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slide!$B$1</c:f>
              <c:strCache>
                <c:ptCount val="1"/>
                <c:pt idx="0">
                  <c:v>%A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slide!$A$2:$A$12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slide!$B$2:$B$12</c:f>
              <c:numCache>
                <c:formatCode>General</c:formatCode>
                <c:ptCount val="11"/>
                <c:pt idx="0">
                  <c:v>100</c:v>
                </c:pt>
                <c:pt idx="1">
                  <c:v>98.272120472120477</c:v>
                </c:pt>
                <c:pt idx="2">
                  <c:v>94.362718762718757</c:v>
                </c:pt>
                <c:pt idx="3">
                  <c:v>89.468538868538872</c:v>
                </c:pt>
                <c:pt idx="4">
                  <c:v>85.289377289377285</c:v>
                </c:pt>
                <c:pt idx="5">
                  <c:v>81.413675213675219</c:v>
                </c:pt>
                <c:pt idx="6">
                  <c:v>72.724216524216516</c:v>
                </c:pt>
                <c:pt idx="7">
                  <c:v>52.054131054131055</c:v>
                </c:pt>
                <c:pt idx="8">
                  <c:v>31.978347578347581</c:v>
                </c:pt>
                <c:pt idx="9">
                  <c:v>13.01082621082621</c:v>
                </c:pt>
                <c:pt idx="10">
                  <c:v>3.0519820919820919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C-47B1-B89B-36CBFD253092}"/>
            </c:ext>
          </c:extLst>
        </c:ser>
        <c:ser>
          <c:idx val="1"/>
          <c:order val="1"/>
          <c:tx>
            <c:strRef>
              <c:f>slide!$C$1</c:f>
              <c:strCache>
                <c:ptCount val="1"/>
                <c:pt idx="0">
                  <c:v>%B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slide!$A$2:$A$12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slide!$C$2:$C$12</c:f>
              <c:numCache>
                <c:formatCode>General</c:formatCode>
                <c:ptCount val="11"/>
                <c:pt idx="0">
                  <c:v>100</c:v>
                </c:pt>
                <c:pt idx="1">
                  <c:v>92.179731379731379</c:v>
                </c:pt>
                <c:pt idx="2">
                  <c:v>80.382091982091978</c:v>
                </c:pt>
                <c:pt idx="3">
                  <c:v>68.056654456654456</c:v>
                </c:pt>
                <c:pt idx="4">
                  <c:v>57.778184778184773</c:v>
                </c:pt>
                <c:pt idx="5">
                  <c:v>46.739112739112748</c:v>
                </c:pt>
                <c:pt idx="6">
                  <c:v>36.474481074481076</c:v>
                </c:pt>
                <c:pt idx="7">
                  <c:v>27.32242572242572</c:v>
                </c:pt>
                <c:pt idx="8">
                  <c:v>18.079617419617417</c:v>
                </c:pt>
                <c:pt idx="9">
                  <c:v>8.5777126577126577</c:v>
                </c:pt>
                <c:pt idx="10">
                  <c:v>3.0152136752136749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FC-47B1-B89B-36CBFD25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105136"/>
        <c:axId val="1216110416"/>
      </c:scatterChart>
      <c:valAx>
        <c:axId val="12161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16110416"/>
        <c:crosses val="autoZero"/>
        <c:crossBetween val="midCat"/>
      </c:valAx>
      <c:valAx>
        <c:axId val="12161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1610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slide!$B$1</c:f>
              <c:strCache>
                <c:ptCount val="1"/>
                <c:pt idx="0">
                  <c:v>%A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slide!$A$2:$A$12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slide!$B$2:$B$12</c:f>
              <c:numCache>
                <c:formatCode>General</c:formatCode>
                <c:ptCount val="11"/>
                <c:pt idx="0">
                  <c:v>100</c:v>
                </c:pt>
                <c:pt idx="1">
                  <c:v>98.272120472120477</c:v>
                </c:pt>
                <c:pt idx="2">
                  <c:v>94.362718762718757</c:v>
                </c:pt>
                <c:pt idx="3">
                  <c:v>89.468538868538872</c:v>
                </c:pt>
                <c:pt idx="4">
                  <c:v>85.289377289377285</c:v>
                </c:pt>
                <c:pt idx="5">
                  <c:v>81.413675213675219</c:v>
                </c:pt>
                <c:pt idx="6">
                  <c:v>72.724216524216516</c:v>
                </c:pt>
                <c:pt idx="7">
                  <c:v>52.054131054131055</c:v>
                </c:pt>
                <c:pt idx="8">
                  <c:v>31.978347578347581</c:v>
                </c:pt>
                <c:pt idx="9">
                  <c:v>13.01082621082621</c:v>
                </c:pt>
                <c:pt idx="10">
                  <c:v>3.0519820919820919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7B-482C-9BFA-846BA96C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396127"/>
        <c:axId val="1094395647"/>
      </c:scatterChart>
      <c:valAx>
        <c:axId val="10943961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94395647"/>
        <c:crosses val="autoZero"/>
        <c:crossBetween val="midCat"/>
      </c:valAx>
      <c:valAx>
        <c:axId val="10943956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9439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slide!$C$1</c:f>
              <c:strCache>
                <c:ptCount val="1"/>
                <c:pt idx="0">
                  <c:v>%B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slide!$A$2:$A$12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slide!$C$2:$C$12</c:f>
              <c:numCache>
                <c:formatCode>General</c:formatCode>
                <c:ptCount val="11"/>
                <c:pt idx="0">
                  <c:v>100</c:v>
                </c:pt>
                <c:pt idx="1">
                  <c:v>92.179731379731379</c:v>
                </c:pt>
                <c:pt idx="2">
                  <c:v>80.382091982091978</c:v>
                </c:pt>
                <c:pt idx="3">
                  <c:v>68.056654456654456</c:v>
                </c:pt>
                <c:pt idx="4">
                  <c:v>57.778184778184773</c:v>
                </c:pt>
                <c:pt idx="5">
                  <c:v>46.739112739112748</c:v>
                </c:pt>
                <c:pt idx="6">
                  <c:v>36.474481074481076</c:v>
                </c:pt>
                <c:pt idx="7">
                  <c:v>27.32242572242572</c:v>
                </c:pt>
                <c:pt idx="8">
                  <c:v>18.079617419617417</c:v>
                </c:pt>
                <c:pt idx="9">
                  <c:v>8.5777126577126577</c:v>
                </c:pt>
                <c:pt idx="10">
                  <c:v>3.0152136752136749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E0-42C3-AD72-24855854D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055888"/>
        <c:axId val="1217056368"/>
      </c:scatterChart>
      <c:valAx>
        <c:axId val="12170558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17056368"/>
        <c:crosses val="autoZero"/>
        <c:crossBetween val="midCat"/>
        <c:majorUnit val="10"/>
      </c:valAx>
      <c:valAx>
        <c:axId val="1217056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1705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9.2841539073953608E-2"/>
          <c:y val="0.15115430113489334"/>
          <c:w val="0.88455262451009897"/>
          <c:h val="0.68074624474757561"/>
        </c:manualLayout>
      </c:layout>
      <c:lineChart>
        <c:grouping val="standard"/>
        <c:varyColors val="0"/>
        <c:ser>
          <c:idx val="0"/>
          <c:order val="0"/>
          <c:tx>
            <c:strRef>
              <c:f>RotaryA!$B$1</c:f>
              <c:strCache>
                <c:ptCount val="1"/>
                <c:pt idx="0">
                  <c:v>สัญญาณก่อนเข้าวงจร Schmitt Trigger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RotaryA!$A:$A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1.0900000000000001</c:v>
                </c:pt>
                <c:pt idx="111">
                  <c:v>1.1000000000000001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1.1399999999999999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2.0099999999999998</c:v>
                </c:pt>
                <c:pt idx="203">
                  <c:v>2.02</c:v>
                </c:pt>
                <c:pt idx="204">
                  <c:v>2.0299999999999998</c:v>
                </c:pt>
                <c:pt idx="205">
                  <c:v>2.04</c:v>
                </c:pt>
                <c:pt idx="206">
                  <c:v>2.0499999999999998</c:v>
                </c:pt>
                <c:pt idx="207">
                  <c:v>2.06</c:v>
                </c:pt>
                <c:pt idx="208">
                  <c:v>2.0699999999999998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2.1800000000000002</c:v>
                </c:pt>
                <c:pt idx="220">
                  <c:v>2.19</c:v>
                </c:pt>
                <c:pt idx="221">
                  <c:v>2.2000000000000002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2.23</c:v>
                </c:pt>
                <c:pt idx="225">
                  <c:v>2.2400000000000002</c:v>
                </c:pt>
                <c:pt idx="226">
                  <c:v>2.25</c:v>
                </c:pt>
                <c:pt idx="227">
                  <c:v>2.2599999999999998</c:v>
                </c:pt>
                <c:pt idx="228">
                  <c:v>2.27</c:v>
                </c:pt>
                <c:pt idx="229">
                  <c:v>2.2799999999999998</c:v>
                </c:pt>
                <c:pt idx="230">
                  <c:v>2.29</c:v>
                </c:pt>
                <c:pt idx="231">
                  <c:v>2.2999999999999998</c:v>
                </c:pt>
                <c:pt idx="232">
                  <c:v>2.31</c:v>
                </c:pt>
                <c:pt idx="233">
                  <c:v>2.3199999999999998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2.4300000000000002</c:v>
                </c:pt>
                <c:pt idx="245">
                  <c:v>2.44</c:v>
                </c:pt>
                <c:pt idx="246">
                  <c:v>2.4500000000000002</c:v>
                </c:pt>
                <c:pt idx="247">
                  <c:v>2.46</c:v>
                </c:pt>
                <c:pt idx="248">
                  <c:v>2.4700000000000002</c:v>
                </c:pt>
                <c:pt idx="249">
                  <c:v>2.48</c:v>
                </c:pt>
                <c:pt idx="250">
                  <c:v>2.4900000000000002</c:v>
                </c:pt>
                <c:pt idx="251">
                  <c:v>2.5</c:v>
                </c:pt>
                <c:pt idx="252">
                  <c:v>2.5099999999999998</c:v>
                </c:pt>
                <c:pt idx="253">
                  <c:v>2.52</c:v>
                </c:pt>
                <c:pt idx="254">
                  <c:v>2.5299999999999998</c:v>
                </c:pt>
                <c:pt idx="255">
                  <c:v>2.54</c:v>
                </c:pt>
                <c:pt idx="256">
                  <c:v>2.5499999999999998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4.0199999999999996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4.0599999999999996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4.0999999999999996</c:v>
                </c:pt>
                <c:pt idx="412">
                  <c:v>4.1100000000000003</c:v>
                </c:pt>
                <c:pt idx="413">
                  <c:v>4.12</c:v>
                </c:pt>
                <c:pt idx="414">
                  <c:v>4.13</c:v>
                </c:pt>
                <c:pt idx="415">
                  <c:v>4.1399999999999997</c:v>
                </c:pt>
                <c:pt idx="416">
                  <c:v>4.1500000000000004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4.1900000000000004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4.2300000000000004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4.2699999999999996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4.3099999999999996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4.3499999999999996</c:v>
                </c:pt>
                <c:pt idx="437">
                  <c:v>4.3600000000000003</c:v>
                </c:pt>
                <c:pt idx="438">
                  <c:v>4.37</c:v>
                </c:pt>
                <c:pt idx="439">
                  <c:v>4.38</c:v>
                </c:pt>
                <c:pt idx="440">
                  <c:v>4.3899999999999997</c:v>
                </c:pt>
                <c:pt idx="441">
                  <c:v>4.4000000000000004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4.4400000000000004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4.4800000000000004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4.5199999999999996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4.5599999999999996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4.5999999999999996</c:v>
                </c:pt>
                <c:pt idx="462">
                  <c:v>4.6100000000000003</c:v>
                </c:pt>
                <c:pt idx="463">
                  <c:v>4.62</c:v>
                </c:pt>
                <c:pt idx="464">
                  <c:v>4.63</c:v>
                </c:pt>
                <c:pt idx="465">
                  <c:v>4.6399999999999997</c:v>
                </c:pt>
                <c:pt idx="466">
                  <c:v>4.6500000000000004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4.6900000000000004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4.7300000000000004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4.7699999999999996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4.8099999999999996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4.8499999999999996</c:v>
                </c:pt>
                <c:pt idx="487">
                  <c:v>4.8600000000000003</c:v>
                </c:pt>
                <c:pt idx="488">
                  <c:v>4.87</c:v>
                </c:pt>
                <c:pt idx="489">
                  <c:v>4.88</c:v>
                </c:pt>
                <c:pt idx="490">
                  <c:v>4.8899999999999997</c:v>
                </c:pt>
                <c:pt idx="491">
                  <c:v>4.9000000000000004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4.9400000000000004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4.9800000000000004</c:v>
                </c:pt>
                <c:pt idx="500">
                  <c:v>4.99</c:v>
                </c:pt>
                <c:pt idx="501">
                  <c:v>5</c:v>
                </c:pt>
                <c:pt idx="502">
                  <c:v>5.01</c:v>
                </c:pt>
                <c:pt idx="503">
                  <c:v>5.0199999999999996</c:v>
                </c:pt>
                <c:pt idx="504">
                  <c:v>5.03</c:v>
                </c:pt>
                <c:pt idx="505">
                  <c:v>5.04</c:v>
                </c:pt>
                <c:pt idx="506">
                  <c:v>5.05</c:v>
                </c:pt>
                <c:pt idx="507">
                  <c:v>5.0599999999999996</c:v>
                </c:pt>
                <c:pt idx="508">
                  <c:v>5.07</c:v>
                </c:pt>
                <c:pt idx="509">
                  <c:v>5.08</c:v>
                </c:pt>
                <c:pt idx="510">
                  <c:v>5.09</c:v>
                </c:pt>
                <c:pt idx="511">
                  <c:v>5.0999999999999996</c:v>
                </c:pt>
                <c:pt idx="512">
                  <c:v>5.1100000000000003</c:v>
                </c:pt>
                <c:pt idx="513">
                  <c:v>5.12</c:v>
                </c:pt>
                <c:pt idx="514">
                  <c:v>5.13</c:v>
                </c:pt>
                <c:pt idx="515">
                  <c:v>5.14</c:v>
                </c:pt>
                <c:pt idx="516">
                  <c:v>5.15</c:v>
                </c:pt>
                <c:pt idx="517">
                  <c:v>5.16</c:v>
                </c:pt>
                <c:pt idx="518">
                  <c:v>5.17</c:v>
                </c:pt>
                <c:pt idx="519">
                  <c:v>5.18</c:v>
                </c:pt>
                <c:pt idx="520">
                  <c:v>5.19</c:v>
                </c:pt>
                <c:pt idx="521">
                  <c:v>5.2</c:v>
                </c:pt>
                <c:pt idx="522">
                  <c:v>5.21</c:v>
                </c:pt>
                <c:pt idx="523">
                  <c:v>5.22</c:v>
                </c:pt>
                <c:pt idx="524">
                  <c:v>5.23</c:v>
                </c:pt>
                <c:pt idx="525">
                  <c:v>5.24</c:v>
                </c:pt>
                <c:pt idx="526">
                  <c:v>5.25</c:v>
                </c:pt>
                <c:pt idx="527">
                  <c:v>5.26</c:v>
                </c:pt>
                <c:pt idx="528">
                  <c:v>5.27</c:v>
                </c:pt>
                <c:pt idx="529">
                  <c:v>5.28</c:v>
                </c:pt>
                <c:pt idx="530">
                  <c:v>5.29</c:v>
                </c:pt>
                <c:pt idx="531">
                  <c:v>5.3</c:v>
                </c:pt>
                <c:pt idx="532">
                  <c:v>5.31</c:v>
                </c:pt>
                <c:pt idx="533">
                  <c:v>5.32</c:v>
                </c:pt>
                <c:pt idx="534">
                  <c:v>5.33</c:v>
                </c:pt>
                <c:pt idx="535">
                  <c:v>5.34</c:v>
                </c:pt>
                <c:pt idx="536">
                  <c:v>5.35</c:v>
                </c:pt>
                <c:pt idx="537">
                  <c:v>5.36</c:v>
                </c:pt>
                <c:pt idx="538">
                  <c:v>5.37</c:v>
                </c:pt>
                <c:pt idx="539">
                  <c:v>5.38</c:v>
                </c:pt>
                <c:pt idx="540">
                  <c:v>5.39</c:v>
                </c:pt>
                <c:pt idx="541">
                  <c:v>5.4</c:v>
                </c:pt>
                <c:pt idx="542">
                  <c:v>5.41</c:v>
                </c:pt>
                <c:pt idx="543">
                  <c:v>5.42</c:v>
                </c:pt>
                <c:pt idx="544">
                  <c:v>5.43</c:v>
                </c:pt>
                <c:pt idx="545">
                  <c:v>5.44</c:v>
                </c:pt>
                <c:pt idx="546">
                  <c:v>5.45</c:v>
                </c:pt>
                <c:pt idx="547">
                  <c:v>5.46</c:v>
                </c:pt>
                <c:pt idx="548">
                  <c:v>5.47</c:v>
                </c:pt>
                <c:pt idx="549">
                  <c:v>5.48</c:v>
                </c:pt>
                <c:pt idx="550">
                  <c:v>5.49</c:v>
                </c:pt>
                <c:pt idx="551">
                  <c:v>5.5</c:v>
                </c:pt>
                <c:pt idx="552">
                  <c:v>5.51</c:v>
                </c:pt>
                <c:pt idx="553">
                  <c:v>5.52</c:v>
                </c:pt>
                <c:pt idx="554">
                  <c:v>5.53</c:v>
                </c:pt>
                <c:pt idx="555">
                  <c:v>5.54</c:v>
                </c:pt>
                <c:pt idx="556">
                  <c:v>5.55</c:v>
                </c:pt>
                <c:pt idx="557">
                  <c:v>5.56</c:v>
                </c:pt>
                <c:pt idx="558">
                  <c:v>5.57</c:v>
                </c:pt>
                <c:pt idx="559">
                  <c:v>5.58</c:v>
                </c:pt>
                <c:pt idx="560">
                  <c:v>5.59</c:v>
                </c:pt>
                <c:pt idx="561">
                  <c:v>5.6</c:v>
                </c:pt>
                <c:pt idx="562">
                  <c:v>5.61</c:v>
                </c:pt>
                <c:pt idx="563">
                  <c:v>5.62</c:v>
                </c:pt>
                <c:pt idx="564">
                  <c:v>5.63</c:v>
                </c:pt>
                <c:pt idx="565">
                  <c:v>5.64</c:v>
                </c:pt>
                <c:pt idx="566">
                  <c:v>5.65</c:v>
                </c:pt>
                <c:pt idx="567">
                  <c:v>5.66</c:v>
                </c:pt>
                <c:pt idx="568">
                  <c:v>5.67</c:v>
                </c:pt>
                <c:pt idx="569">
                  <c:v>5.68</c:v>
                </c:pt>
                <c:pt idx="570">
                  <c:v>5.69</c:v>
                </c:pt>
                <c:pt idx="571">
                  <c:v>5.7</c:v>
                </c:pt>
                <c:pt idx="572">
                  <c:v>5.71</c:v>
                </c:pt>
                <c:pt idx="573">
                  <c:v>5.72</c:v>
                </c:pt>
                <c:pt idx="574">
                  <c:v>5.73</c:v>
                </c:pt>
                <c:pt idx="575">
                  <c:v>5.74</c:v>
                </c:pt>
                <c:pt idx="576">
                  <c:v>5.75</c:v>
                </c:pt>
                <c:pt idx="577">
                  <c:v>5.76</c:v>
                </c:pt>
                <c:pt idx="578">
                  <c:v>5.77</c:v>
                </c:pt>
                <c:pt idx="579">
                  <c:v>5.78</c:v>
                </c:pt>
                <c:pt idx="580">
                  <c:v>5.79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5.83</c:v>
                </c:pt>
                <c:pt idx="585">
                  <c:v>5.84</c:v>
                </c:pt>
                <c:pt idx="586">
                  <c:v>5.85</c:v>
                </c:pt>
                <c:pt idx="587">
                  <c:v>5.86</c:v>
                </c:pt>
                <c:pt idx="588">
                  <c:v>5.87</c:v>
                </c:pt>
                <c:pt idx="589">
                  <c:v>5.88</c:v>
                </c:pt>
                <c:pt idx="590">
                  <c:v>5.89</c:v>
                </c:pt>
                <c:pt idx="591">
                  <c:v>5.9</c:v>
                </c:pt>
                <c:pt idx="592">
                  <c:v>5.91</c:v>
                </c:pt>
                <c:pt idx="593">
                  <c:v>5.92</c:v>
                </c:pt>
                <c:pt idx="594">
                  <c:v>5.93</c:v>
                </c:pt>
                <c:pt idx="595">
                  <c:v>5.94</c:v>
                </c:pt>
                <c:pt idx="596">
                  <c:v>5.95</c:v>
                </c:pt>
                <c:pt idx="597">
                  <c:v>5.96</c:v>
                </c:pt>
                <c:pt idx="598">
                  <c:v>5.97</c:v>
                </c:pt>
                <c:pt idx="599">
                  <c:v>5.98</c:v>
                </c:pt>
                <c:pt idx="600">
                  <c:v>5.99</c:v>
                </c:pt>
                <c:pt idx="601">
                  <c:v>6</c:v>
                </c:pt>
                <c:pt idx="602">
                  <c:v>6.01</c:v>
                </c:pt>
                <c:pt idx="603">
                  <c:v>6.02</c:v>
                </c:pt>
                <c:pt idx="604">
                  <c:v>6.03</c:v>
                </c:pt>
                <c:pt idx="605">
                  <c:v>6.04</c:v>
                </c:pt>
                <c:pt idx="606">
                  <c:v>6.05</c:v>
                </c:pt>
                <c:pt idx="607">
                  <c:v>6.06</c:v>
                </c:pt>
                <c:pt idx="608">
                  <c:v>6.07</c:v>
                </c:pt>
                <c:pt idx="609">
                  <c:v>6.08</c:v>
                </c:pt>
                <c:pt idx="610">
                  <c:v>6.09</c:v>
                </c:pt>
                <c:pt idx="611">
                  <c:v>6.1</c:v>
                </c:pt>
                <c:pt idx="612">
                  <c:v>6.11</c:v>
                </c:pt>
                <c:pt idx="613">
                  <c:v>6.12</c:v>
                </c:pt>
                <c:pt idx="614">
                  <c:v>6.13</c:v>
                </c:pt>
                <c:pt idx="615">
                  <c:v>6.14</c:v>
                </c:pt>
                <c:pt idx="616">
                  <c:v>6.15</c:v>
                </c:pt>
                <c:pt idx="617">
                  <c:v>6.16</c:v>
                </c:pt>
                <c:pt idx="618">
                  <c:v>6.17</c:v>
                </c:pt>
                <c:pt idx="619">
                  <c:v>6.18</c:v>
                </c:pt>
                <c:pt idx="620">
                  <c:v>6.19</c:v>
                </c:pt>
                <c:pt idx="621">
                  <c:v>6.2</c:v>
                </c:pt>
                <c:pt idx="622">
                  <c:v>6.21</c:v>
                </c:pt>
                <c:pt idx="623">
                  <c:v>6.22</c:v>
                </c:pt>
                <c:pt idx="624">
                  <c:v>6.23</c:v>
                </c:pt>
                <c:pt idx="625">
                  <c:v>6.24</c:v>
                </c:pt>
                <c:pt idx="626">
                  <c:v>6.25</c:v>
                </c:pt>
                <c:pt idx="627">
                  <c:v>6.26</c:v>
                </c:pt>
                <c:pt idx="628">
                  <c:v>6.27</c:v>
                </c:pt>
                <c:pt idx="629">
                  <c:v>6.28</c:v>
                </c:pt>
                <c:pt idx="630">
                  <c:v>6.29</c:v>
                </c:pt>
                <c:pt idx="631">
                  <c:v>6.3</c:v>
                </c:pt>
                <c:pt idx="632">
                  <c:v>6.31</c:v>
                </c:pt>
                <c:pt idx="633">
                  <c:v>6.32</c:v>
                </c:pt>
                <c:pt idx="634">
                  <c:v>6.33</c:v>
                </c:pt>
                <c:pt idx="635">
                  <c:v>6.34</c:v>
                </c:pt>
                <c:pt idx="636">
                  <c:v>6.35</c:v>
                </c:pt>
                <c:pt idx="637">
                  <c:v>6.36</c:v>
                </c:pt>
                <c:pt idx="638">
                  <c:v>6.37</c:v>
                </c:pt>
                <c:pt idx="639">
                  <c:v>6.38</c:v>
                </c:pt>
                <c:pt idx="640">
                  <c:v>6.39</c:v>
                </c:pt>
                <c:pt idx="641">
                  <c:v>6.4</c:v>
                </c:pt>
                <c:pt idx="642">
                  <c:v>6.41</c:v>
                </c:pt>
                <c:pt idx="643">
                  <c:v>6.42</c:v>
                </c:pt>
                <c:pt idx="644">
                  <c:v>6.43</c:v>
                </c:pt>
                <c:pt idx="645">
                  <c:v>6.44</c:v>
                </c:pt>
                <c:pt idx="646">
                  <c:v>6.45</c:v>
                </c:pt>
                <c:pt idx="647">
                  <c:v>6.46</c:v>
                </c:pt>
                <c:pt idx="648">
                  <c:v>6.47</c:v>
                </c:pt>
                <c:pt idx="649">
                  <c:v>6.48</c:v>
                </c:pt>
                <c:pt idx="650">
                  <c:v>6.49</c:v>
                </c:pt>
                <c:pt idx="651">
                  <c:v>6.5</c:v>
                </c:pt>
                <c:pt idx="652">
                  <c:v>6.51</c:v>
                </c:pt>
                <c:pt idx="653">
                  <c:v>6.52</c:v>
                </c:pt>
                <c:pt idx="654">
                  <c:v>6.53</c:v>
                </c:pt>
                <c:pt idx="655">
                  <c:v>6.54</c:v>
                </c:pt>
                <c:pt idx="656">
                  <c:v>6.55</c:v>
                </c:pt>
                <c:pt idx="657">
                  <c:v>6.56</c:v>
                </c:pt>
                <c:pt idx="658">
                  <c:v>6.57</c:v>
                </c:pt>
                <c:pt idx="659">
                  <c:v>6.58</c:v>
                </c:pt>
                <c:pt idx="660">
                  <c:v>6.59</c:v>
                </c:pt>
                <c:pt idx="661">
                  <c:v>6.6</c:v>
                </c:pt>
                <c:pt idx="662">
                  <c:v>6.61</c:v>
                </c:pt>
                <c:pt idx="663">
                  <c:v>6.62</c:v>
                </c:pt>
                <c:pt idx="664">
                  <c:v>6.63</c:v>
                </c:pt>
                <c:pt idx="665">
                  <c:v>6.64</c:v>
                </c:pt>
                <c:pt idx="666">
                  <c:v>6.65</c:v>
                </c:pt>
                <c:pt idx="667">
                  <c:v>6.66</c:v>
                </c:pt>
                <c:pt idx="668">
                  <c:v>6.67</c:v>
                </c:pt>
                <c:pt idx="669">
                  <c:v>6.68</c:v>
                </c:pt>
                <c:pt idx="670">
                  <c:v>6.69</c:v>
                </c:pt>
                <c:pt idx="671">
                  <c:v>6.7</c:v>
                </c:pt>
                <c:pt idx="672">
                  <c:v>6.71</c:v>
                </c:pt>
                <c:pt idx="673">
                  <c:v>6.72</c:v>
                </c:pt>
                <c:pt idx="674">
                  <c:v>6.73</c:v>
                </c:pt>
                <c:pt idx="675">
                  <c:v>6.74</c:v>
                </c:pt>
                <c:pt idx="676">
                  <c:v>6.75</c:v>
                </c:pt>
                <c:pt idx="677">
                  <c:v>6.76</c:v>
                </c:pt>
                <c:pt idx="678">
                  <c:v>6.77</c:v>
                </c:pt>
                <c:pt idx="679">
                  <c:v>6.78</c:v>
                </c:pt>
                <c:pt idx="680">
                  <c:v>6.79</c:v>
                </c:pt>
                <c:pt idx="681">
                  <c:v>6.8</c:v>
                </c:pt>
                <c:pt idx="682">
                  <c:v>6.81</c:v>
                </c:pt>
                <c:pt idx="683">
                  <c:v>6.82</c:v>
                </c:pt>
                <c:pt idx="684">
                  <c:v>6.83</c:v>
                </c:pt>
                <c:pt idx="685">
                  <c:v>6.84</c:v>
                </c:pt>
                <c:pt idx="686">
                  <c:v>6.85</c:v>
                </c:pt>
                <c:pt idx="687">
                  <c:v>6.86</c:v>
                </c:pt>
                <c:pt idx="688">
                  <c:v>6.87</c:v>
                </c:pt>
                <c:pt idx="689">
                  <c:v>6.88</c:v>
                </c:pt>
                <c:pt idx="690">
                  <c:v>6.89</c:v>
                </c:pt>
                <c:pt idx="691">
                  <c:v>6.9</c:v>
                </c:pt>
                <c:pt idx="692">
                  <c:v>6.91</c:v>
                </c:pt>
                <c:pt idx="693">
                  <c:v>6.92</c:v>
                </c:pt>
                <c:pt idx="694">
                  <c:v>6.93</c:v>
                </c:pt>
                <c:pt idx="695">
                  <c:v>6.94</c:v>
                </c:pt>
                <c:pt idx="696">
                  <c:v>6.95</c:v>
                </c:pt>
                <c:pt idx="697">
                  <c:v>6.96</c:v>
                </c:pt>
                <c:pt idx="698">
                  <c:v>6.97</c:v>
                </c:pt>
                <c:pt idx="699">
                  <c:v>6.98</c:v>
                </c:pt>
                <c:pt idx="700">
                  <c:v>6.99</c:v>
                </c:pt>
                <c:pt idx="701">
                  <c:v>7</c:v>
                </c:pt>
                <c:pt idx="702">
                  <c:v>7.01</c:v>
                </c:pt>
                <c:pt idx="703">
                  <c:v>7.02</c:v>
                </c:pt>
                <c:pt idx="704">
                  <c:v>7.03</c:v>
                </c:pt>
                <c:pt idx="705">
                  <c:v>7.04</c:v>
                </c:pt>
                <c:pt idx="706">
                  <c:v>7.05</c:v>
                </c:pt>
                <c:pt idx="707">
                  <c:v>7.06</c:v>
                </c:pt>
                <c:pt idx="708">
                  <c:v>7.07</c:v>
                </c:pt>
                <c:pt idx="709">
                  <c:v>7.08</c:v>
                </c:pt>
                <c:pt idx="710">
                  <c:v>7.09</c:v>
                </c:pt>
                <c:pt idx="711">
                  <c:v>7.1</c:v>
                </c:pt>
                <c:pt idx="712">
                  <c:v>7.11</c:v>
                </c:pt>
                <c:pt idx="713">
                  <c:v>7.12</c:v>
                </c:pt>
                <c:pt idx="714">
                  <c:v>7.13</c:v>
                </c:pt>
                <c:pt idx="715">
                  <c:v>7.14</c:v>
                </c:pt>
                <c:pt idx="716">
                  <c:v>7.15</c:v>
                </c:pt>
                <c:pt idx="717">
                  <c:v>7.16</c:v>
                </c:pt>
                <c:pt idx="718">
                  <c:v>7.17</c:v>
                </c:pt>
                <c:pt idx="719">
                  <c:v>7.18</c:v>
                </c:pt>
                <c:pt idx="720">
                  <c:v>7.19</c:v>
                </c:pt>
                <c:pt idx="721">
                  <c:v>7.2</c:v>
                </c:pt>
                <c:pt idx="722">
                  <c:v>7.21</c:v>
                </c:pt>
                <c:pt idx="723">
                  <c:v>7.22</c:v>
                </c:pt>
                <c:pt idx="724">
                  <c:v>7.23</c:v>
                </c:pt>
                <c:pt idx="725">
                  <c:v>7.24</c:v>
                </c:pt>
                <c:pt idx="726">
                  <c:v>7.25</c:v>
                </c:pt>
                <c:pt idx="727">
                  <c:v>7.26</c:v>
                </c:pt>
                <c:pt idx="728">
                  <c:v>7.27</c:v>
                </c:pt>
                <c:pt idx="729">
                  <c:v>7.28</c:v>
                </c:pt>
                <c:pt idx="730">
                  <c:v>7.29</c:v>
                </c:pt>
                <c:pt idx="731">
                  <c:v>7.3</c:v>
                </c:pt>
                <c:pt idx="732">
                  <c:v>7.31</c:v>
                </c:pt>
                <c:pt idx="733">
                  <c:v>7.32</c:v>
                </c:pt>
                <c:pt idx="734">
                  <c:v>7.33</c:v>
                </c:pt>
                <c:pt idx="735">
                  <c:v>7.34</c:v>
                </c:pt>
                <c:pt idx="736">
                  <c:v>7.35</c:v>
                </c:pt>
                <c:pt idx="737">
                  <c:v>7.36</c:v>
                </c:pt>
                <c:pt idx="738">
                  <c:v>7.37</c:v>
                </c:pt>
                <c:pt idx="739">
                  <c:v>7.38</c:v>
                </c:pt>
                <c:pt idx="740">
                  <c:v>7.39</c:v>
                </c:pt>
                <c:pt idx="741">
                  <c:v>7.4</c:v>
                </c:pt>
                <c:pt idx="742">
                  <c:v>7.41</c:v>
                </c:pt>
                <c:pt idx="743">
                  <c:v>7.42</c:v>
                </c:pt>
                <c:pt idx="744">
                  <c:v>7.43</c:v>
                </c:pt>
                <c:pt idx="745">
                  <c:v>7.44</c:v>
                </c:pt>
                <c:pt idx="746">
                  <c:v>7.45</c:v>
                </c:pt>
                <c:pt idx="747">
                  <c:v>7.46</c:v>
                </c:pt>
                <c:pt idx="748">
                  <c:v>7.47</c:v>
                </c:pt>
                <c:pt idx="749">
                  <c:v>7.48</c:v>
                </c:pt>
                <c:pt idx="750">
                  <c:v>7.49</c:v>
                </c:pt>
                <c:pt idx="751">
                  <c:v>7.5</c:v>
                </c:pt>
                <c:pt idx="752">
                  <c:v>7.51</c:v>
                </c:pt>
                <c:pt idx="753">
                  <c:v>7.52</c:v>
                </c:pt>
                <c:pt idx="754">
                  <c:v>7.53</c:v>
                </c:pt>
                <c:pt idx="755">
                  <c:v>7.54</c:v>
                </c:pt>
                <c:pt idx="756">
                  <c:v>7.55</c:v>
                </c:pt>
                <c:pt idx="757">
                  <c:v>7.56</c:v>
                </c:pt>
                <c:pt idx="758">
                  <c:v>7.57</c:v>
                </c:pt>
                <c:pt idx="759">
                  <c:v>7.58</c:v>
                </c:pt>
                <c:pt idx="760">
                  <c:v>7.59</c:v>
                </c:pt>
                <c:pt idx="761">
                  <c:v>7.6</c:v>
                </c:pt>
                <c:pt idx="762">
                  <c:v>7.61</c:v>
                </c:pt>
                <c:pt idx="763">
                  <c:v>7.62</c:v>
                </c:pt>
                <c:pt idx="764">
                  <c:v>7.63</c:v>
                </c:pt>
                <c:pt idx="765">
                  <c:v>7.64</c:v>
                </c:pt>
                <c:pt idx="766">
                  <c:v>7.65</c:v>
                </c:pt>
                <c:pt idx="767">
                  <c:v>7.66</c:v>
                </c:pt>
                <c:pt idx="768">
                  <c:v>7.67</c:v>
                </c:pt>
                <c:pt idx="769">
                  <c:v>7.68</c:v>
                </c:pt>
                <c:pt idx="770">
                  <c:v>7.69</c:v>
                </c:pt>
                <c:pt idx="771">
                  <c:v>7.7</c:v>
                </c:pt>
                <c:pt idx="772">
                  <c:v>7.71</c:v>
                </c:pt>
                <c:pt idx="773">
                  <c:v>7.72</c:v>
                </c:pt>
                <c:pt idx="774">
                  <c:v>7.73</c:v>
                </c:pt>
                <c:pt idx="775">
                  <c:v>7.74</c:v>
                </c:pt>
                <c:pt idx="776">
                  <c:v>7.75</c:v>
                </c:pt>
                <c:pt idx="777">
                  <c:v>7.76</c:v>
                </c:pt>
                <c:pt idx="778">
                  <c:v>7.77</c:v>
                </c:pt>
                <c:pt idx="779">
                  <c:v>7.78</c:v>
                </c:pt>
                <c:pt idx="780">
                  <c:v>7.79</c:v>
                </c:pt>
                <c:pt idx="781">
                  <c:v>7.8</c:v>
                </c:pt>
                <c:pt idx="782">
                  <c:v>7.81</c:v>
                </c:pt>
                <c:pt idx="783">
                  <c:v>7.82</c:v>
                </c:pt>
                <c:pt idx="784">
                  <c:v>7.83</c:v>
                </c:pt>
                <c:pt idx="785">
                  <c:v>7.84</c:v>
                </c:pt>
                <c:pt idx="786">
                  <c:v>7.85</c:v>
                </c:pt>
                <c:pt idx="787">
                  <c:v>7.86</c:v>
                </c:pt>
                <c:pt idx="788">
                  <c:v>7.87</c:v>
                </c:pt>
                <c:pt idx="789">
                  <c:v>7.88</c:v>
                </c:pt>
                <c:pt idx="790">
                  <c:v>7.89</c:v>
                </c:pt>
                <c:pt idx="791">
                  <c:v>7.9</c:v>
                </c:pt>
                <c:pt idx="792">
                  <c:v>7.91</c:v>
                </c:pt>
                <c:pt idx="793">
                  <c:v>7.92</c:v>
                </c:pt>
                <c:pt idx="794">
                  <c:v>7.93</c:v>
                </c:pt>
                <c:pt idx="795">
                  <c:v>7.94</c:v>
                </c:pt>
                <c:pt idx="796">
                  <c:v>7.95</c:v>
                </c:pt>
                <c:pt idx="797">
                  <c:v>7.96</c:v>
                </c:pt>
                <c:pt idx="798">
                  <c:v>7.97</c:v>
                </c:pt>
                <c:pt idx="799">
                  <c:v>7.98</c:v>
                </c:pt>
                <c:pt idx="800">
                  <c:v>7.99</c:v>
                </c:pt>
                <c:pt idx="801">
                  <c:v>8</c:v>
                </c:pt>
                <c:pt idx="802">
                  <c:v>8.01</c:v>
                </c:pt>
                <c:pt idx="803">
                  <c:v>8.02</c:v>
                </c:pt>
                <c:pt idx="804">
                  <c:v>8.0299999999999994</c:v>
                </c:pt>
                <c:pt idx="805">
                  <c:v>8.0399999999999991</c:v>
                </c:pt>
                <c:pt idx="806">
                  <c:v>8.0500000000000007</c:v>
                </c:pt>
                <c:pt idx="807">
                  <c:v>8.06</c:v>
                </c:pt>
                <c:pt idx="808">
                  <c:v>8.07</c:v>
                </c:pt>
                <c:pt idx="809">
                  <c:v>8.08</c:v>
                </c:pt>
                <c:pt idx="810">
                  <c:v>8.09</c:v>
                </c:pt>
                <c:pt idx="811">
                  <c:v>8.1</c:v>
                </c:pt>
                <c:pt idx="812">
                  <c:v>8.11</c:v>
                </c:pt>
                <c:pt idx="813">
                  <c:v>8.1199999999999992</c:v>
                </c:pt>
                <c:pt idx="814">
                  <c:v>8.1300000000000008</c:v>
                </c:pt>
                <c:pt idx="815">
                  <c:v>8.14</c:v>
                </c:pt>
                <c:pt idx="816">
                  <c:v>8.15</c:v>
                </c:pt>
                <c:pt idx="817">
                  <c:v>8.16</c:v>
                </c:pt>
                <c:pt idx="818">
                  <c:v>8.17</c:v>
                </c:pt>
                <c:pt idx="819">
                  <c:v>8.18</c:v>
                </c:pt>
                <c:pt idx="820">
                  <c:v>8.19</c:v>
                </c:pt>
                <c:pt idx="821">
                  <c:v>8.1999999999999993</c:v>
                </c:pt>
                <c:pt idx="822">
                  <c:v>8.2100000000000009</c:v>
                </c:pt>
                <c:pt idx="823">
                  <c:v>8.2200000000000006</c:v>
                </c:pt>
                <c:pt idx="824">
                  <c:v>8.23</c:v>
                </c:pt>
                <c:pt idx="825">
                  <c:v>8.24</c:v>
                </c:pt>
                <c:pt idx="826">
                  <c:v>8.25</c:v>
                </c:pt>
                <c:pt idx="827">
                  <c:v>8.26</c:v>
                </c:pt>
                <c:pt idx="828">
                  <c:v>8.27</c:v>
                </c:pt>
                <c:pt idx="829">
                  <c:v>8.2799999999999994</c:v>
                </c:pt>
                <c:pt idx="830">
                  <c:v>8.2899999999999991</c:v>
                </c:pt>
                <c:pt idx="831">
                  <c:v>8.3000000000000007</c:v>
                </c:pt>
                <c:pt idx="832">
                  <c:v>8.31</c:v>
                </c:pt>
                <c:pt idx="833">
                  <c:v>8.32</c:v>
                </c:pt>
                <c:pt idx="834">
                  <c:v>8.33</c:v>
                </c:pt>
                <c:pt idx="835">
                  <c:v>8.34</c:v>
                </c:pt>
                <c:pt idx="836">
                  <c:v>8.35</c:v>
                </c:pt>
                <c:pt idx="837">
                  <c:v>8.36</c:v>
                </c:pt>
                <c:pt idx="838">
                  <c:v>8.3699999999999992</c:v>
                </c:pt>
                <c:pt idx="839">
                  <c:v>8.3800000000000008</c:v>
                </c:pt>
                <c:pt idx="840">
                  <c:v>8.39</c:v>
                </c:pt>
                <c:pt idx="841">
                  <c:v>8.4</c:v>
                </c:pt>
                <c:pt idx="842">
                  <c:v>8.41</c:v>
                </c:pt>
                <c:pt idx="843">
                  <c:v>8.42</c:v>
                </c:pt>
                <c:pt idx="844">
                  <c:v>8.43</c:v>
                </c:pt>
                <c:pt idx="845">
                  <c:v>8.44</c:v>
                </c:pt>
                <c:pt idx="846">
                  <c:v>8.4499999999999993</c:v>
                </c:pt>
                <c:pt idx="847">
                  <c:v>8.4600000000000009</c:v>
                </c:pt>
                <c:pt idx="848">
                  <c:v>8.4700000000000006</c:v>
                </c:pt>
                <c:pt idx="849">
                  <c:v>8.48</c:v>
                </c:pt>
                <c:pt idx="850">
                  <c:v>8.49</c:v>
                </c:pt>
                <c:pt idx="851">
                  <c:v>8.5</c:v>
                </c:pt>
                <c:pt idx="852">
                  <c:v>8.51</c:v>
                </c:pt>
                <c:pt idx="853">
                  <c:v>8.52</c:v>
                </c:pt>
                <c:pt idx="854">
                  <c:v>8.5299999999999994</c:v>
                </c:pt>
                <c:pt idx="855">
                  <c:v>8.5399999999999991</c:v>
                </c:pt>
                <c:pt idx="856">
                  <c:v>8.5500000000000007</c:v>
                </c:pt>
                <c:pt idx="857">
                  <c:v>8.56</c:v>
                </c:pt>
                <c:pt idx="858">
                  <c:v>8.57</c:v>
                </c:pt>
                <c:pt idx="859">
                  <c:v>8.58</c:v>
                </c:pt>
                <c:pt idx="860">
                  <c:v>8.59</c:v>
                </c:pt>
                <c:pt idx="861">
                  <c:v>8.6</c:v>
                </c:pt>
                <c:pt idx="862">
                  <c:v>8.61</c:v>
                </c:pt>
                <c:pt idx="863">
                  <c:v>8.6199999999999992</c:v>
                </c:pt>
                <c:pt idx="864">
                  <c:v>8.6300000000000008</c:v>
                </c:pt>
                <c:pt idx="865">
                  <c:v>8.64</c:v>
                </c:pt>
                <c:pt idx="866">
                  <c:v>8.65</c:v>
                </c:pt>
                <c:pt idx="867">
                  <c:v>8.66</c:v>
                </c:pt>
                <c:pt idx="868">
                  <c:v>8.67</c:v>
                </c:pt>
                <c:pt idx="869">
                  <c:v>8.68</c:v>
                </c:pt>
                <c:pt idx="870">
                  <c:v>8.69</c:v>
                </c:pt>
                <c:pt idx="871">
                  <c:v>8.6999999999999993</c:v>
                </c:pt>
                <c:pt idx="872">
                  <c:v>8.7100000000000009</c:v>
                </c:pt>
                <c:pt idx="873">
                  <c:v>8.7200000000000006</c:v>
                </c:pt>
                <c:pt idx="874">
                  <c:v>8.73</c:v>
                </c:pt>
                <c:pt idx="875">
                  <c:v>8.74</c:v>
                </c:pt>
                <c:pt idx="876">
                  <c:v>8.75</c:v>
                </c:pt>
                <c:pt idx="877">
                  <c:v>8.76</c:v>
                </c:pt>
                <c:pt idx="878">
                  <c:v>8.77</c:v>
                </c:pt>
                <c:pt idx="879">
                  <c:v>8.7799999999999994</c:v>
                </c:pt>
                <c:pt idx="880">
                  <c:v>8.7899999999999991</c:v>
                </c:pt>
                <c:pt idx="881">
                  <c:v>8.8000000000000007</c:v>
                </c:pt>
                <c:pt idx="882">
                  <c:v>8.81</c:v>
                </c:pt>
                <c:pt idx="883">
                  <c:v>8.82</c:v>
                </c:pt>
                <c:pt idx="884">
                  <c:v>8.83</c:v>
                </c:pt>
                <c:pt idx="885">
                  <c:v>8.84</c:v>
                </c:pt>
                <c:pt idx="886">
                  <c:v>8.85</c:v>
                </c:pt>
                <c:pt idx="887">
                  <c:v>8.86</c:v>
                </c:pt>
                <c:pt idx="888">
                  <c:v>8.8699999999999992</c:v>
                </c:pt>
                <c:pt idx="889">
                  <c:v>8.8800000000000008</c:v>
                </c:pt>
                <c:pt idx="890">
                  <c:v>8.89</c:v>
                </c:pt>
                <c:pt idx="891">
                  <c:v>8.9</c:v>
                </c:pt>
                <c:pt idx="892">
                  <c:v>8.91</c:v>
                </c:pt>
                <c:pt idx="893">
                  <c:v>8.92</c:v>
                </c:pt>
                <c:pt idx="894">
                  <c:v>8.93</c:v>
                </c:pt>
                <c:pt idx="895">
                  <c:v>8.94</c:v>
                </c:pt>
                <c:pt idx="896">
                  <c:v>8.9499999999999993</c:v>
                </c:pt>
                <c:pt idx="897">
                  <c:v>8.9600000000000009</c:v>
                </c:pt>
                <c:pt idx="898">
                  <c:v>8.9700000000000006</c:v>
                </c:pt>
                <c:pt idx="899">
                  <c:v>8.98</c:v>
                </c:pt>
                <c:pt idx="900">
                  <c:v>8.99</c:v>
                </c:pt>
                <c:pt idx="901">
                  <c:v>9</c:v>
                </c:pt>
                <c:pt idx="902">
                  <c:v>9.01</c:v>
                </c:pt>
                <c:pt idx="903">
                  <c:v>9.02</c:v>
                </c:pt>
                <c:pt idx="904">
                  <c:v>9.0299999999999994</c:v>
                </c:pt>
                <c:pt idx="905">
                  <c:v>9.0399999999999991</c:v>
                </c:pt>
                <c:pt idx="906">
                  <c:v>9.0500000000000007</c:v>
                </c:pt>
                <c:pt idx="907">
                  <c:v>9.06</c:v>
                </c:pt>
                <c:pt idx="908">
                  <c:v>9.07</c:v>
                </c:pt>
                <c:pt idx="909">
                  <c:v>9.08</c:v>
                </c:pt>
                <c:pt idx="910">
                  <c:v>9.09</c:v>
                </c:pt>
                <c:pt idx="911">
                  <c:v>9.1</c:v>
                </c:pt>
                <c:pt idx="912">
                  <c:v>9.11</c:v>
                </c:pt>
                <c:pt idx="913">
                  <c:v>9.1199999999999992</c:v>
                </c:pt>
                <c:pt idx="914">
                  <c:v>9.1300000000000008</c:v>
                </c:pt>
                <c:pt idx="915">
                  <c:v>9.14</c:v>
                </c:pt>
                <c:pt idx="916">
                  <c:v>9.15</c:v>
                </c:pt>
                <c:pt idx="917">
                  <c:v>9.16</c:v>
                </c:pt>
                <c:pt idx="918">
                  <c:v>9.17</c:v>
                </c:pt>
                <c:pt idx="919">
                  <c:v>9.18</c:v>
                </c:pt>
                <c:pt idx="920">
                  <c:v>9.19</c:v>
                </c:pt>
                <c:pt idx="921">
                  <c:v>9.1999999999999993</c:v>
                </c:pt>
                <c:pt idx="922">
                  <c:v>9.2100000000000009</c:v>
                </c:pt>
                <c:pt idx="923">
                  <c:v>9.2200000000000006</c:v>
                </c:pt>
                <c:pt idx="924">
                  <c:v>9.23</c:v>
                </c:pt>
                <c:pt idx="925">
                  <c:v>9.24</c:v>
                </c:pt>
                <c:pt idx="926">
                  <c:v>9.25</c:v>
                </c:pt>
                <c:pt idx="927">
                  <c:v>9.26</c:v>
                </c:pt>
                <c:pt idx="928">
                  <c:v>9.27</c:v>
                </c:pt>
                <c:pt idx="929">
                  <c:v>9.2799999999999994</c:v>
                </c:pt>
                <c:pt idx="930">
                  <c:v>9.2899999999999991</c:v>
                </c:pt>
                <c:pt idx="931">
                  <c:v>9.3000000000000007</c:v>
                </c:pt>
                <c:pt idx="932">
                  <c:v>9.31</c:v>
                </c:pt>
                <c:pt idx="933">
                  <c:v>9.32</c:v>
                </c:pt>
                <c:pt idx="934">
                  <c:v>9.33</c:v>
                </c:pt>
                <c:pt idx="935">
                  <c:v>9.34</c:v>
                </c:pt>
                <c:pt idx="936">
                  <c:v>9.35</c:v>
                </c:pt>
                <c:pt idx="937">
                  <c:v>9.36</c:v>
                </c:pt>
                <c:pt idx="938">
                  <c:v>9.3699999999999992</c:v>
                </c:pt>
                <c:pt idx="939">
                  <c:v>9.3800000000000008</c:v>
                </c:pt>
                <c:pt idx="940">
                  <c:v>9.39</c:v>
                </c:pt>
                <c:pt idx="941">
                  <c:v>9.4</c:v>
                </c:pt>
                <c:pt idx="942">
                  <c:v>9.41</c:v>
                </c:pt>
                <c:pt idx="943">
                  <c:v>9.42</c:v>
                </c:pt>
                <c:pt idx="944">
                  <c:v>9.43</c:v>
                </c:pt>
                <c:pt idx="945">
                  <c:v>9.44</c:v>
                </c:pt>
                <c:pt idx="946">
                  <c:v>9.4499999999999993</c:v>
                </c:pt>
                <c:pt idx="947">
                  <c:v>9.4600000000000009</c:v>
                </c:pt>
                <c:pt idx="948">
                  <c:v>9.4700000000000006</c:v>
                </c:pt>
                <c:pt idx="949">
                  <c:v>9.48</c:v>
                </c:pt>
                <c:pt idx="950">
                  <c:v>9.49</c:v>
                </c:pt>
                <c:pt idx="951">
                  <c:v>9.5</c:v>
                </c:pt>
                <c:pt idx="952">
                  <c:v>9.51</c:v>
                </c:pt>
                <c:pt idx="953">
                  <c:v>9.52</c:v>
                </c:pt>
                <c:pt idx="954">
                  <c:v>9.5299999999999994</c:v>
                </c:pt>
                <c:pt idx="955">
                  <c:v>9.5399999999999991</c:v>
                </c:pt>
                <c:pt idx="956">
                  <c:v>9.5500000000000007</c:v>
                </c:pt>
                <c:pt idx="957">
                  <c:v>9.56</c:v>
                </c:pt>
                <c:pt idx="958">
                  <c:v>9.57</c:v>
                </c:pt>
                <c:pt idx="959">
                  <c:v>9.58</c:v>
                </c:pt>
                <c:pt idx="960">
                  <c:v>9.59</c:v>
                </c:pt>
                <c:pt idx="961">
                  <c:v>9.6</c:v>
                </c:pt>
                <c:pt idx="962">
                  <c:v>9.61</c:v>
                </c:pt>
                <c:pt idx="963">
                  <c:v>9.6199999999999992</c:v>
                </c:pt>
                <c:pt idx="964">
                  <c:v>9.6300000000000008</c:v>
                </c:pt>
                <c:pt idx="965">
                  <c:v>9.64</c:v>
                </c:pt>
                <c:pt idx="966">
                  <c:v>9.65</c:v>
                </c:pt>
                <c:pt idx="967">
                  <c:v>9.66</c:v>
                </c:pt>
                <c:pt idx="968">
                  <c:v>9.67</c:v>
                </c:pt>
                <c:pt idx="969">
                  <c:v>9.68</c:v>
                </c:pt>
                <c:pt idx="970">
                  <c:v>9.69</c:v>
                </c:pt>
                <c:pt idx="971">
                  <c:v>9.6999999999999993</c:v>
                </c:pt>
                <c:pt idx="972">
                  <c:v>9.7100000000000009</c:v>
                </c:pt>
                <c:pt idx="973">
                  <c:v>9.7200000000000006</c:v>
                </c:pt>
                <c:pt idx="974">
                  <c:v>9.73</c:v>
                </c:pt>
                <c:pt idx="975">
                  <c:v>9.74</c:v>
                </c:pt>
                <c:pt idx="976">
                  <c:v>9.75</c:v>
                </c:pt>
                <c:pt idx="977">
                  <c:v>9.76</c:v>
                </c:pt>
                <c:pt idx="978">
                  <c:v>9.77</c:v>
                </c:pt>
                <c:pt idx="979">
                  <c:v>9.7799999999999994</c:v>
                </c:pt>
                <c:pt idx="980">
                  <c:v>9.7899999999999991</c:v>
                </c:pt>
                <c:pt idx="981">
                  <c:v>9.8000000000000007</c:v>
                </c:pt>
                <c:pt idx="982">
                  <c:v>9.81</c:v>
                </c:pt>
                <c:pt idx="983">
                  <c:v>9.82</c:v>
                </c:pt>
                <c:pt idx="984">
                  <c:v>9.83</c:v>
                </c:pt>
                <c:pt idx="985">
                  <c:v>9.84</c:v>
                </c:pt>
                <c:pt idx="986">
                  <c:v>9.85</c:v>
                </c:pt>
                <c:pt idx="987">
                  <c:v>9.86</c:v>
                </c:pt>
                <c:pt idx="988">
                  <c:v>9.8699999999999992</c:v>
                </c:pt>
                <c:pt idx="989">
                  <c:v>9.8800000000000008</c:v>
                </c:pt>
                <c:pt idx="990">
                  <c:v>9.89</c:v>
                </c:pt>
                <c:pt idx="991">
                  <c:v>9.9</c:v>
                </c:pt>
                <c:pt idx="992">
                  <c:v>9.91</c:v>
                </c:pt>
                <c:pt idx="993">
                  <c:v>9.92</c:v>
                </c:pt>
                <c:pt idx="994">
                  <c:v>9.93</c:v>
                </c:pt>
                <c:pt idx="995">
                  <c:v>9.94</c:v>
                </c:pt>
                <c:pt idx="996">
                  <c:v>9.9499999999999993</c:v>
                </c:pt>
                <c:pt idx="997">
                  <c:v>9.9600000000000009</c:v>
                </c:pt>
                <c:pt idx="998">
                  <c:v>9.9700000000000006</c:v>
                </c:pt>
                <c:pt idx="999">
                  <c:v>9.98</c:v>
                </c:pt>
                <c:pt idx="1000">
                  <c:v>9.99</c:v>
                </c:pt>
                <c:pt idx="1001">
                  <c:v>10</c:v>
                </c:pt>
                <c:pt idx="1002">
                  <c:v>10.01</c:v>
                </c:pt>
                <c:pt idx="1003">
                  <c:v>10.02</c:v>
                </c:pt>
                <c:pt idx="1004">
                  <c:v>10.029999999999999</c:v>
                </c:pt>
                <c:pt idx="1005">
                  <c:v>10.039999999999999</c:v>
                </c:pt>
                <c:pt idx="1006">
                  <c:v>10.050000000000001</c:v>
                </c:pt>
                <c:pt idx="1007">
                  <c:v>10.06</c:v>
                </c:pt>
                <c:pt idx="1008">
                  <c:v>10.07</c:v>
                </c:pt>
                <c:pt idx="1009">
                  <c:v>10.08</c:v>
                </c:pt>
                <c:pt idx="1010">
                  <c:v>10.09</c:v>
                </c:pt>
                <c:pt idx="1011">
                  <c:v>10.1</c:v>
                </c:pt>
                <c:pt idx="1012">
                  <c:v>10.11</c:v>
                </c:pt>
                <c:pt idx="1013">
                  <c:v>10.119999999999999</c:v>
                </c:pt>
                <c:pt idx="1014">
                  <c:v>10.130000000000001</c:v>
                </c:pt>
                <c:pt idx="1015">
                  <c:v>10.14</c:v>
                </c:pt>
                <c:pt idx="1016">
                  <c:v>10.15</c:v>
                </c:pt>
                <c:pt idx="1017">
                  <c:v>10.16</c:v>
                </c:pt>
                <c:pt idx="1018">
                  <c:v>10.17</c:v>
                </c:pt>
                <c:pt idx="1019">
                  <c:v>10.18</c:v>
                </c:pt>
                <c:pt idx="1020">
                  <c:v>10.19</c:v>
                </c:pt>
                <c:pt idx="1021">
                  <c:v>10.199999999999999</c:v>
                </c:pt>
                <c:pt idx="1022">
                  <c:v>10.210000000000001</c:v>
                </c:pt>
                <c:pt idx="1023">
                  <c:v>10.220000000000001</c:v>
                </c:pt>
                <c:pt idx="1024">
                  <c:v>10.23</c:v>
                </c:pt>
                <c:pt idx="1025">
                  <c:v>10.24</c:v>
                </c:pt>
                <c:pt idx="1026">
                  <c:v>10.25</c:v>
                </c:pt>
                <c:pt idx="1027">
                  <c:v>10.26</c:v>
                </c:pt>
                <c:pt idx="1028">
                  <c:v>10.27</c:v>
                </c:pt>
                <c:pt idx="1029">
                  <c:v>10.28</c:v>
                </c:pt>
                <c:pt idx="1030">
                  <c:v>10.29</c:v>
                </c:pt>
                <c:pt idx="1031">
                  <c:v>10.3</c:v>
                </c:pt>
                <c:pt idx="1032">
                  <c:v>10.31</c:v>
                </c:pt>
                <c:pt idx="1033">
                  <c:v>10.32</c:v>
                </c:pt>
                <c:pt idx="1034">
                  <c:v>10.33</c:v>
                </c:pt>
                <c:pt idx="1035">
                  <c:v>10.34</c:v>
                </c:pt>
                <c:pt idx="1036">
                  <c:v>10.35</c:v>
                </c:pt>
                <c:pt idx="1037">
                  <c:v>10.36</c:v>
                </c:pt>
                <c:pt idx="1038">
                  <c:v>10.37</c:v>
                </c:pt>
                <c:pt idx="1039">
                  <c:v>10.38</c:v>
                </c:pt>
                <c:pt idx="1040">
                  <c:v>10.39</c:v>
                </c:pt>
                <c:pt idx="1041">
                  <c:v>10.4</c:v>
                </c:pt>
                <c:pt idx="1042">
                  <c:v>10.41</c:v>
                </c:pt>
                <c:pt idx="1043">
                  <c:v>10.42</c:v>
                </c:pt>
                <c:pt idx="1044">
                  <c:v>10.43</c:v>
                </c:pt>
                <c:pt idx="1045">
                  <c:v>10.44</c:v>
                </c:pt>
                <c:pt idx="1046">
                  <c:v>10.45</c:v>
                </c:pt>
                <c:pt idx="1047">
                  <c:v>10.46</c:v>
                </c:pt>
                <c:pt idx="1048">
                  <c:v>10.47</c:v>
                </c:pt>
                <c:pt idx="1049">
                  <c:v>10.48</c:v>
                </c:pt>
                <c:pt idx="1050">
                  <c:v>10.49</c:v>
                </c:pt>
                <c:pt idx="1051">
                  <c:v>10.5</c:v>
                </c:pt>
                <c:pt idx="1052">
                  <c:v>10.51</c:v>
                </c:pt>
                <c:pt idx="1053">
                  <c:v>10.52</c:v>
                </c:pt>
                <c:pt idx="1054">
                  <c:v>10.53</c:v>
                </c:pt>
                <c:pt idx="1055">
                  <c:v>10.54</c:v>
                </c:pt>
                <c:pt idx="1056">
                  <c:v>10.55</c:v>
                </c:pt>
                <c:pt idx="1057">
                  <c:v>10.56</c:v>
                </c:pt>
                <c:pt idx="1058">
                  <c:v>10.57</c:v>
                </c:pt>
                <c:pt idx="1059">
                  <c:v>10.58</c:v>
                </c:pt>
                <c:pt idx="1060">
                  <c:v>10.59</c:v>
                </c:pt>
                <c:pt idx="1061">
                  <c:v>10.6</c:v>
                </c:pt>
                <c:pt idx="1062">
                  <c:v>10.61</c:v>
                </c:pt>
                <c:pt idx="1063">
                  <c:v>10.62</c:v>
                </c:pt>
                <c:pt idx="1064">
                  <c:v>10.63</c:v>
                </c:pt>
                <c:pt idx="1065">
                  <c:v>10.64</c:v>
                </c:pt>
                <c:pt idx="1066">
                  <c:v>10.65</c:v>
                </c:pt>
                <c:pt idx="1067">
                  <c:v>10.66</c:v>
                </c:pt>
                <c:pt idx="1068">
                  <c:v>10.67</c:v>
                </c:pt>
                <c:pt idx="1069">
                  <c:v>10.68</c:v>
                </c:pt>
                <c:pt idx="1070">
                  <c:v>10.69</c:v>
                </c:pt>
                <c:pt idx="1071">
                  <c:v>10.7</c:v>
                </c:pt>
                <c:pt idx="1072">
                  <c:v>10.71</c:v>
                </c:pt>
                <c:pt idx="1073">
                  <c:v>10.72</c:v>
                </c:pt>
                <c:pt idx="1074">
                  <c:v>10.73</c:v>
                </c:pt>
                <c:pt idx="1075">
                  <c:v>10.74</c:v>
                </c:pt>
                <c:pt idx="1076">
                  <c:v>10.75</c:v>
                </c:pt>
                <c:pt idx="1077">
                  <c:v>10.76</c:v>
                </c:pt>
                <c:pt idx="1078">
                  <c:v>10.77</c:v>
                </c:pt>
                <c:pt idx="1079">
                  <c:v>10.78</c:v>
                </c:pt>
                <c:pt idx="1080">
                  <c:v>10.79</c:v>
                </c:pt>
                <c:pt idx="1081">
                  <c:v>10.8</c:v>
                </c:pt>
                <c:pt idx="1082">
                  <c:v>10.81</c:v>
                </c:pt>
                <c:pt idx="1083">
                  <c:v>10.82</c:v>
                </c:pt>
                <c:pt idx="1084">
                  <c:v>10.83</c:v>
                </c:pt>
                <c:pt idx="1085">
                  <c:v>10.84</c:v>
                </c:pt>
                <c:pt idx="1086">
                  <c:v>10.85</c:v>
                </c:pt>
                <c:pt idx="1087">
                  <c:v>10.86</c:v>
                </c:pt>
                <c:pt idx="1088">
                  <c:v>10.87</c:v>
                </c:pt>
                <c:pt idx="1089">
                  <c:v>10.88</c:v>
                </c:pt>
                <c:pt idx="1090">
                  <c:v>10.89</c:v>
                </c:pt>
                <c:pt idx="1091">
                  <c:v>10.9</c:v>
                </c:pt>
                <c:pt idx="1092">
                  <c:v>10.91</c:v>
                </c:pt>
                <c:pt idx="1093">
                  <c:v>10.92</c:v>
                </c:pt>
                <c:pt idx="1094">
                  <c:v>10.93</c:v>
                </c:pt>
                <c:pt idx="1095">
                  <c:v>10.94</c:v>
                </c:pt>
                <c:pt idx="1096">
                  <c:v>10.95</c:v>
                </c:pt>
                <c:pt idx="1097">
                  <c:v>10.96</c:v>
                </c:pt>
                <c:pt idx="1098">
                  <c:v>10.97</c:v>
                </c:pt>
                <c:pt idx="1099">
                  <c:v>10.98</c:v>
                </c:pt>
                <c:pt idx="1100">
                  <c:v>10.99</c:v>
                </c:pt>
                <c:pt idx="1101">
                  <c:v>11</c:v>
                </c:pt>
                <c:pt idx="1102">
                  <c:v>11.01</c:v>
                </c:pt>
                <c:pt idx="1103">
                  <c:v>11.02</c:v>
                </c:pt>
                <c:pt idx="1104">
                  <c:v>11.03</c:v>
                </c:pt>
                <c:pt idx="1105">
                  <c:v>11.04</c:v>
                </c:pt>
                <c:pt idx="1106">
                  <c:v>11.05</c:v>
                </c:pt>
                <c:pt idx="1107">
                  <c:v>11.06</c:v>
                </c:pt>
                <c:pt idx="1108">
                  <c:v>11.07</c:v>
                </c:pt>
                <c:pt idx="1109">
                  <c:v>11.08</c:v>
                </c:pt>
                <c:pt idx="1110">
                  <c:v>11.09</c:v>
                </c:pt>
                <c:pt idx="1111">
                  <c:v>11.1</c:v>
                </c:pt>
                <c:pt idx="1112">
                  <c:v>11.11</c:v>
                </c:pt>
                <c:pt idx="1113">
                  <c:v>11.12</c:v>
                </c:pt>
                <c:pt idx="1114">
                  <c:v>11.13</c:v>
                </c:pt>
                <c:pt idx="1115">
                  <c:v>11.14</c:v>
                </c:pt>
                <c:pt idx="1116">
                  <c:v>11.15</c:v>
                </c:pt>
                <c:pt idx="1117">
                  <c:v>11.16</c:v>
                </c:pt>
                <c:pt idx="1118">
                  <c:v>11.17</c:v>
                </c:pt>
                <c:pt idx="1119">
                  <c:v>11.18</c:v>
                </c:pt>
                <c:pt idx="1120">
                  <c:v>11.19</c:v>
                </c:pt>
                <c:pt idx="1121">
                  <c:v>11.2</c:v>
                </c:pt>
                <c:pt idx="1122">
                  <c:v>11.21</c:v>
                </c:pt>
                <c:pt idx="1123">
                  <c:v>11.22</c:v>
                </c:pt>
                <c:pt idx="1124">
                  <c:v>11.23</c:v>
                </c:pt>
                <c:pt idx="1125">
                  <c:v>11.24</c:v>
                </c:pt>
                <c:pt idx="1126">
                  <c:v>11.25</c:v>
                </c:pt>
                <c:pt idx="1127">
                  <c:v>11.26</c:v>
                </c:pt>
                <c:pt idx="1128">
                  <c:v>11.27</c:v>
                </c:pt>
                <c:pt idx="1129">
                  <c:v>11.28</c:v>
                </c:pt>
                <c:pt idx="1130">
                  <c:v>11.29</c:v>
                </c:pt>
                <c:pt idx="1131">
                  <c:v>11.3</c:v>
                </c:pt>
                <c:pt idx="1132">
                  <c:v>11.31</c:v>
                </c:pt>
                <c:pt idx="1133">
                  <c:v>11.32</c:v>
                </c:pt>
                <c:pt idx="1134">
                  <c:v>11.33</c:v>
                </c:pt>
                <c:pt idx="1135">
                  <c:v>11.34</c:v>
                </c:pt>
                <c:pt idx="1136">
                  <c:v>11.35</c:v>
                </c:pt>
                <c:pt idx="1137">
                  <c:v>11.36</c:v>
                </c:pt>
                <c:pt idx="1138">
                  <c:v>11.37</c:v>
                </c:pt>
                <c:pt idx="1139">
                  <c:v>11.38</c:v>
                </c:pt>
                <c:pt idx="1140">
                  <c:v>11.39</c:v>
                </c:pt>
                <c:pt idx="1141">
                  <c:v>11.4</c:v>
                </c:pt>
                <c:pt idx="1142">
                  <c:v>11.41</c:v>
                </c:pt>
                <c:pt idx="1143">
                  <c:v>11.42</c:v>
                </c:pt>
                <c:pt idx="1144">
                  <c:v>11.43</c:v>
                </c:pt>
                <c:pt idx="1145">
                  <c:v>11.44</c:v>
                </c:pt>
                <c:pt idx="1146">
                  <c:v>11.45</c:v>
                </c:pt>
                <c:pt idx="1147">
                  <c:v>11.46</c:v>
                </c:pt>
                <c:pt idx="1148">
                  <c:v>11.47</c:v>
                </c:pt>
                <c:pt idx="1149">
                  <c:v>11.48</c:v>
                </c:pt>
                <c:pt idx="1150">
                  <c:v>11.49</c:v>
                </c:pt>
                <c:pt idx="1151">
                  <c:v>11.5</c:v>
                </c:pt>
                <c:pt idx="1152">
                  <c:v>11.51</c:v>
                </c:pt>
                <c:pt idx="1153">
                  <c:v>11.52</c:v>
                </c:pt>
                <c:pt idx="1154">
                  <c:v>11.53</c:v>
                </c:pt>
                <c:pt idx="1155">
                  <c:v>11.54</c:v>
                </c:pt>
                <c:pt idx="1156">
                  <c:v>11.55</c:v>
                </c:pt>
                <c:pt idx="1157">
                  <c:v>11.56</c:v>
                </c:pt>
                <c:pt idx="1158">
                  <c:v>11.57</c:v>
                </c:pt>
                <c:pt idx="1159">
                  <c:v>11.58</c:v>
                </c:pt>
                <c:pt idx="1160">
                  <c:v>11.59</c:v>
                </c:pt>
                <c:pt idx="1161">
                  <c:v>11.6</c:v>
                </c:pt>
                <c:pt idx="1162">
                  <c:v>11.61</c:v>
                </c:pt>
                <c:pt idx="1163">
                  <c:v>11.62</c:v>
                </c:pt>
                <c:pt idx="1164">
                  <c:v>11.63</c:v>
                </c:pt>
                <c:pt idx="1165">
                  <c:v>11.64</c:v>
                </c:pt>
                <c:pt idx="1166">
                  <c:v>11.65</c:v>
                </c:pt>
                <c:pt idx="1167">
                  <c:v>11.66</c:v>
                </c:pt>
                <c:pt idx="1168">
                  <c:v>11.67</c:v>
                </c:pt>
                <c:pt idx="1169">
                  <c:v>11.68</c:v>
                </c:pt>
                <c:pt idx="1170">
                  <c:v>11.69</c:v>
                </c:pt>
                <c:pt idx="1171">
                  <c:v>11.7</c:v>
                </c:pt>
                <c:pt idx="1172">
                  <c:v>11.71</c:v>
                </c:pt>
                <c:pt idx="1173">
                  <c:v>11.72</c:v>
                </c:pt>
                <c:pt idx="1174">
                  <c:v>11.73</c:v>
                </c:pt>
                <c:pt idx="1175">
                  <c:v>11.74</c:v>
                </c:pt>
                <c:pt idx="1176">
                  <c:v>11.75</c:v>
                </c:pt>
                <c:pt idx="1177">
                  <c:v>11.76</c:v>
                </c:pt>
                <c:pt idx="1178">
                  <c:v>11.77</c:v>
                </c:pt>
                <c:pt idx="1179">
                  <c:v>11.78</c:v>
                </c:pt>
                <c:pt idx="1180">
                  <c:v>11.79</c:v>
                </c:pt>
                <c:pt idx="1181">
                  <c:v>11.8</c:v>
                </c:pt>
                <c:pt idx="1182">
                  <c:v>11.81</c:v>
                </c:pt>
                <c:pt idx="1183">
                  <c:v>11.82</c:v>
                </c:pt>
                <c:pt idx="1184">
                  <c:v>11.83</c:v>
                </c:pt>
                <c:pt idx="1185">
                  <c:v>11.84</c:v>
                </c:pt>
                <c:pt idx="1186">
                  <c:v>11.85</c:v>
                </c:pt>
                <c:pt idx="1187">
                  <c:v>11.86</c:v>
                </c:pt>
                <c:pt idx="1188">
                  <c:v>11.87</c:v>
                </c:pt>
                <c:pt idx="1189">
                  <c:v>11.88</c:v>
                </c:pt>
                <c:pt idx="1190">
                  <c:v>11.89</c:v>
                </c:pt>
                <c:pt idx="1191">
                  <c:v>11.9</c:v>
                </c:pt>
                <c:pt idx="1192">
                  <c:v>11.91</c:v>
                </c:pt>
                <c:pt idx="1193">
                  <c:v>11.92</c:v>
                </c:pt>
                <c:pt idx="1194">
                  <c:v>11.93</c:v>
                </c:pt>
                <c:pt idx="1195">
                  <c:v>11.94</c:v>
                </c:pt>
                <c:pt idx="1196">
                  <c:v>11.95</c:v>
                </c:pt>
                <c:pt idx="1197">
                  <c:v>11.96</c:v>
                </c:pt>
                <c:pt idx="1198">
                  <c:v>11.97</c:v>
                </c:pt>
                <c:pt idx="1199">
                  <c:v>11.98</c:v>
                </c:pt>
                <c:pt idx="1200">
                  <c:v>11.99</c:v>
                </c:pt>
                <c:pt idx="1201">
                  <c:v>12</c:v>
                </c:pt>
                <c:pt idx="1202">
                  <c:v>12.01</c:v>
                </c:pt>
                <c:pt idx="1203">
                  <c:v>12.02</c:v>
                </c:pt>
                <c:pt idx="1204">
                  <c:v>12.03</c:v>
                </c:pt>
                <c:pt idx="1205">
                  <c:v>12.04</c:v>
                </c:pt>
                <c:pt idx="1206">
                  <c:v>12.05</c:v>
                </c:pt>
                <c:pt idx="1207">
                  <c:v>12.06</c:v>
                </c:pt>
                <c:pt idx="1208">
                  <c:v>12.07</c:v>
                </c:pt>
                <c:pt idx="1209">
                  <c:v>12.08</c:v>
                </c:pt>
                <c:pt idx="1210">
                  <c:v>12.09</c:v>
                </c:pt>
                <c:pt idx="1211">
                  <c:v>12.1</c:v>
                </c:pt>
                <c:pt idx="1212">
                  <c:v>12.11</c:v>
                </c:pt>
                <c:pt idx="1213">
                  <c:v>12.12</c:v>
                </c:pt>
                <c:pt idx="1214">
                  <c:v>12.13</c:v>
                </c:pt>
                <c:pt idx="1215">
                  <c:v>12.14</c:v>
                </c:pt>
                <c:pt idx="1216">
                  <c:v>12.15</c:v>
                </c:pt>
                <c:pt idx="1217">
                  <c:v>12.16</c:v>
                </c:pt>
                <c:pt idx="1218">
                  <c:v>12.17</c:v>
                </c:pt>
                <c:pt idx="1219">
                  <c:v>12.18</c:v>
                </c:pt>
                <c:pt idx="1220">
                  <c:v>12.19</c:v>
                </c:pt>
                <c:pt idx="1221">
                  <c:v>12.2</c:v>
                </c:pt>
                <c:pt idx="1222">
                  <c:v>12.21</c:v>
                </c:pt>
                <c:pt idx="1223">
                  <c:v>12.22</c:v>
                </c:pt>
                <c:pt idx="1224">
                  <c:v>12.23</c:v>
                </c:pt>
                <c:pt idx="1225">
                  <c:v>12.24</c:v>
                </c:pt>
                <c:pt idx="1226">
                  <c:v>12.25</c:v>
                </c:pt>
                <c:pt idx="1227">
                  <c:v>12.26</c:v>
                </c:pt>
                <c:pt idx="1228">
                  <c:v>12.27</c:v>
                </c:pt>
                <c:pt idx="1229">
                  <c:v>12.28</c:v>
                </c:pt>
                <c:pt idx="1230">
                  <c:v>12.29</c:v>
                </c:pt>
                <c:pt idx="1231">
                  <c:v>12.3</c:v>
                </c:pt>
                <c:pt idx="1232">
                  <c:v>12.31</c:v>
                </c:pt>
                <c:pt idx="1233">
                  <c:v>12.32</c:v>
                </c:pt>
                <c:pt idx="1234">
                  <c:v>12.33</c:v>
                </c:pt>
                <c:pt idx="1235">
                  <c:v>12.34</c:v>
                </c:pt>
                <c:pt idx="1236">
                  <c:v>12.35</c:v>
                </c:pt>
                <c:pt idx="1237">
                  <c:v>12.36</c:v>
                </c:pt>
                <c:pt idx="1238">
                  <c:v>12.37</c:v>
                </c:pt>
                <c:pt idx="1239">
                  <c:v>12.38</c:v>
                </c:pt>
                <c:pt idx="1240">
                  <c:v>12.39</c:v>
                </c:pt>
                <c:pt idx="1241">
                  <c:v>12.4</c:v>
                </c:pt>
                <c:pt idx="1242">
                  <c:v>12.41</c:v>
                </c:pt>
                <c:pt idx="1243">
                  <c:v>12.42</c:v>
                </c:pt>
                <c:pt idx="1244">
                  <c:v>12.43</c:v>
                </c:pt>
                <c:pt idx="1245">
                  <c:v>12.44</c:v>
                </c:pt>
                <c:pt idx="1246">
                  <c:v>12.45</c:v>
                </c:pt>
                <c:pt idx="1247">
                  <c:v>12.46</c:v>
                </c:pt>
                <c:pt idx="1248">
                  <c:v>12.47</c:v>
                </c:pt>
                <c:pt idx="1249">
                  <c:v>12.48</c:v>
                </c:pt>
                <c:pt idx="1250">
                  <c:v>12.49</c:v>
                </c:pt>
                <c:pt idx="1251">
                  <c:v>12.5</c:v>
                </c:pt>
                <c:pt idx="1252">
                  <c:v>12.51</c:v>
                </c:pt>
                <c:pt idx="1253">
                  <c:v>12.52</c:v>
                </c:pt>
                <c:pt idx="1254">
                  <c:v>12.53</c:v>
                </c:pt>
                <c:pt idx="1255">
                  <c:v>12.54</c:v>
                </c:pt>
                <c:pt idx="1256">
                  <c:v>12.55</c:v>
                </c:pt>
                <c:pt idx="1257">
                  <c:v>12.56</c:v>
                </c:pt>
                <c:pt idx="1258">
                  <c:v>12.57</c:v>
                </c:pt>
                <c:pt idx="1259">
                  <c:v>12.58</c:v>
                </c:pt>
                <c:pt idx="1260">
                  <c:v>12.59</c:v>
                </c:pt>
                <c:pt idx="1261">
                  <c:v>12.6</c:v>
                </c:pt>
                <c:pt idx="1262">
                  <c:v>12.61</c:v>
                </c:pt>
                <c:pt idx="1263">
                  <c:v>12.62</c:v>
                </c:pt>
                <c:pt idx="1264">
                  <c:v>12.63</c:v>
                </c:pt>
                <c:pt idx="1265">
                  <c:v>12.64</c:v>
                </c:pt>
                <c:pt idx="1266">
                  <c:v>12.65</c:v>
                </c:pt>
                <c:pt idx="1267">
                  <c:v>12.66</c:v>
                </c:pt>
                <c:pt idx="1268">
                  <c:v>12.67</c:v>
                </c:pt>
                <c:pt idx="1269">
                  <c:v>12.68</c:v>
                </c:pt>
                <c:pt idx="1270">
                  <c:v>12.69</c:v>
                </c:pt>
                <c:pt idx="1271">
                  <c:v>12.7</c:v>
                </c:pt>
                <c:pt idx="1272">
                  <c:v>12.71</c:v>
                </c:pt>
                <c:pt idx="1273">
                  <c:v>12.72</c:v>
                </c:pt>
                <c:pt idx="1274">
                  <c:v>12.73</c:v>
                </c:pt>
                <c:pt idx="1275">
                  <c:v>12.74</c:v>
                </c:pt>
                <c:pt idx="1276">
                  <c:v>12.75</c:v>
                </c:pt>
                <c:pt idx="1277">
                  <c:v>12.76</c:v>
                </c:pt>
                <c:pt idx="1278">
                  <c:v>12.77</c:v>
                </c:pt>
                <c:pt idx="1279">
                  <c:v>12.78</c:v>
                </c:pt>
                <c:pt idx="1280">
                  <c:v>12.79</c:v>
                </c:pt>
                <c:pt idx="1281">
                  <c:v>12.8</c:v>
                </c:pt>
                <c:pt idx="1282">
                  <c:v>12.81</c:v>
                </c:pt>
                <c:pt idx="1283">
                  <c:v>12.82</c:v>
                </c:pt>
                <c:pt idx="1284">
                  <c:v>12.83</c:v>
                </c:pt>
                <c:pt idx="1285">
                  <c:v>12.84</c:v>
                </c:pt>
                <c:pt idx="1286">
                  <c:v>12.85</c:v>
                </c:pt>
                <c:pt idx="1287">
                  <c:v>12.86</c:v>
                </c:pt>
                <c:pt idx="1288">
                  <c:v>12.87</c:v>
                </c:pt>
                <c:pt idx="1289">
                  <c:v>12.88</c:v>
                </c:pt>
                <c:pt idx="1290">
                  <c:v>12.89</c:v>
                </c:pt>
                <c:pt idx="1291">
                  <c:v>12.9</c:v>
                </c:pt>
                <c:pt idx="1292">
                  <c:v>12.91</c:v>
                </c:pt>
                <c:pt idx="1293">
                  <c:v>12.92</c:v>
                </c:pt>
                <c:pt idx="1294">
                  <c:v>12.93</c:v>
                </c:pt>
                <c:pt idx="1295">
                  <c:v>12.94</c:v>
                </c:pt>
                <c:pt idx="1296">
                  <c:v>12.95</c:v>
                </c:pt>
                <c:pt idx="1297">
                  <c:v>12.96</c:v>
                </c:pt>
                <c:pt idx="1298">
                  <c:v>12.97</c:v>
                </c:pt>
                <c:pt idx="1299">
                  <c:v>12.98</c:v>
                </c:pt>
                <c:pt idx="1300">
                  <c:v>12.99</c:v>
                </c:pt>
                <c:pt idx="1301">
                  <c:v>13</c:v>
                </c:pt>
                <c:pt idx="1302">
                  <c:v>13.01</c:v>
                </c:pt>
                <c:pt idx="1303">
                  <c:v>13.02</c:v>
                </c:pt>
                <c:pt idx="1304">
                  <c:v>13.03</c:v>
                </c:pt>
                <c:pt idx="1305">
                  <c:v>13.04</c:v>
                </c:pt>
                <c:pt idx="1306">
                  <c:v>13.05</c:v>
                </c:pt>
                <c:pt idx="1307">
                  <c:v>13.06</c:v>
                </c:pt>
                <c:pt idx="1308">
                  <c:v>13.07</c:v>
                </c:pt>
                <c:pt idx="1309">
                  <c:v>13.08</c:v>
                </c:pt>
                <c:pt idx="1310">
                  <c:v>13.09</c:v>
                </c:pt>
                <c:pt idx="1311">
                  <c:v>13.1</c:v>
                </c:pt>
                <c:pt idx="1312">
                  <c:v>13.11</c:v>
                </c:pt>
                <c:pt idx="1313">
                  <c:v>13.12</c:v>
                </c:pt>
                <c:pt idx="1314">
                  <c:v>13.13</c:v>
                </c:pt>
                <c:pt idx="1315">
                  <c:v>13.14</c:v>
                </c:pt>
                <c:pt idx="1316">
                  <c:v>13.15</c:v>
                </c:pt>
                <c:pt idx="1317">
                  <c:v>13.16</c:v>
                </c:pt>
                <c:pt idx="1318">
                  <c:v>13.17</c:v>
                </c:pt>
                <c:pt idx="1319">
                  <c:v>13.18</c:v>
                </c:pt>
                <c:pt idx="1320">
                  <c:v>13.19</c:v>
                </c:pt>
                <c:pt idx="1321">
                  <c:v>13.2</c:v>
                </c:pt>
                <c:pt idx="1322">
                  <c:v>13.21</c:v>
                </c:pt>
                <c:pt idx="1323">
                  <c:v>13.22</c:v>
                </c:pt>
                <c:pt idx="1324">
                  <c:v>13.23</c:v>
                </c:pt>
                <c:pt idx="1325">
                  <c:v>13.24</c:v>
                </c:pt>
                <c:pt idx="1326">
                  <c:v>13.25</c:v>
                </c:pt>
                <c:pt idx="1327">
                  <c:v>13.26</c:v>
                </c:pt>
                <c:pt idx="1328">
                  <c:v>13.27</c:v>
                </c:pt>
                <c:pt idx="1329">
                  <c:v>13.28</c:v>
                </c:pt>
                <c:pt idx="1330">
                  <c:v>13.29</c:v>
                </c:pt>
                <c:pt idx="1331">
                  <c:v>13.3</c:v>
                </c:pt>
                <c:pt idx="1332">
                  <c:v>13.31</c:v>
                </c:pt>
                <c:pt idx="1333">
                  <c:v>13.32</c:v>
                </c:pt>
                <c:pt idx="1334">
                  <c:v>13.33</c:v>
                </c:pt>
                <c:pt idx="1335">
                  <c:v>13.34</c:v>
                </c:pt>
                <c:pt idx="1336">
                  <c:v>13.35</c:v>
                </c:pt>
                <c:pt idx="1337">
                  <c:v>13.36</c:v>
                </c:pt>
                <c:pt idx="1338">
                  <c:v>13.37</c:v>
                </c:pt>
                <c:pt idx="1339">
                  <c:v>13.38</c:v>
                </c:pt>
                <c:pt idx="1340">
                  <c:v>13.39</c:v>
                </c:pt>
                <c:pt idx="1341">
                  <c:v>13.4</c:v>
                </c:pt>
                <c:pt idx="1342">
                  <c:v>13.41</c:v>
                </c:pt>
                <c:pt idx="1343">
                  <c:v>13.42</c:v>
                </c:pt>
                <c:pt idx="1344">
                  <c:v>13.43</c:v>
                </c:pt>
                <c:pt idx="1345">
                  <c:v>13.44</c:v>
                </c:pt>
                <c:pt idx="1346">
                  <c:v>13.45</c:v>
                </c:pt>
                <c:pt idx="1347">
                  <c:v>13.46</c:v>
                </c:pt>
                <c:pt idx="1348">
                  <c:v>13.47</c:v>
                </c:pt>
                <c:pt idx="1349">
                  <c:v>13.48</c:v>
                </c:pt>
                <c:pt idx="1350">
                  <c:v>13.49</c:v>
                </c:pt>
                <c:pt idx="1351">
                  <c:v>13.5</c:v>
                </c:pt>
                <c:pt idx="1352">
                  <c:v>13.51</c:v>
                </c:pt>
                <c:pt idx="1353">
                  <c:v>13.52</c:v>
                </c:pt>
                <c:pt idx="1354">
                  <c:v>13.53</c:v>
                </c:pt>
                <c:pt idx="1355">
                  <c:v>13.54</c:v>
                </c:pt>
                <c:pt idx="1356">
                  <c:v>13.55</c:v>
                </c:pt>
                <c:pt idx="1357">
                  <c:v>13.56</c:v>
                </c:pt>
                <c:pt idx="1358">
                  <c:v>13.57</c:v>
                </c:pt>
                <c:pt idx="1359">
                  <c:v>13.58</c:v>
                </c:pt>
                <c:pt idx="1360">
                  <c:v>13.59</c:v>
                </c:pt>
                <c:pt idx="1361">
                  <c:v>13.6</c:v>
                </c:pt>
                <c:pt idx="1362">
                  <c:v>13.61</c:v>
                </c:pt>
                <c:pt idx="1363">
                  <c:v>13.62</c:v>
                </c:pt>
                <c:pt idx="1364">
                  <c:v>13.63</c:v>
                </c:pt>
                <c:pt idx="1365">
                  <c:v>13.64</c:v>
                </c:pt>
                <c:pt idx="1366">
                  <c:v>13.65</c:v>
                </c:pt>
                <c:pt idx="1367">
                  <c:v>13.66</c:v>
                </c:pt>
                <c:pt idx="1368">
                  <c:v>13.67</c:v>
                </c:pt>
                <c:pt idx="1369">
                  <c:v>13.68</c:v>
                </c:pt>
                <c:pt idx="1370">
                  <c:v>13.69</c:v>
                </c:pt>
                <c:pt idx="1371">
                  <c:v>13.7</c:v>
                </c:pt>
                <c:pt idx="1372">
                  <c:v>13.71</c:v>
                </c:pt>
                <c:pt idx="1373">
                  <c:v>13.72</c:v>
                </c:pt>
                <c:pt idx="1374">
                  <c:v>13.73</c:v>
                </c:pt>
                <c:pt idx="1375">
                  <c:v>13.74</c:v>
                </c:pt>
                <c:pt idx="1376">
                  <c:v>13.75</c:v>
                </c:pt>
                <c:pt idx="1377">
                  <c:v>13.76</c:v>
                </c:pt>
                <c:pt idx="1378">
                  <c:v>13.77</c:v>
                </c:pt>
                <c:pt idx="1379">
                  <c:v>13.78</c:v>
                </c:pt>
                <c:pt idx="1380">
                  <c:v>13.79</c:v>
                </c:pt>
                <c:pt idx="1381">
                  <c:v>13.8</c:v>
                </c:pt>
                <c:pt idx="1382">
                  <c:v>13.81</c:v>
                </c:pt>
                <c:pt idx="1383">
                  <c:v>13.82</c:v>
                </c:pt>
                <c:pt idx="1384">
                  <c:v>13.83</c:v>
                </c:pt>
                <c:pt idx="1385">
                  <c:v>13.84</c:v>
                </c:pt>
                <c:pt idx="1386">
                  <c:v>13.85</c:v>
                </c:pt>
                <c:pt idx="1387">
                  <c:v>13.86</c:v>
                </c:pt>
                <c:pt idx="1388">
                  <c:v>13.87</c:v>
                </c:pt>
                <c:pt idx="1389">
                  <c:v>13.88</c:v>
                </c:pt>
                <c:pt idx="1390">
                  <c:v>13.89</c:v>
                </c:pt>
                <c:pt idx="1391">
                  <c:v>13.9</c:v>
                </c:pt>
                <c:pt idx="1392">
                  <c:v>13.91</c:v>
                </c:pt>
                <c:pt idx="1393">
                  <c:v>13.92</c:v>
                </c:pt>
                <c:pt idx="1394">
                  <c:v>13.93</c:v>
                </c:pt>
                <c:pt idx="1395">
                  <c:v>13.94</c:v>
                </c:pt>
                <c:pt idx="1396">
                  <c:v>13.95</c:v>
                </c:pt>
                <c:pt idx="1397">
                  <c:v>13.96</c:v>
                </c:pt>
                <c:pt idx="1398">
                  <c:v>13.97</c:v>
                </c:pt>
                <c:pt idx="1399">
                  <c:v>13.98</c:v>
                </c:pt>
                <c:pt idx="1400">
                  <c:v>13.99</c:v>
                </c:pt>
                <c:pt idx="1401">
                  <c:v>14</c:v>
                </c:pt>
                <c:pt idx="1402">
                  <c:v>14.01</c:v>
                </c:pt>
                <c:pt idx="1403">
                  <c:v>14.02</c:v>
                </c:pt>
                <c:pt idx="1404">
                  <c:v>14.03</c:v>
                </c:pt>
                <c:pt idx="1405">
                  <c:v>14.04</c:v>
                </c:pt>
                <c:pt idx="1406">
                  <c:v>14.05</c:v>
                </c:pt>
                <c:pt idx="1407">
                  <c:v>14.06</c:v>
                </c:pt>
                <c:pt idx="1408">
                  <c:v>14.07</c:v>
                </c:pt>
                <c:pt idx="1409">
                  <c:v>14.08</c:v>
                </c:pt>
                <c:pt idx="1410">
                  <c:v>14.09</c:v>
                </c:pt>
                <c:pt idx="1411">
                  <c:v>14.1</c:v>
                </c:pt>
                <c:pt idx="1412">
                  <c:v>14.11</c:v>
                </c:pt>
                <c:pt idx="1413">
                  <c:v>14.12</c:v>
                </c:pt>
                <c:pt idx="1414">
                  <c:v>14.13</c:v>
                </c:pt>
                <c:pt idx="1415">
                  <c:v>14.14</c:v>
                </c:pt>
                <c:pt idx="1416">
                  <c:v>14.15</c:v>
                </c:pt>
                <c:pt idx="1417">
                  <c:v>14.16</c:v>
                </c:pt>
                <c:pt idx="1418">
                  <c:v>14.17</c:v>
                </c:pt>
                <c:pt idx="1419">
                  <c:v>14.18</c:v>
                </c:pt>
                <c:pt idx="1420">
                  <c:v>14.19</c:v>
                </c:pt>
                <c:pt idx="1421">
                  <c:v>14.2</c:v>
                </c:pt>
                <c:pt idx="1422">
                  <c:v>14.21</c:v>
                </c:pt>
                <c:pt idx="1423">
                  <c:v>14.22</c:v>
                </c:pt>
                <c:pt idx="1424">
                  <c:v>14.23</c:v>
                </c:pt>
                <c:pt idx="1425">
                  <c:v>14.24</c:v>
                </c:pt>
                <c:pt idx="1426">
                  <c:v>14.25</c:v>
                </c:pt>
                <c:pt idx="1427">
                  <c:v>14.26</c:v>
                </c:pt>
                <c:pt idx="1428">
                  <c:v>14.27</c:v>
                </c:pt>
                <c:pt idx="1429">
                  <c:v>14.28</c:v>
                </c:pt>
                <c:pt idx="1430">
                  <c:v>14.29</c:v>
                </c:pt>
                <c:pt idx="1431">
                  <c:v>14.3</c:v>
                </c:pt>
                <c:pt idx="1432">
                  <c:v>14.31</c:v>
                </c:pt>
                <c:pt idx="1433">
                  <c:v>14.32</c:v>
                </c:pt>
                <c:pt idx="1434">
                  <c:v>14.33</c:v>
                </c:pt>
                <c:pt idx="1435">
                  <c:v>14.34</c:v>
                </c:pt>
                <c:pt idx="1436">
                  <c:v>14.35</c:v>
                </c:pt>
                <c:pt idx="1437">
                  <c:v>14.36</c:v>
                </c:pt>
                <c:pt idx="1438">
                  <c:v>14.37</c:v>
                </c:pt>
                <c:pt idx="1439">
                  <c:v>14.38</c:v>
                </c:pt>
                <c:pt idx="1440">
                  <c:v>14.39</c:v>
                </c:pt>
                <c:pt idx="1441">
                  <c:v>14.4</c:v>
                </c:pt>
                <c:pt idx="1442">
                  <c:v>14.41</c:v>
                </c:pt>
                <c:pt idx="1443">
                  <c:v>14.42</c:v>
                </c:pt>
                <c:pt idx="1444">
                  <c:v>14.43</c:v>
                </c:pt>
                <c:pt idx="1445">
                  <c:v>14.44</c:v>
                </c:pt>
                <c:pt idx="1446">
                  <c:v>14.45</c:v>
                </c:pt>
                <c:pt idx="1447">
                  <c:v>14.46</c:v>
                </c:pt>
                <c:pt idx="1448">
                  <c:v>14.47</c:v>
                </c:pt>
                <c:pt idx="1449">
                  <c:v>14.48</c:v>
                </c:pt>
                <c:pt idx="1450">
                  <c:v>14.49</c:v>
                </c:pt>
                <c:pt idx="1451">
                  <c:v>14.5</c:v>
                </c:pt>
                <c:pt idx="1452">
                  <c:v>14.51</c:v>
                </c:pt>
                <c:pt idx="1453">
                  <c:v>14.52</c:v>
                </c:pt>
                <c:pt idx="1454">
                  <c:v>14.53</c:v>
                </c:pt>
                <c:pt idx="1455">
                  <c:v>14.54</c:v>
                </c:pt>
                <c:pt idx="1456">
                  <c:v>14.55</c:v>
                </c:pt>
                <c:pt idx="1457">
                  <c:v>14.56</c:v>
                </c:pt>
                <c:pt idx="1458">
                  <c:v>14.57</c:v>
                </c:pt>
                <c:pt idx="1459">
                  <c:v>14.58</c:v>
                </c:pt>
                <c:pt idx="1460">
                  <c:v>14.59</c:v>
                </c:pt>
                <c:pt idx="1461">
                  <c:v>14.6</c:v>
                </c:pt>
                <c:pt idx="1462">
                  <c:v>14.61</c:v>
                </c:pt>
                <c:pt idx="1463">
                  <c:v>14.62</c:v>
                </c:pt>
                <c:pt idx="1464">
                  <c:v>14.63</c:v>
                </c:pt>
                <c:pt idx="1465">
                  <c:v>14.64</c:v>
                </c:pt>
                <c:pt idx="1466">
                  <c:v>14.65</c:v>
                </c:pt>
                <c:pt idx="1467">
                  <c:v>14.66</c:v>
                </c:pt>
                <c:pt idx="1468">
                  <c:v>14.67</c:v>
                </c:pt>
                <c:pt idx="1469">
                  <c:v>14.68</c:v>
                </c:pt>
                <c:pt idx="1470">
                  <c:v>14.69</c:v>
                </c:pt>
                <c:pt idx="1471">
                  <c:v>14.7</c:v>
                </c:pt>
                <c:pt idx="1472">
                  <c:v>14.71</c:v>
                </c:pt>
                <c:pt idx="1473">
                  <c:v>14.72</c:v>
                </c:pt>
                <c:pt idx="1474">
                  <c:v>14.73</c:v>
                </c:pt>
                <c:pt idx="1475">
                  <c:v>14.74</c:v>
                </c:pt>
                <c:pt idx="1476">
                  <c:v>14.75</c:v>
                </c:pt>
                <c:pt idx="1477">
                  <c:v>14.76</c:v>
                </c:pt>
                <c:pt idx="1478">
                  <c:v>14.77</c:v>
                </c:pt>
                <c:pt idx="1479">
                  <c:v>14.78</c:v>
                </c:pt>
                <c:pt idx="1480">
                  <c:v>14.79</c:v>
                </c:pt>
                <c:pt idx="1481">
                  <c:v>14.8</c:v>
                </c:pt>
                <c:pt idx="1482">
                  <c:v>14.81</c:v>
                </c:pt>
                <c:pt idx="1483">
                  <c:v>14.82</c:v>
                </c:pt>
                <c:pt idx="1484">
                  <c:v>14.83</c:v>
                </c:pt>
                <c:pt idx="1485">
                  <c:v>14.84</c:v>
                </c:pt>
                <c:pt idx="1486">
                  <c:v>14.85</c:v>
                </c:pt>
                <c:pt idx="1487">
                  <c:v>14.86</c:v>
                </c:pt>
                <c:pt idx="1488">
                  <c:v>14.87</c:v>
                </c:pt>
                <c:pt idx="1489">
                  <c:v>14.88</c:v>
                </c:pt>
                <c:pt idx="1490">
                  <c:v>14.89</c:v>
                </c:pt>
                <c:pt idx="1491">
                  <c:v>14.9</c:v>
                </c:pt>
                <c:pt idx="1492">
                  <c:v>14.91</c:v>
                </c:pt>
                <c:pt idx="1493">
                  <c:v>14.92</c:v>
                </c:pt>
                <c:pt idx="1494">
                  <c:v>14.93</c:v>
                </c:pt>
                <c:pt idx="1495">
                  <c:v>14.94</c:v>
                </c:pt>
                <c:pt idx="1496">
                  <c:v>14.95</c:v>
                </c:pt>
                <c:pt idx="1497">
                  <c:v>14.96</c:v>
                </c:pt>
                <c:pt idx="1498">
                  <c:v>14.97</c:v>
                </c:pt>
                <c:pt idx="1499">
                  <c:v>14.98</c:v>
                </c:pt>
                <c:pt idx="1500">
                  <c:v>14.99</c:v>
                </c:pt>
                <c:pt idx="1501">
                  <c:v>15</c:v>
                </c:pt>
                <c:pt idx="1502">
                  <c:v>15.01</c:v>
                </c:pt>
                <c:pt idx="1503">
                  <c:v>15.02</c:v>
                </c:pt>
                <c:pt idx="1504">
                  <c:v>15.03</c:v>
                </c:pt>
                <c:pt idx="1505">
                  <c:v>15.04</c:v>
                </c:pt>
                <c:pt idx="1506">
                  <c:v>15.05</c:v>
                </c:pt>
                <c:pt idx="1507">
                  <c:v>15.06</c:v>
                </c:pt>
                <c:pt idx="1508">
                  <c:v>15.07</c:v>
                </c:pt>
                <c:pt idx="1509">
                  <c:v>15.08</c:v>
                </c:pt>
                <c:pt idx="1510">
                  <c:v>15.09</c:v>
                </c:pt>
                <c:pt idx="1511">
                  <c:v>15.1</c:v>
                </c:pt>
                <c:pt idx="1512">
                  <c:v>15.11</c:v>
                </c:pt>
                <c:pt idx="1513">
                  <c:v>15.12</c:v>
                </c:pt>
                <c:pt idx="1514">
                  <c:v>15.13</c:v>
                </c:pt>
                <c:pt idx="1515">
                  <c:v>15.14</c:v>
                </c:pt>
                <c:pt idx="1516">
                  <c:v>15.15</c:v>
                </c:pt>
                <c:pt idx="1517">
                  <c:v>15.16</c:v>
                </c:pt>
                <c:pt idx="1518">
                  <c:v>15.17</c:v>
                </c:pt>
                <c:pt idx="1519">
                  <c:v>15.18</c:v>
                </c:pt>
                <c:pt idx="1520">
                  <c:v>15.19</c:v>
                </c:pt>
                <c:pt idx="1521">
                  <c:v>15.2</c:v>
                </c:pt>
                <c:pt idx="1522">
                  <c:v>15.21</c:v>
                </c:pt>
                <c:pt idx="1523">
                  <c:v>15.22</c:v>
                </c:pt>
                <c:pt idx="1524">
                  <c:v>15.23</c:v>
                </c:pt>
                <c:pt idx="1525">
                  <c:v>15.24</c:v>
                </c:pt>
                <c:pt idx="1526">
                  <c:v>15.25</c:v>
                </c:pt>
                <c:pt idx="1527">
                  <c:v>15.26</c:v>
                </c:pt>
                <c:pt idx="1528">
                  <c:v>15.27</c:v>
                </c:pt>
                <c:pt idx="1529">
                  <c:v>15.28</c:v>
                </c:pt>
                <c:pt idx="1530">
                  <c:v>15.29</c:v>
                </c:pt>
                <c:pt idx="1531">
                  <c:v>15.3</c:v>
                </c:pt>
                <c:pt idx="1532">
                  <c:v>15.31</c:v>
                </c:pt>
                <c:pt idx="1533">
                  <c:v>15.32</c:v>
                </c:pt>
                <c:pt idx="1534">
                  <c:v>15.33</c:v>
                </c:pt>
                <c:pt idx="1535">
                  <c:v>15.34</c:v>
                </c:pt>
                <c:pt idx="1536">
                  <c:v>15.35</c:v>
                </c:pt>
                <c:pt idx="1537">
                  <c:v>15.36</c:v>
                </c:pt>
                <c:pt idx="1538">
                  <c:v>15.37</c:v>
                </c:pt>
                <c:pt idx="1539">
                  <c:v>15.38</c:v>
                </c:pt>
                <c:pt idx="1540">
                  <c:v>15.39</c:v>
                </c:pt>
                <c:pt idx="1541">
                  <c:v>15.4</c:v>
                </c:pt>
                <c:pt idx="1542">
                  <c:v>15.41</c:v>
                </c:pt>
                <c:pt idx="1543">
                  <c:v>15.42</c:v>
                </c:pt>
                <c:pt idx="1544">
                  <c:v>15.43</c:v>
                </c:pt>
                <c:pt idx="1545">
                  <c:v>15.44</c:v>
                </c:pt>
                <c:pt idx="1546">
                  <c:v>15.45</c:v>
                </c:pt>
                <c:pt idx="1547">
                  <c:v>15.46</c:v>
                </c:pt>
                <c:pt idx="1548">
                  <c:v>15.47</c:v>
                </c:pt>
                <c:pt idx="1549">
                  <c:v>15.48</c:v>
                </c:pt>
                <c:pt idx="1550">
                  <c:v>15.49</c:v>
                </c:pt>
                <c:pt idx="1551">
                  <c:v>15.5</c:v>
                </c:pt>
                <c:pt idx="1552">
                  <c:v>15.51</c:v>
                </c:pt>
                <c:pt idx="1553">
                  <c:v>15.52</c:v>
                </c:pt>
                <c:pt idx="1554">
                  <c:v>15.53</c:v>
                </c:pt>
                <c:pt idx="1555">
                  <c:v>15.54</c:v>
                </c:pt>
                <c:pt idx="1556">
                  <c:v>15.55</c:v>
                </c:pt>
                <c:pt idx="1557">
                  <c:v>15.56</c:v>
                </c:pt>
                <c:pt idx="1558">
                  <c:v>15.57</c:v>
                </c:pt>
                <c:pt idx="1559">
                  <c:v>15.58</c:v>
                </c:pt>
                <c:pt idx="1560">
                  <c:v>15.59</c:v>
                </c:pt>
                <c:pt idx="1561">
                  <c:v>15.6</c:v>
                </c:pt>
                <c:pt idx="1562">
                  <c:v>15.61</c:v>
                </c:pt>
                <c:pt idx="1563">
                  <c:v>15.62</c:v>
                </c:pt>
                <c:pt idx="1564">
                  <c:v>15.63</c:v>
                </c:pt>
                <c:pt idx="1565">
                  <c:v>15.64</c:v>
                </c:pt>
                <c:pt idx="1566">
                  <c:v>15.65</c:v>
                </c:pt>
                <c:pt idx="1567">
                  <c:v>15.66</c:v>
                </c:pt>
                <c:pt idx="1568">
                  <c:v>15.67</c:v>
                </c:pt>
                <c:pt idx="1569">
                  <c:v>15.68</c:v>
                </c:pt>
                <c:pt idx="1570">
                  <c:v>15.69</c:v>
                </c:pt>
                <c:pt idx="1571">
                  <c:v>15.7</c:v>
                </c:pt>
                <c:pt idx="1572">
                  <c:v>15.71</c:v>
                </c:pt>
                <c:pt idx="1573">
                  <c:v>15.72</c:v>
                </c:pt>
                <c:pt idx="1574">
                  <c:v>15.73</c:v>
                </c:pt>
                <c:pt idx="1575">
                  <c:v>15.74</c:v>
                </c:pt>
                <c:pt idx="1576">
                  <c:v>15.75</c:v>
                </c:pt>
                <c:pt idx="1577">
                  <c:v>15.76</c:v>
                </c:pt>
                <c:pt idx="1578">
                  <c:v>15.77</c:v>
                </c:pt>
                <c:pt idx="1579">
                  <c:v>15.78</c:v>
                </c:pt>
                <c:pt idx="1580">
                  <c:v>15.79</c:v>
                </c:pt>
                <c:pt idx="1581">
                  <c:v>15.8</c:v>
                </c:pt>
                <c:pt idx="1582">
                  <c:v>15.81</c:v>
                </c:pt>
                <c:pt idx="1583">
                  <c:v>15.82</c:v>
                </c:pt>
                <c:pt idx="1584">
                  <c:v>15.83</c:v>
                </c:pt>
                <c:pt idx="1585">
                  <c:v>15.84</c:v>
                </c:pt>
                <c:pt idx="1586">
                  <c:v>15.85</c:v>
                </c:pt>
                <c:pt idx="1587">
                  <c:v>15.86</c:v>
                </c:pt>
                <c:pt idx="1588">
                  <c:v>15.87</c:v>
                </c:pt>
                <c:pt idx="1589">
                  <c:v>15.88</c:v>
                </c:pt>
                <c:pt idx="1590">
                  <c:v>15.89</c:v>
                </c:pt>
                <c:pt idx="1591">
                  <c:v>15.9</c:v>
                </c:pt>
                <c:pt idx="1592">
                  <c:v>15.91</c:v>
                </c:pt>
                <c:pt idx="1593">
                  <c:v>15.92</c:v>
                </c:pt>
                <c:pt idx="1594">
                  <c:v>15.93</c:v>
                </c:pt>
                <c:pt idx="1595">
                  <c:v>15.94</c:v>
                </c:pt>
                <c:pt idx="1596">
                  <c:v>15.95</c:v>
                </c:pt>
                <c:pt idx="1597">
                  <c:v>15.96</c:v>
                </c:pt>
                <c:pt idx="1598">
                  <c:v>15.97</c:v>
                </c:pt>
                <c:pt idx="1599">
                  <c:v>15.98</c:v>
                </c:pt>
                <c:pt idx="1600">
                  <c:v>15.99</c:v>
                </c:pt>
                <c:pt idx="1601">
                  <c:v>16</c:v>
                </c:pt>
                <c:pt idx="1602">
                  <c:v>16.010000000000002</c:v>
                </c:pt>
                <c:pt idx="1603">
                  <c:v>16.02</c:v>
                </c:pt>
                <c:pt idx="1604">
                  <c:v>16.03</c:v>
                </c:pt>
                <c:pt idx="1605">
                  <c:v>16.04</c:v>
                </c:pt>
                <c:pt idx="1606">
                  <c:v>16.05</c:v>
                </c:pt>
                <c:pt idx="1607">
                  <c:v>16.059999999999999</c:v>
                </c:pt>
                <c:pt idx="1608">
                  <c:v>16.07</c:v>
                </c:pt>
                <c:pt idx="1609">
                  <c:v>16.079999999999998</c:v>
                </c:pt>
                <c:pt idx="1610">
                  <c:v>16.09</c:v>
                </c:pt>
                <c:pt idx="1611">
                  <c:v>16.100000000000001</c:v>
                </c:pt>
                <c:pt idx="1612">
                  <c:v>16.11</c:v>
                </c:pt>
                <c:pt idx="1613">
                  <c:v>16.12</c:v>
                </c:pt>
                <c:pt idx="1614">
                  <c:v>16.13</c:v>
                </c:pt>
                <c:pt idx="1615">
                  <c:v>16.14</c:v>
                </c:pt>
                <c:pt idx="1616">
                  <c:v>16.149999999999999</c:v>
                </c:pt>
                <c:pt idx="1617">
                  <c:v>16.16</c:v>
                </c:pt>
                <c:pt idx="1618">
                  <c:v>16.170000000000002</c:v>
                </c:pt>
                <c:pt idx="1619">
                  <c:v>16.18</c:v>
                </c:pt>
                <c:pt idx="1620">
                  <c:v>16.190000000000001</c:v>
                </c:pt>
                <c:pt idx="1621">
                  <c:v>16.2</c:v>
                </c:pt>
                <c:pt idx="1622">
                  <c:v>16.21</c:v>
                </c:pt>
                <c:pt idx="1623">
                  <c:v>16.22</c:v>
                </c:pt>
                <c:pt idx="1624">
                  <c:v>16.23</c:v>
                </c:pt>
                <c:pt idx="1625">
                  <c:v>16.239999999999998</c:v>
                </c:pt>
                <c:pt idx="1626">
                  <c:v>16.25</c:v>
                </c:pt>
                <c:pt idx="1627">
                  <c:v>16.260000000000002</c:v>
                </c:pt>
                <c:pt idx="1628">
                  <c:v>16.27</c:v>
                </c:pt>
                <c:pt idx="1629">
                  <c:v>16.28</c:v>
                </c:pt>
                <c:pt idx="1630">
                  <c:v>16.29</c:v>
                </c:pt>
                <c:pt idx="1631">
                  <c:v>16.3</c:v>
                </c:pt>
                <c:pt idx="1632">
                  <c:v>16.309999999999999</c:v>
                </c:pt>
                <c:pt idx="1633">
                  <c:v>16.32</c:v>
                </c:pt>
                <c:pt idx="1634">
                  <c:v>16.329999999999998</c:v>
                </c:pt>
                <c:pt idx="1635">
                  <c:v>16.34</c:v>
                </c:pt>
                <c:pt idx="1636">
                  <c:v>16.350000000000001</c:v>
                </c:pt>
                <c:pt idx="1637">
                  <c:v>16.36</c:v>
                </c:pt>
                <c:pt idx="1638">
                  <c:v>16.37</c:v>
                </c:pt>
                <c:pt idx="1639">
                  <c:v>16.38</c:v>
                </c:pt>
                <c:pt idx="1640">
                  <c:v>16.39</c:v>
                </c:pt>
                <c:pt idx="1641">
                  <c:v>16.399999999999999</c:v>
                </c:pt>
                <c:pt idx="1642">
                  <c:v>16.41</c:v>
                </c:pt>
                <c:pt idx="1643">
                  <c:v>16.420000000000002</c:v>
                </c:pt>
                <c:pt idx="1644">
                  <c:v>16.43</c:v>
                </c:pt>
                <c:pt idx="1645">
                  <c:v>16.440000000000001</c:v>
                </c:pt>
                <c:pt idx="1646">
                  <c:v>16.45</c:v>
                </c:pt>
                <c:pt idx="1647">
                  <c:v>16.46</c:v>
                </c:pt>
                <c:pt idx="1648">
                  <c:v>16.47</c:v>
                </c:pt>
                <c:pt idx="1649">
                  <c:v>16.48</c:v>
                </c:pt>
                <c:pt idx="1650">
                  <c:v>16.489999999999998</c:v>
                </c:pt>
                <c:pt idx="1651">
                  <c:v>16.5</c:v>
                </c:pt>
                <c:pt idx="1652">
                  <c:v>16.510000000000002</c:v>
                </c:pt>
                <c:pt idx="1653">
                  <c:v>16.52</c:v>
                </c:pt>
                <c:pt idx="1654">
                  <c:v>16.53</c:v>
                </c:pt>
                <c:pt idx="1655">
                  <c:v>16.54</c:v>
                </c:pt>
                <c:pt idx="1656">
                  <c:v>16.55</c:v>
                </c:pt>
                <c:pt idx="1657">
                  <c:v>16.559999999999999</c:v>
                </c:pt>
                <c:pt idx="1658">
                  <c:v>16.57</c:v>
                </c:pt>
                <c:pt idx="1659">
                  <c:v>16.579999999999998</c:v>
                </c:pt>
                <c:pt idx="1660">
                  <c:v>16.59</c:v>
                </c:pt>
                <c:pt idx="1661">
                  <c:v>16.600000000000001</c:v>
                </c:pt>
                <c:pt idx="1662">
                  <c:v>16.61</c:v>
                </c:pt>
                <c:pt idx="1663">
                  <c:v>16.62</c:v>
                </c:pt>
                <c:pt idx="1664">
                  <c:v>16.63</c:v>
                </c:pt>
                <c:pt idx="1665">
                  <c:v>16.64</c:v>
                </c:pt>
                <c:pt idx="1666">
                  <c:v>16.649999999999999</c:v>
                </c:pt>
                <c:pt idx="1667">
                  <c:v>16.66</c:v>
                </c:pt>
                <c:pt idx="1668">
                  <c:v>16.670000000000002</c:v>
                </c:pt>
                <c:pt idx="1669">
                  <c:v>16.68</c:v>
                </c:pt>
                <c:pt idx="1670">
                  <c:v>16.690000000000001</c:v>
                </c:pt>
                <c:pt idx="1671">
                  <c:v>16.7</c:v>
                </c:pt>
                <c:pt idx="1672">
                  <c:v>16.71</c:v>
                </c:pt>
                <c:pt idx="1673">
                  <c:v>16.72</c:v>
                </c:pt>
                <c:pt idx="1674">
                  <c:v>16.73</c:v>
                </c:pt>
                <c:pt idx="1675">
                  <c:v>16.739999999999998</c:v>
                </c:pt>
                <c:pt idx="1676">
                  <c:v>16.75</c:v>
                </c:pt>
                <c:pt idx="1677">
                  <c:v>16.760000000000002</c:v>
                </c:pt>
                <c:pt idx="1678">
                  <c:v>16.77</c:v>
                </c:pt>
                <c:pt idx="1679">
                  <c:v>16.78</c:v>
                </c:pt>
                <c:pt idx="1680">
                  <c:v>16.79</c:v>
                </c:pt>
                <c:pt idx="1681">
                  <c:v>16.8</c:v>
                </c:pt>
                <c:pt idx="1682">
                  <c:v>16.809999999999999</c:v>
                </c:pt>
                <c:pt idx="1683">
                  <c:v>16.82</c:v>
                </c:pt>
                <c:pt idx="1684">
                  <c:v>16.829999999999998</c:v>
                </c:pt>
                <c:pt idx="1685">
                  <c:v>16.84</c:v>
                </c:pt>
                <c:pt idx="1686">
                  <c:v>16.850000000000001</c:v>
                </c:pt>
                <c:pt idx="1687">
                  <c:v>16.86</c:v>
                </c:pt>
                <c:pt idx="1688">
                  <c:v>16.87</c:v>
                </c:pt>
                <c:pt idx="1689">
                  <c:v>16.88</c:v>
                </c:pt>
                <c:pt idx="1690">
                  <c:v>16.89</c:v>
                </c:pt>
                <c:pt idx="1691">
                  <c:v>16.899999999999999</c:v>
                </c:pt>
                <c:pt idx="1692">
                  <c:v>16.91</c:v>
                </c:pt>
                <c:pt idx="1693">
                  <c:v>16.920000000000002</c:v>
                </c:pt>
                <c:pt idx="1694">
                  <c:v>16.93</c:v>
                </c:pt>
                <c:pt idx="1695">
                  <c:v>16.940000000000001</c:v>
                </c:pt>
                <c:pt idx="1696">
                  <c:v>16.95</c:v>
                </c:pt>
                <c:pt idx="1697">
                  <c:v>16.96</c:v>
                </c:pt>
                <c:pt idx="1698">
                  <c:v>16.97</c:v>
                </c:pt>
                <c:pt idx="1699">
                  <c:v>16.98</c:v>
                </c:pt>
                <c:pt idx="1700">
                  <c:v>16.989999999999998</c:v>
                </c:pt>
                <c:pt idx="1701">
                  <c:v>17</c:v>
                </c:pt>
                <c:pt idx="1702">
                  <c:v>17.010000000000002</c:v>
                </c:pt>
                <c:pt idx="1703">
                  <c:v>17.02</c:v>
                </c:pt>
                <c:pt idx="1704">
                  <c:v>17.03</c:v>
                </c:pt>
                <c:pt idx="1705">
                  <c:v>17.04</c:v>
                </c:pt>
                <c:pt idx="1706">
                  <c:v>17.05</c:v>
                </c:pt>
                <c:pt idx="1707">
                  <c:v>17.059999999999999</c:v>
                </c:pt>
                <c:pt idx="1708">
                  <c:v>17.07</c:v>
                </c:pt>
                <c:pt idx="1709">
                  <c:v>17.079999999999998</c:v>
                </c:pt>
                <c:pt idx="1710">
                  <c:v>17.09</c:v>
                </c:pt>
                <c:pt idx="1711">
                  <c:v>17.100000000000001</c:v>
                </c:pt>
                <c:pt idx="1712">
                  <c:v>17.11</c:v>
                </c:pt>
                <c:pt idx="1713">
                  <c:v>17.12</c:v>
                </c:pt>
                <c:pt idx="1714">
                  <c:v>17.13</c:v>
                </c:pt>
                <c:pt idx="1715">
                  <c:v>17.14</c:v>
                </c:pt>
                <c:pt idx="1716">
                  <c:v>17.149999999999999</c:v>
                </c:pt>
                <c:pt idx="1717">
                  <c:v>17.16</c:v>
                </c:pt>
                <c:pt idx="1718">
                  <c:v>17.170000000000002</c:v>
                </c:pt>
                <c:pt idx="1719">
                  <c:v>17.18</c:v>
                </c:pt>
                <c:pt idx="1720">
                  <c:v>17.190000000000001</c:v>
                </c:pt>
                <c:pt idx="1721">
                  <c:v>17.2</c:v>
                </c:pt>
                <c:pt idx="1722">
                  <c:v>17.21</c:v>
                </c:pt>
                <c:pt idx="1723">
                  <c:v>17.22</c:v>
                </c:pt>
                <c:pt idx="1724">
                  <c:v>17.23</c:v>
                </c:pt>
                <c:pt idx="1725">
                  <c:v>17.239999999999998</c:v>
                </c:pt>
                <c:pt idx="1726">
                  <c:v>17.25</c:v>
                </c:pt>
                <c:pt idx="1727">
                  <c:v>17.260000000000002</c:v>
                </c:pt>
                <c:pt idx="1728">
                  <c:v>17.27</c:v>
                </c:pt>
                <c:pt idx="1729">
                  <c:v>17.28</c:v>
                </c:pt>
                <c:pt idx="1730">
                  <c:v>17.29</c:v>
                </c:pt>
                <c:pt idx="1731">
                  <c:v>17.3</c:v>
                </c:pt>
                <c:pt idx="1732">
                  <c:v>17.309999999999999</c:v>
                </c:pt>
                <c:pt idx="1733">
                  <c:v>17.32</c:v>
                </c:pt>
                <c:pt idx="1734">
                  <c:v>17.329999999999998</c:v>
                </c:pt>
                <c:pt idx="1735">
                  <c:v>17.34</c:v>
                </c:pt>
                <c:pt idx="1736">
                  <c:v>17.350000000000001</c:v>
                </c:pt>
                <c:pt idx="1737">
                  <c:v>17.36</c:v>
                </c:pt>
                <c:pt idx="1738">
                  <c:v>17.37</c:v>
                </c:pt>
                <c:pt idx="1739">
                  <c:v>17.38</c:v>
                </c:pt>
                <c:pt idx="1740">
                  <c:v>17.39</c:v>
                </c:pt>
                <c:pt idx="1741">
                  <c:v>17.399999999999999</c:v>
                </c:pt>
                <c:pt idx="1742">
                  <c:v>17.41</c:v>
                </c:pt>
                <c:pt idx="1743">
                  <c:v>17.420000000000002</c:v>
                </c:pt>
                <c:pt idx="1744">
                  <c:v>17.43</c:v>
                </c:pt>
                <c:pt idx="1745">
                  <c:v>17.440000000000001</c:v>
                </c:pt>
                <c:pt idx="1746">
                  <c:v>17.45</c:v>
                </c:pt>
                <c:pt idx="1747">
                  <c:v>17.46</c:v>
                </c:pt>
                <c:pt idx="1748">
                  <c:v>17.47</c:v>
                </c:pt>
                <c:pt idx="1749">
                  <c:v>17.48</c:v>
                </c:pt>
                <c:pt idx="1750">
                  <c:v>17.489999999999998</c:v>
                </c:pt>
                <c:pt idx="1751">
                  <c:v>17.5</c:v>
                </c:pt>
                <c:pt idx="1752">
                  <c:v>17.510000000000002</c:v>
                </c:pt>
                <c:pt idx="1753">
                  <c:v>17.52</c:v>
                </c:pt>
                <c:pt idx="1754">
                  <c:v>17.53</c:v>
                </c:pt>
                <c:pt idx="1755">
                  <c:v>17.54</c:v>
                </c:pt>
                <c:pt idx="1756">
                  <c:v>17.55</c:v>
                </c:pt>
                <c:pt idx="1757">
                  <c:v>17.559999999999999</c:v>
                </c:pt>
                <c:pt idx="1758">
                  <c:v>17.57</c:v>
                </c:pt>
                <c:pt idx="1759">
                  <c:v>17.579999999999998</c:v>
                </c:pt>
                <c:pt idx="1760">
                  <c:v>17.59</c:v>
                </c:pt>
                <c:pt idx="1761">
                  <c:v>17.600000000000001</c:v>
                </c:pt>
                <c:pt idx="1762">
                  <c:v>17.61</c:v>
                </c:pt>
                <c:pt idx="1763">
                  <c:v>17.62</c:v>
                </c:pt>
                <c:pt idx="1764">
                  <c:v>17.63</c:v>
                </c:pt>
                <c:pt idx="1765">
                  <c:v>17.64</c:v>
                </c:pt>
                <c:pt idx="1766">
                  <c:v>17.649999999999999</c:v>
                </c:pt>
                <c:pt idx="1767">
                  <c:v>17.66</c:v>
                </c:pt>
                <c:pt idx="1768">
                  <c:v>17.670000000000002</c:v>
                </c:pt>
                <c:pt idx="1769">
                  <c:v>17.68</c:v>
                </c:pt>
                <c:pt idx="1770">
                  <c:v>17.690000000000001</c:v>
                </c:pt>
                <c:pt idx="1771">
                  <c:v>17.7</c:v>
                </c:pt>
                <c:pt idx="1772">
                  <c:v>17.71</c:v>
                </c:pt>
                <c:pt idx="1773">
                  <c:v>17.72</c:v>
                </c:pt>
                <c:pt idx="1774">
                  <c:v>17.73</c:v>
                </c:pt>
                <c:pt idx="1775">
                  <c:v>17.739999999999998</c:v>
                </c:pt>
                <c:pt idx="1776">
                  <c:v>17.75</c:v>
                </c:pt>
                <c:pt idx="1777">
                  <c:v>17.760000000000002</c:v>
                </c:pt>
                <c:pt idx="1778">
                  <c:v>17.77</c:v>
                </c:pt>
                <c:pt idx="1779">
                  <c:v>17.78</c:v>
                </c:pt>
                <c:pt idx="1780">
                  <c:v>17.79</c:v>
                </c:pt>
                <c:pt idx="1781">
                  <c:v>17.8</c:v>
                </c:pt>
                <c:pt idx="1782">
                  <c:v>17.809999999999999</c:v>
                </c:pt>
                <c:pt idx="1783">
                  <c:v>17.82</c:v>
                </c:pt>
                <c:pt idx="1784">
                  <c:v>17.829999999999998</c:v>
                </c:pt>
                <c:pt idx="1785">
                  <c:v>17.84</c:v>
                </c:pt>
                <c:pt idx="1786">
                  <c:v>17.850000000000001</c:v>
                </c:pt>
                <c:pt idx="1787">
                  <c:v>17.86</c:v>
                </c:pt>
                <c:pt idx="1788">
                  <c:v>17.87</c:v>
                </c:pt>
                <c:pt idx="1789">
                  <c:v>17.88</c:v>
                </c:pt>
                <c:pt idx="1790">
                  <c:v>17.89</c:v>
                </c:pt>
                <c:pt idx="1791">
                  <c:v>17.899999999999999</c:v>
                </c:pt>
                <c:pt idx="1792">
                  <c:v>17.91</c:v>
                </c:pt>
                <c:pt idx="1793">
                  <c:v>17.920000000000002</c:v>
                </c:pt>
                <c:pt idx="1794">
                  <c:v>17.93</c:v>
                </c:pt>
                <c:pt idx="1795">
                  <c:v>17.940000000000001</c:v>
                </c:pt>
                <c:pt idx="1796">
                  <c:v>17.95</c:v>
                </c:pt>
                <c:pt idx="1797">
                  <c:v>17.96</c:v>
                </c:pt>
                <c:pt idx="1798">
                  <c:v>17.97</c:v>
                </c:pt>
                <c:pt idx="1799">
                  <c:v>17.98</c:v>
                </c:pt>
                <c:pt idx="1800">
                  <c:v>17.989999999999998</c:v>
                </c:pt>
                <c:pt idx="1801">
                  <c:v>18</c:v>
                </c:pt>
                <c:pt idx="1802">
                  <c:v>18.010000000000002</c:v>
                </c:pt>
                <c:pt idx="1803">
                  <c:v>18.02</c:v>
                </c:pt>
                <c:pt idx="1804">
                  <c:v>18.03</c:v>
                </c:pt>
                <c:pt idx="1805">
                  <c:v>18.04</c:v>
                </c:pt>
                <c:pt idx="1806">
                  <c:v>18.05</c:v>
                </c:pt>
                <c:pt idx="1807">
                  <c:v>18.059999999999999</c:v>
                </c:pt>
                <c:pt idx="1808">
                  <c:v>18.07</c:v>
                </c:pt>
                <c:pt idx="1809">
                  <c:v>18.079999999999998</c:v>
                </c:pt>
                <c:pt idx="1810">
                  <c:v>18.09</c:v>
                </c:pt>
                <c:pt idx="1811">
                  <c:v>18.100000000000001</c:v>
                </c:pt>
                <c:pt idx="1812">
                  <c:v>18.11</c:v>
                </c:pt>
                <c:pt idx="1813">
                  <c:v>18.12</c:v>
                </c:pt>
                <c:pt idx="1814">
                  <c:v>18.13</c:v>
                </c:pt>
                <c:pt idx="1815">
                  <c:v>18.14</c:v>
                </c:pt>
                <c:pt idx="1816">
                  <c:v>18.149999999999999</c:v>
                </c:pt>
                <c:pt idx="1817">
                  <c:v>18.16</c:v>
                </c:pt>
                <c:pt idx="1818">
                  <c:v>18.170000000000002</c:v>
                </c:pt>
                <c:pt idx="1819">
                  <c:v>18.18</c:v>
                </c:pt>
                <c:pt idx="1820">
                  <c:v>18.190000000000001</c:v>
                </c:pt>
                <c:pt idx="1821">
                  <c:v>18.2</c:v>
                </c:pt>
                <c:pt idx="1822">
                  <c:v>18.21</c:v>
                </c:pt>
                <c:pt idx="1823">
                  <c:v>18.22</c:v>
                </c:pt>
                <c:pt idx="1824">
                  <c:v>18.23</c:v>
                </c:pt>
                <c:pt idx="1825">
                  <c:v>18.239999999999998</c:v>
                </c:pt>
                <c:pt idx="1826">
                  <c:v>18.25</c:v>
                </c:pt>
                <c:pt idx="1827">
                  <c:v>18.260000000000002</c:v>
                </c:pt>
                <c:pt idx="1828">
                  <c:v>18.27</c:v>
                </c:pt>
                <c:pt idx="1829">
                  <c:v>18.28</c:v>
                </c:pt>
                <c:pt idx="1830">
                  <c:v>18.29</c:v>
                </c:pt>
                <c:pt idx="1831">
                  <c:v>18.3</c:v>
                </c:pt>
                <c:pt idx="1832">
                  <c:v>18.309999999999999</c:v>
                </c:pt>
                <c:pt idx="1833">
                  <c:v>18.32</c:v>
                </c:pt>
                <c:pt idx="1834">
                  <c:v>18.329999999999998</c:v>
                </c:pt>
                <c:pt idx="1835">
                  <c:v>18.34</c:v>
                </c:pt>
                <c:pt idx="1836">
                  <c:v>18.350000000000001</c:v>
                </c:pt>
                <c:pt idx="1837">
                  <c:v>18.36</c:v>
                </c:pt>
                <c:pt idx="1838">
                  <c:v>18.37</c:v>
                </c:pt>
                <c:pt idx="1839">
                  <c:v>18.38</c:v>
                </c:pt>
                <c:pt idx="1840">
                  <c:v>18.39</c:v>
                </c:pt>
                <c:pt idx="1841">
                  <c:v>18.399999999999999</c:v>
                </c:pt>
                <c:pt idx="1842">
                  <c:v>18.41</c:v>
                </c:pt>
                <c:pt idx="1843">
                  <c:v>18.420000000000002</c:v>
                </c:pt>
                <c:pt idx="1844">
                  <c:v>18.43</c:v>
                </c:pt>
                <c:pt idx="1845">
                  <c:v>18.440000000000001</c:v>
                </c:pt>
                <c:pt idx="1846">
                  <c:v>18.45</c:v>
                </c:pt>
                <c:pt idx="1847">
                  <c:v>18.46</c:v>
                </c:pt>
                <c:pt idx="1848">
                  <c:v>18.47</c:v>
                </c:pt>
                <c:pt idx="1849">
                  <c:v>18.48</c:v>
                </c:pt>
                <c:pt idx="1850">
                  <c:v>18.489999999999998</c:v>
                </c:pt>
                <c:pt idx="1851">
                  <c:v>18.5</c:v>
                </c:pt>
                <c:pt idx="1852">
                  <c:v>18.510000000000002</c:v>
                </c:pt>
                <c:pt idx="1853">
                  <c:v>18.52</c:v>
                </c:pt>
                <c:pt idx="1854">
                  <c:v>18.53</c:v>
                </c:pt>
                <c:pt idx="1855">
                  <c:v>18.54</c:v>
                </c:pt>
                <c:pt idx="1856">
                  <c:v>18.55</c:v>
                </c:pt>
                <c:pt idx="1857">
                  <c:v>18.559999999999999</c:v>
                </c:pt>
                <c:pt idx="1858">
                  <c:v>18.57</c:v>
                </c:pt>
                <c:pt idx="1859">
                  <c:v>18.579999999999998</c:v>
                </c:pt>
                <c:pt idx="1860">
                  <c:v>18.59</c:v>
                </c:pt>
                <c:pt idx="1861">
                  <c:v>18.600000000000001</c:v>
                </c:pt>
                <c:pt idx="1862">
                  <c:v>18.61</c:v>
                </c:pt>
                <c:pt idx="1863">
                  <c:v>18.62</c:v>
                </c:pt>
                <c:pt idx="1864">
                  <c:v>18.63</c:v>
                </c:pt>
                <c:pt idx="1865">
                  <c:v>18.64</c:v>
                </c:pt>
                <c:pt idx="1866">
                  <c:v>18.649999999999999</c:v>
                </c:pt>
                <c:pt idx="1867">
                  <c:v>18.66</c:v>
                </c:pt>
                <c:pt idx="1868">
                  <c:v>18.670000000000002</c:v>
                </c:pt>
                <c:pt idx="1869">
                  <c:v>18.68</c:v>
                </c:pt>
                <c:pt idx="1870">
                  <c:v>18.690000000000001</c:v>
                </c:pt>
                <c:pt idx="1871">
                  <c:v>18.7</c:v>
                </c:pt>
                <c:pt idx="1872">
                  <c:v>18.71</c:v>
                </c:pt>
                <c:pt idx="1873">
                  <c:v>18.72</c:v>
                </c:pt>
                <c:pt idx="1874">
                  <c:v>18.73</c:v>
                </c:pt>
                <c:pt idx="1875">
                  <c:v>18.739999999999998</c:v>
                </c:pt>
                <c:pt idx="1876">
                  <c:v>18.75</c:v>
                </c:pt>
                <c:pt idx="1877">
                  <c:v>18.760000000000002</c:v>
                </c:pt>
                <c:pt idx="1878">
                  <c:v>18.77</c:v>
                </c:pt>
                <c:pt idx="1879">
                  <c:v>18.78</c:v>
                </c:pt>
                <c:pt idx="1880">
                  <c:v>18.79</c:v>
                </c:pt>
                <c:pt idx="1881">
                  <c:v>18.8</c:v>
                </c:pt>
                <c:pt idx="1882">
                  <c:v>18.809999999999999</c:v>
                </c:pt>
                <c:pt idx="1883">
                  <c:v>18.82</c:v>
                </c:pt>
                <c:pt idx="1884">
                  <c:v>18.829999999999998</c:v>
                </c:pt>
                <c:pt idx="1885">
                  <c:v>18.84</c:v>
                </c:pt>
                <c:pt idx="1886">
                  <c:v>18.850000000000001</c:v>
                </c:pt>
                <c:pt idx="1887">
                  <c:v>18.86</c:v>
                </c:pt>
                <c:pt idx="1888">
                  <c:v>18.87</c:v>
                </c:pt>
                <c:pt idx="1889">
                  <c:v>18.88</c:v>
                </c:pt>
                <c:pt idx="1890">
                  <c:v>18.89</c:v>
                </c:pt>
                <c:pt idx="1891">
                  <c:v>18.899999999999999</c:v>
                </c:pt>
                <c:pt idx="1892">
                  <c:v>18.91</c:v>
                </c:pt>
                <c:pt idx="1893">
                  <c:v>18.920000000000002</c:v>
                </c:pt>
                <c:pt idx="1894">
                  <c:v>18.93</c:v>
                </c:pt>
                <c:pt idx="1895">
                  <c:v>18.940000000000001</c:v>
                </c:pt>
                <c:pt idx="1896">
                  <c:v>18.95</c:v>
                </c:pt>
                <c:pt idx="1897">
                  <c:v>18.96</c:v>
                </c:pt>
                <c:pt idx="1898">
                  <c:v>18.97</c:v>
                </c:pt>
                <c:pt idx="1899">
                  <c:v>18.98</c:v>
                </c:pt>
                <c:pt idx="1900">
                  <c:v>18.989999999999998</c:v>
                </c:pt>
                <c:pt idx="1901">
                  <c:v>19</c:v>
                </c:pt>
                <c:pt idx="1902">
                  <c:v>19.010000000000002</c:v>
                </c:pt>
                <c:pt idx="1903">
                  <c:v>19.02</c:v>
                </c:pt>
                <c:pt idx="1904">
                  <c:v>19.03</c:v>
                </c:pt>
                <c:pt idx="1905">
                  <c:v>19.04</c:v>
                </c:pt>
                <c:pt idx="1906">
                  <c:v>19.05</c:v>
                </c:pt>
                <c:pt idx="1907">
                  <c:v>19.059999999999999</c:v>
                </c:pt>
                <c:pt idx="1908">
                  <c:v>19.07</c:v>
                </c:pt>
                <c:pt idx="1909">
                  <c:v>19.079999999999998</c:v>
                </c:pt>
                <c:pt idx="1910">
                  <c:v>19.09</c:v>
                </c:pt>
                <c:pt idx="1911">
                  <c:v>19.100000000000001</c:v>
                </c:pt>
                <c:pt idx="1912">
                  <c:v>19.11</c:v>
                </c:pt>
                <c:pt idx="1913">
                  <c:v>19.12</c:v>
                </c:pt>
                <c:pt idx="1914">
                  <c:v>19.13</c:v>
                </c:pt>
                <c:pt idx="1915">
                  <c:v>19.14</c:v>
                </c:pt>
                <c:pt idx="1916">
                  <c:v>19.149999999999999</c:v>
                </c:pt>
                <c:pt idx="1917">
                  <c:v>19.16</c:v>
                </c:pt>
                <c:pt idx="1918">
                  <c:v>19.170000000000002</c:v>
                </c:pt>
                <c:pt idx="1919">
                  <c:v>19.18</c:v>
                </c:pt>
                <c:pt idx="1920">
                  <c:v>19.190000000000001</c:v>
                </c:pt>
                <c:pt idx="1921">
                  <c:v>19.2</c:v>
                </c:pt>
                <c:pt idx="1922">
                  <c:v>19.21</c:v>
                </c:pt>
                <c:pt idx="1923">
                  <c:v>19.22</c:v>
                </c:pt>
                <c:pt idx="1924">
                  <c:v>19.23</c:v>
                </c:pt>
                <c:pt idx="1925">
                  <c:v>19.239999999999998</c:v>
                </c:pt>
                <c:pt idx="1926">
                  <c:v>19.25</c:v>
                </c:pt>
                <c:pt idx="1927">
                  <c:v>19.260000000000002</c:v>
                </c:pt>
                <c:pt idx="1928">
                  <c:v>19.27</c:v>
                </c:pt>
                <c:pt idx="1929">
                  <c:v>19.28</c:v>
                </c:pt>
                <c:pt idx="1930">
                  <c:v>19.29</c:v>
                </c:pt>
                <c:pt idx="1931">
                  <c:v>19.3</c:v>
                </c:pt>
                <c:pt idx="1932">
                  <c:v>19.309999999999999</c:v>
                </c:pt>
                <c:pt idx="1933">
                  <c:v>19.32</c:v>
                </c:pt>
                <c:pt idx="1934">
                  <c:v>19.329999999999998</c:v>
                </c:pt>
                <c:pt idx="1935">
                  <c:v>19.34</c:v>
                </c:pt>
                <c:pt idx="1936">
                  <c:v>19.350000000000001</c:v>
                </c:pt>
                <c:pt idx="1937">
                  <c:v>19.36</c:v>
                </c:pt>
                <c:pt idx="1938">
                  <c:v>19.37</c:v>
                </c:pt>
                <c:pt idx="1939">
                  <c:v>19.38</c:v>
                </c:pt>
                <c:pt idx="1940">
                  <c:v>19.39</c:v>
                </c:pt>
                <c:pt idx="1941">
                  <c:v>19.399999999999999</c:v>
                </c:pt>
                <c:pt idx="1942">
                  <c:v>19.41</c:v>
                </c:pt>
                <c:pt idx="1943">
                  <c:v>19.420000000000002</c:v>
                </c:pt>
                <c:pt idx="1944">
                  <c:v>19.43</c:v>
                </c:pt>
                <c:pt idx="1945">
                  <c:v>19.440000000000001</c:v>
                </c:pt>
                <c:pt idx="1946">
                  <c:v>19.45</c:v>
                </c:pt>
                <c:pt idx="1947">
                  <c:v>19.46</c:v>
                </c:pt>
                <c:pt idx="1948">
                  <c:v>19.47</c:v>
                </c:pt>
                <c:pt idx="1949">
                  <c:v>19.48</c:v>
                </c:pt>
                <c:pt idx="1950">
                  <c:v>19.489999999999998</c:v>
                </c:pt>
                <c:pt idx="1951">
                  <c:v>19.5</c:v>
                </c:pt>
                <c:pt idx="1952">
                  <c:v>19.510000000000002</c:v>
                </c:pt>
                <c:pt idx="1953">
                  <c:v>19.52</c:v>
                </c:pt>
                <c:pt idx="1954">
                  <c:v>19.53</c:v>
                </c:pt>
                <c:pt idx="1955">
                  <c:v>19.54</c:v>
                </c:pt>
                <c:pt idx="1956">
                  <c:v>19.55</c:v>
                </c:pt>
                <c:pt idx="1957">
                  <c:v>19.559999999999999</c:v>
                </c:pt>
                <c:pt idx="1958">
                  <c:v>19.57</c:v>
                </c:pt>
                <c:pt idx="1959">
                  <c:v>19.579999999999998</c:v>
                </c:pt>
                <c:pt idx="1960">
                  <c:v>19.59</c:v>
                </c:pt>
                <c:pt idx="1961">
                  <c:v>19.600000000000001</c:v>
                </c:pt>
                <c:pt idx="1962">
                  <c:v>19.61</c:v>
                </c:pt>
                <c:pt idx="1963">
                  <c:v>19.62</c:v>
                </c:pt>
                <c:pt idx="1964">
                  <c:v>19.63</c:v>
                </c:pt>
                <c:pt idx="1965">
                  <c:v>19.64</c:v>
                </c:pt>
                <c:pt idx="1966">
                  <c:v>19.649999999999999</c:v>
                </c:pt>
                <c:pt idx="1967">
                  <c:v>19.66</c:v>
                </c:pt>
                <c:pt idx="1968">
                  <c:v>19.670000000000002</c:v>
                </c:pt>
                <c:pt idx="1969">
                  <c:v>19.68</c:v>
                </c:pt>
                <c:pt idx="1970">
                  <c:v>19.690000000000001</c:v>
                </c:pt>
                <c:pt idx="1971">
                  <c:v>19.7</c:v>
                </c:pt>
                <c:pt idx="1972">
                  <c:v>19.71</c:v>
                </c:pt>
                <c:pt idx="1973">
                  <c:v>19.72</c:v>
                </c:pt>
                <c:pt idx="1974">
                  <c:v>19.73</c:v>
                </c:pt>
                <c:pt idx="1975">
                  <c:v>19.739999999999998</c:v>
                </c:pt>
                <c:pt idx="1976">
                  <c:v>19.75</c:v>
                </c:pt>
                <c:pt idx="1977">
                  <c:v>19.760000000000002</c:v>
                </c:pt>
                <c:pt idx="1978">
                  <c:v>19.77</c:v>
                </c:pt>
                <c:pt idx="1979">
                  <c:v>19.78</c:v>
                </c:pt>
                <c:pt idx="1980">
                  <c:v>19.79</c:v>
                </c:pt>
                <c:pt idx="1981">
                  <c:v>19.8</c:v>
                </c:pt>
                <c:pt idx="1982">
                  <c:v>19.809999999999999</c:v>
                </c:pt>
                <c:pt idx="1983">
                  <c:v>19.82</c:v>
                </c:pt>
                <c:pt idx="1984">
                  <c:v>19.829999999999998</c:v>
                </c:pt>
                <c:pt idx="1985">
                  <c:v>19.84</c:v>
                </c:pt>
                <c:pt idx="1986">
                  <c:v>19.850000000000001</c:v>
                </c:pt>
                <c:pt idx="1987">
                  <c:v>19.86</c:v>
                </c:pt>
                <c:pt idx="1988">
                  <c:v>19.87</c:v>
                </c:pt>
                <c:pt idx="1989">
                  <c:v>19.88</c:v>
                </c:pt>
                <c:pt idx="1990">
                  <c:v>19.89</c:v>
                </c:pt>
                <c:pt idx="1991">
                  <c:v>19.899999999999999</c:v>
                </c:pt>
                <c:pt idx="1992">
                  <c:v>19.91</c:v>
                </c:pt>
                <c:pt idx="1993">
                  <c:v>19.920000000000002</c:v>
                </c:pt>
                <c:pt idx="1994">
                  <c:v>19.93</c:v>
                </c:pt>
                <c:pt idx="1995">
                  <c:v>19.940000000000001</c:v>
                </c:pt>
                <c:pt idx="1996">
                  <c:v>19.95</c:v>
                </c:pt>
                <c:pt idx="1997">
                  <c:v>19.96</c:v>
                </c:pt>
                <c:pt idx="1998">
                  <c:v>19.97</c:v>
                </c:pt>
                <c:pt idx="1999">
                  <c:v>19.98</c:v>
                </c:pt>
                <c:pt idx="2000">
                  <c:v>19.989999999999998</c:v>
                </c:pt>
                <c:pt idx="2001">
                  <c:v>20</c:v>
                </c:pt>
                <c:pt idx="2002">
                  <c:v>20.010000000000002</c:v>
                </c:pt>
                <c:pt idx="2003">
                  <c:v>20.02</c:v>
                </c:pt>
                <c:pt idx="2004">
                  <c:v>20.03</c:v>
                </c:pt>
                <c:pt idx="2005">
                  <c:v>20.04</c:v>
                </c:pt>
                <c:pt idx="2006">
                  <c:v>20.05</c:v>
                </c:pt>
                <c:pt idx="2007">
                  <c:v>20.059999999999999</c:v>
                </c:pt>
                <c:pt idx="2008">
                  <c:v>20.07</c:v>
                </c:pt>
                <c:pt idx="2009">
                  <c:v>20.079999999999998</c:v>
                </c:pt>
                <c:pt idx="2010">
                  <c:v>20.09</c:v>
                </c:pt>
                <c:pt idx="2011">
                  <c:v>20.100000000000001</c:v>
                </c:pt>
                <c:pt idx="2012">
                  <c:v>20.11</c:v>
                </c:pt>
                <c:pt idx="2013">
                  <c:v>20.12</c:v>
                </c:pt>
                <c:pt idx="2014">
                  <c:v>20.13</c:v>
                </c:pt>
                <c:pt idx="2015">
                  <c:v>20.14</c:v>
                </c:pt>
                <c:pt idx="2016">
                  <c:v>20.149999999999999</c:v>
                </c:pt>
                <c:pt idx="2017">
                  <c:v>20.16</c:v>
                </c:pt>
                <c:pt idx="2018">
                  <c:v>20.170000000000002</c:v>
                </c:pt>
                <c:pt idx="2019">
                  <c:v>20.18</c:v>
                </c:pt>
                <c:pt idx="2020">
                  <c:v>20.190000000000001</c:v>
                </c:pt>
                <c:pt idx="2021">
                  <c:v>20.2</c:v>
                </c:pt>
                <c:pt idx="2022">
                  <c:v>20.21</c:v>
                </c:pt>
                <c:pt idx="2023">
                  <c:v>20.22</c:v>
                </c:pt>
                <c:pt idx="2024">
                  <c:v>20.23</c:v>
                </c:pt>
                <c:pt idx="2025">
                  <c:v>20.239999999999998</c:v>
                </c:pt>
                <c:pt idx="2026">
                  <c:v>20.25</c:v>
                </c:pt>
                <c:pt idx="2027">
                  <c:v>20.260000000000002</c:v>
                </c:pt>
                <c:pt idx="2028">
                  <c:v>20.27</c:v>
                </c:pt>
                <c:pt idx="2029">
                  <c:v>20.28</c:v>
                </c:pt>
                <c:pt idx="2030">
                  <c:v>20.29</c:v>
                </c:pt>
                <c:pt idx="2031">
                  <c:v>20.3</c:v>
                </c:pt>
                <c:pt idx="2032">
                  <c:v>20.309999999999999</c:v>
                </c:pt>
                <c:pt idx="2033">
                  <c:v>20.32</c:v>
                </c:pt>
                <c:pt idx="2034">
                  <c:v>20.329999999999998</c:v>
                </c:pt>
                <c:pt idx="2035">
                  <c:v>20.34</c:v>
                </c:pt>
                <c:pt idx="2036">
                  <c:v>20.350000000000001</c:v>
                </c:pt>
                <c:pt idx="2037">
                  <c:v>20.36</c:v>
                </c:pt>
                <c:pt idx="2038">
                  <c:v>20.37</c:v>
                </c:pt>
                <c:pt idx="2039">
                  <c:v>20.38</c:v>
                </c:pt>
                <c:pt idx="2040">
                  <c:v>20.39</c:v>
                </c:pt>
                <c:pt idx="2041">
                  <c:v>20.399999999999999</c:v>
                </c:pt>
                <c:pt idx="2042">
                  <c:v>20.41</c:v>
                </c:pt>
                <c:pt idx="2043">
                  <c:v>20.420000000000002</c:v>
                </c:pt>
                <c:pt idx="2044">
                  <c:v>20.43</c:v>
                </c:pt>
                <c:pt idx="2045">
                  <c:v>20.440000000000001</c:v>
                </c:pt>
                <c:pt idx="2046">
                  <c:v>20.45</c:v>
                </c:pt>
                <c:pt idx="2047">
                  <c:v>20.46</c:v>
                </c:pt>
                <c:pt idx="2048">
                  <c:v>20.47</c:v>
                </c:pt>
                <c:pt idx="2049">
                  <c:v>20.48</c:v>
                </c:pt>
                <c:pt idx="2050">
                  <c:v>20.49</c:v>
                </c:pt>
                <c:pt idx="2051">
                  <c:v>20.5</c:v>
                </c:pt>
                <c:pt idx="2052">
                  <c:v>20.51</c:v>
                </c:pt>
                <c:pt idx="2053">
                  <c:v>20.52</c:v>
                </c:pt>
                <c:pt idx="2054">
                  <c:v>20.53</c:v>
                </c:pt>
                <c:pt idx="2055">
                  <c:v>20.54</c:v>
                </c:pt>
                <c:pt idx="2056">
                  <c:v>20.55</c:v>
                </c:pt>
                <c:pt idx="2057">
                  <c:v>20.56</c:v>
                </c:pt>
                <c:pt idx="2058">
                  <c:v>20.57</c:v>
                </c:pt>
                <c:pt idx="2059">
                  <c:v>20.58</c:v>
                </c:pt>
                <c:pt idx="2060">
                  <c:v>20.59</c:v>
                </c:pt>
                <c:pt idx="2061">
                  <c:v>20.6</c:v>
                </c:pt>
                <c:pt idx="2062">
                  <c:v>20.61</c:v>
                </c:pt>
                <c:pt idx="2063">
                  <c:v>20.62</c:v>
                </c:pt>
                <c:pt idx="2064">
                  <c:v>20.63</c:v>
                </c:pt>
                <c:pt idx="2065">
                  <c:v>20.64</c:v>
                </c:pt>
                <c:pt idx="2066">
                  <c:v>20.65</c:v>
                </c:pt>
                <c:pt idx="2067">
                  <c:v>20.66</c:v>
                </c:pt>
                <c:pt idx="2068">
                  <c:v>20.67</c:v>
                </c:pt>
                <c:pt idx="2069">
                  <c:v>20.68</c:v>
                </c:pt>
                <c:pt idx="2070">
                  <c:v>20.69</c:v>
                </c:pt>
                <c:pt idx="2071">
                  <c:v>20.7</c:v>
                </c:pt>
                <c:pt idx="2072">
                  <c:v>20.71</c:v>
                </c:pt>
                <c:pt idx="2073">
                  <c:v>20.72</c:v>
                </c:pt>
                <c:pt idx="2074">
                  <c:v>20.73</c:v>
                </c:pt>
                <c:pt idx="2075">
                  <c:v>20.74</c:v>
                </c:pt>
                <c:pt idx="2076">
                  <c:v>20.75</c:v>
                </c:pt>
                <c:pt idx="2077">
                  <c:v>20.76</c:v>
                </c:pt>
                <c:pt idx="2078">
                  <c:v>20.77</c:v>
                </c:pt>
                <c:pt idx="2079">
                  <c:v>20.78</c:v>
                </c:pt>
                <c:pt idx="2080">
                  <c:v>20.79</c:v>
                </c:pt>
                <c:pt idx="2081">
                  <c:v>20.8</c:v>
                </c:pt>
                <c:pt idx="2082">
                  <c:v>20.81</c:v>
                </c:pt>
                <c:pt idx="2083">
                  <c:v>20.82</c:v>
                </c:pt>
                <c:pt idx="2084">
                  <c:v>20.83</c:v>
                </c:pt>
                <c:pt idx="2085">
                  <c:v>20.84</c:v>
                </c:pt>
                <c:pt idx="2086">
                  <c:v>20.85</c:v>
                </c:pt>
                <c:pt idx="2087">
                  <c:v>20.86</c:v>
                </c:pt>
                <c:pt idx="2088">
                  <c:v>20.87</c:v>
                </c:pt>
                <c:pt idx="2089">
                  <c:v>20.88</c:v>
                </c:pt>
                <c:pt idx="2090">
                  <c:v>20.89</c:v>
                </c:pt>
                <c:pt idx="2091">
                  <c:v>20.9</c:v>
                </c:pt>
                <c:pt idx="2092">
                  <c:v>20.91</c:v>
                </c:pt>
                <c:pt idx="2093">
                  <c:v>20.92</c:v>
                </c:pt>
                <c:pt idx="2094">
                  <c:v>20.93</c:v>
                </c:pt>
                <c:pt idx="2095">
                  <c:v>20.94</c:v>
                </c:pt>
                <c:pt idx="2096">
                  <c:v>20.95</c:v>
                </c:pt>
                <c:pt idx="2097">
                  <c:v>20.96</c:v>
                </c:pt>
                <c:pt idx="2098">
                  <c:v>20.97</c:v>
                </c:pt>
                <c:pt idx="2099">
                  <c:v>20.98</c:v>
                </c:pt>
                <c:pt idx="2100">
                  <c:v>20.99</c:v>
                </c:pt>
                <c:pt idx="2101">
                  <c:v>21</c:v>
                </c:pt>
                <c:pt idx="2102">
                  <c:v>21.01</c:v>
                </c:pt>
                <c:pt idx="2103">
                  <c:v>21.02</c:v>
                </c:pt>
                <c:pt idx="2104">
                  <c:v>21.03</c:v>
                </c:pt>
                <c:pt idx="2105">
                  <c:v>21.04</c:v>
                </c:pt>
                <c:pt idx="2106">
                  <c:v>21.05</c:v>
                </c:pt>
                <c:pt idx="2107">
                  <c:v>21.06</c:v>
                </c:pt>
                <c:pt idx="2108">
                  <c:v>21.07</c:v>
                </c:pt>
                <c:pt idx="2109">
                  <c:v>21.08</c:v>
                </c:pt>
                <c:pt idx="2110">
                  <c:v>21.09</c:v>
                </c:pt>
                <c:pt idx="2111">
                  <c:v>21.1</c:v>
                </c:pt>
                <c:pt idx="2112">
                  <c:v>21.11</c:v>
                </c:pt>
                <c:pt idx="2113">
                  <c:v>21.12</c:v>
                </c:pt>
                <c:pt idx="2114">
                  <c:v>21.13</c:v>
                </c:pt>
                <c:pt idx="2115">
                  <c:v>21.14</c:v>
                </c:pt>
                <c:pt idx="2116">
                  <c:v>21.15</c:v>
                </c:pt>
                <c:pt idx="2117">
                  <c:v>21.16</c:v>
                </c:pt>
                <c:pt idx="2118">
                  <c:v>21.17</c:v>
                </c:pt>
                <c:pt idx="2119">
                  <c:v>21.18</c:v>
                </c:pt>
                <c:pt idx="2120">
                  <c:v>21.19</c:v>
                </c:pt>
                <c:pt idx="2121">
                  <c:v>21.2</c:v>
                </c:pt>
                <c:pt idx="2122">
                  <c:v>21.21</c:v>
                </c:pt>
                <c:pt idx="2123">
                  <c:v>21.22</c:v>
                </c:pt>
                <c:pt idx="2124">
                  <c:v>21.23</c:v>
                </c:pt>
                <c:pt idx="2125">
                  <c:v>21.24</c:v>
                </c:pt>
                <c:pt idx="2126">
                  <c:v>21.25</c:v>
                </c:pt>
                <c:pt idx="2127">
                  <c:v>21.26</c:v>
                </c:pt>
                <c:pt idx="2128">
                  <c:v>21.27</c:v>
                </c:pt>
                <c:pt idx="2129">
                  <c:v>21.28</c:v>
                </c:pt>
                <c:pt idx="2130">
                  <c:v>21.29</c:v>
                </c:pt>
                <c:pt idx="2131">
                  <c:v>21.3</c:v>
                </c:pt>
                <c:pt idx="2132">
                  <c:v>21.31</c:v>
                </c:pt>
                <c:pt idx="2133">
                  <c:v>21.32</c:v>
                </c:pt>
                <c:pt idx="2134">
                  <c:v>21.33</c:v>
                </c:pt>
                <c:pt idx="2135">
                  <c:v>21.34</c:v>
                </c:pt>
                <c:pt idx="2136">
                  <c:v>21.35</c:v>
                </c:pt>
                <c:pt idx="2137">
                  <c:v>21.36</c:v>
                </c:pt>
                <c:pt idx="2138">
                  <c:v>21.37</c:v>
                </c:pt>
                <c:pt idx="2139">
                  <c:v>21.38</c:v>
                </c:pt>
                <c:pt idx="2140">
                  <c:v>21.39</c:v>
                </c:pt>
                <c:pt idx="2141">
                  <c:v>21.4</c:v>
                </c:pt>
                <c:pt idx="2142">
                  <c:v>21.41</c:v>
                </c:pt>
                <c:pt idx="2143">
                  <c:v>21.42</c:v>
                </c:pt>
                <c:pt idx="2144">
                  <c:v>21.43</c:v>
                </c:pt>
                <c:pt idx="2145">
                  <c:v>21.44</c:v>
                </c:pt>
                <c:pt idx="2146">
                  <c:v>21.45</c:v>
                </c:pt>
                <c:pt idx="2147">
                  <c:v>21.46</c:v>
                </c:pt>
                <c:pt idx="2148">
                  <c:v>21.47</c:v>
                </c:pt>
                <c:pt idx="2149">
                  <c:v>21.48</c:v>
                </c:pt>
                <c:pt idx="2150">
                  <c:v>21.49</c:v>
                </c:pt>
                <c:pt idx="2151">
                  <c:v>21.5</c:v>
                </c:pt>
                <c:pt idx="2152">
                  <c:v>21.51</c:v>
                </c:pt>
                <c:pt idx="2153">
                  <c:v>21.52</c:v>
                </c:pt>
                <c:pt idx="2154">
                  <c:v>21.53</c:v>
                </c:pt>
                <c:pt idx="2155">
                  <c:v>21.54</c:v>
                </c:pt>
                <c:pt idx="2156">
                  <c:v>21.55</c:v>
                </c:pt>
                <c:pt idx="2157">
                  <c:v>21.56</c:v>
                </c:pt>
                <c:pt idx="2158">
                  <c:v>21.57</c:v>
                </c:pt>
                <c:pt idx="2159">
                  <c:v>21.58</c:v>
                </c:pt>
                <c:pt idx="2160">
                  <c:v>21.59</c:v>
                </c:pt>
                <c:pt idx="2161">
                  <c:v>21.6</c:v>
                </c:pt>
                <c:pt idx="2162">
                  <c:v>21.61</c:v>
                </c:pt>
                <c:pt idx="2163">
                  <c:v>21.62</c:v>
                </c:pt>
                <c:pt idx="2164">
                  <c:v>21.63</c:v>
                </c:pt>
                <c:pt idx="2165">
                  <c:v>21.64</c:v>
                </c:pt>
                <c:pt idx="2166">
                  <c:v>21.65</c:v>
                </c:pt>
                <c:pt idx="2167">
                  <c:v>21.66</c:v>
                </c:pt>
                <c:pt idx="2168">
                  <c:v>21.67</c:v>
                </c:pt>
                <c:pt idx="2169">
                  <c:v>21.68</c:v>
                </c:pt>
                <c:pt idx="2170">
                  <c:v>21.69</c:v>
                </c:pt>
                <c:pt idx="2171">
                  <c:v>21.7</c:v>
                </c:pt>
                <c:pt idx="2172">
                  <c:v>21.71</c:v>
                </c:pt>
                <c:pt idx="2173">
                  <c:v>21.72</c:v>
                </c:pt>
                <c:pt idx="2174">
                  <c:v>21.73</c:v>
                </c:pt>
                <c:pt idx="2175">
                  <c:v>21.74</c:v>
                </c:pt>
                <c:pt idx="2176">
                  <c:v>21.75</c:v>
                </c:pt>
                <c:pt idx="2177">
                  <c:v>21.76</c:v>
                </c:pt>
                <c:pt idx="2178">
                  <c:v>21.77</c:v>
                </c:pt>
                <c:pt idx="2179">
                  <c:v>21.78</c:v>
                </c:pt>
                <c:pt idx="2180">
                  <c:v>21.79</c:v>
                </c:pt>
                <c:pt idx="2181">
                  <c:v>21.8</c:v>
                </c:pt>
                <c:pt idx="2182">
                  <c:v>21.81</c:v>
                </c:pt>
                <c:pt idx="2183">
                  <c:v>21.82</c:v>
                </c:pt>
                <c:pt idx="2184">
                  <c:v>21.83</c:v>
                </c:pt>
                <c:pt idx="2185">
                  <c:v>21.84</c:v>
                </c:pt>
                <c:pt idx="2186">
                  <c:v>21.85</c:v>
                </c:pt>
                <c:pt idx="2187">
                  <c:v>21.86</c:v>
                </c:pt>
                <c:pt idx="2188">
                  <c:v>21.87</c:v>
                </c:pt>
                <c:pt idx="2189">
                  <c:v>21.88</c:v>
                </c:pt>
                <c:pt idx="2190">
                  <c:v>21.89</c:v>
                </c:pt>
                <c:pt idx="2191">
                  <c:v>21.9</c:v>
                </c:pt>
                <c:pt idx="2192">
                  <c:v>21.91</c:v>
                </c:pt>
                <c:pt idx="2193">
                  <c:v>21.92</c:v>
                </c:pt>
                <c:pt idx="2194">
                  <c:v>21.93</c:v>
                </c:pt>
                <c:pt idx="2195">
                  <c:v>21.94</c:v>
                </c:pt>
                <c:pt idx="2196">
                  <c:v>21.95</c:v>
                </c:pt>
                <c:pt idx="2197">
                  <c:v>21.96</c:v>
                </c:pt>
                <c:pt idx="2198">
                  <c:v>21.97</c:v>
                </c:pt>
                <c:pt idx="2199">
                  <c:v>21.98</c:v>
                </c:pt>
                <c:pt idx="2200">
                  <c:v>21.99</c:v>
                </c:pt>
                <c:pt idx="2201">
                  <c:v>22</c:v>
                </c:pt>
                <c:pt idx="2202">
                  <c:v>22.01</c:v>
                </c:pt>
                <c:pt idx="2203">
                  <c:v>22.02</c:v>
                </c:pt>
                <c:pt idx="2204">
                  <c:v>22.03</c:v>
                </c:pt>
                <c:pt idx="2205">
                  <c:v>22.04</c:v>
                </c:pt>
                <c:pt idx="2206">
                  <c:v>22.05</c:v>
                </c:pt>
                <c:pt idx="2207">
                  <c:v>22.06</c:v>
                </c:pt>
                <c:pt idx="2208">
                  <c:v>22.07</c:v>
                </c:pt>
                <c:pt idx="2209">
                  <c:v>22.08</c:v>
                </c:pt>
                <c:pt idx="2210">
                  <c:v>22.09</c:v>
                </c:pt>
                <c:pt idx="2211">
                  <c:v>22.1</c:v>
                </c:pt>
                <c:pt idx="2212">
                  <c:v>22.11</c:v>
                </c:pt>
                <c:pt idx="2213">
                  <c:v>22.12</c:v>
                </c:pt>
                <c:pt idx="2214">
                  <c:v>22.13</c:v>
                </c:pt>
                <c:pt idx="2215">
                  <c:v>22.14</c:v>
                </c:pt>
                <c:pt idx="2216">
                  <c:v>22.15</c:v>
                </c:pt>
                <c:pt idx="2217">
                  <c:v>22.16</c:v>
                </c:pt>
                <c:pt idx="2218">
                  <c:v>22.17</c:v>
                </c:pt>
                <c:pt idx="2219">
                  <c:v>22.18</c:v>
                </c:pt>
                <c:pt idx="2220">
                  <c:v>22.19</c:v>
                </c:pt>
              </c:numCache>
            </c:numRef>
          </c:cat>
          <c:val>
            <c:numRef>
              <c:f>RotaryA!$B$2:$B$2221</c:f>
              <c:numCache>
                <c:formatCode>General</c:formatCode>
                <c:ptCount val="2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8.0599999999999997E-4</c:v>
                </c:pt>
                <c:pt idx="758">
                  <c:v>2.418E-3</c:v>
                </c:pt>
                <c:pt idx="759">
                  <c:v>4.0289999999999996E-3</c:v>
                </c:pt>
                <c:pt idx="760">
                  <c:v>4.8349999999999999E-3</c:v>
                </c:pt>
                <c:pt idx="761">
                  <c:v>1.37E-2</c:v>
                </c:pt>
                <c:pt idx="762">
                  <c:v>4.8349999999999999E-3</c:v>
                </c:pt>
                <c:pt idx="763">
                  <c:v>8.0590000000000002E-3</c:v>
                </c:pt>
                <c:pt idx="764">
                  <c:v>8.0590000000000002E-3</c:v>
                </c:pt>
                <c:pt idx="765">
                  <c:v>1.1282E-2</c:v>
                </c:pt>
                <c:pt idx="766">
                  <c:v>1.5311E-2</c:v>
                </c:pt>
                <c:pt idx="767">
                  <c:v>1.0475999999999999E-2</c:v>
                </c:pt>
                <c:pt idx="768">
                  <c:v>1.7729000000000002E-2</c:v>
                </c:pt>
                <c:pt idx="769">
                  <c:v>1.8534999999999999E-2</c:v>
                </c:pt>
                <c:pt idx="770">
                  <c:v>2.0146000000000001E-2</c:v>
                </c:pt>
                <c:pt idx="771">
                  <c:v>2.2564000000000001E-2</c:v>
                </c:pt>
                <c:pt idx="772">
                  <c:v>2.1758E-2</c:v>
                </c:pt>
                <c:pt idx="773">
                  <c:v>2.4981E-2</c:v>
                </c:pt>
                <c:pt idx="774">
                  <c:v>2.7399E-2</c:v>
                </c:pt>
                <c:pt idx="775">
                  <c:v>2.8205000000000001E-2</c:v>
                </c:pt>
                <c:pt idx="776">
                  <c:v>2.8205000000000001E-2</c:v>
                </c:pt>
                <c:pt idx="777">
                  <c:v>2.9817E-2</c:v>
                </c:pt>
                <c:pt idx="778">
                  <c:v>3.0622E-2</c:v>
                </c:pt>
                <c:pt idx="779">
                  <c:v>3.3846000000000001E-2</c:v>
                </c:pt>
                <c:pt idx="780">
                  <c:v>3.3846000000000001E-2</c:v>
                </c:pt>
                <c:pt idx="781">
                  <c:v>3.5458000000000003E-2</c:v>
                </c:pt>
                <c:pt idx="782">
                  <c:v>3.7068999999999998E-2</c:v>
                </c:pt>
                <c:pt idx="783">
                  <c:v>3.8681E-2</c:v>
                </c:pt>
                <c:pt idx="784">
                  <c:v>3.9487000000000001E-2</c:v>
                </c:pt>
                <c:pt idx="785">
                  <c:v>4.2709999999999998E-2</c:v>
                </c:pt>
                <c:pt idx="786">
                  <c:v>4.3515999999999999E-2</c:v>
                </c:pt>
                <c:pt idx="787">
                  <c:v>4.5934000000000003E-2</c:v>
                </c:pt>
                <c:pt idx="788">
                  <c:v>4.8350999999999998E-2</c:v>
                </c:pt>
                <c:pt idx="789">
                  <c:v>4.9156999999999999E-2</c:v>
                </c:pt>
                <c:pt idx="790">
                  <c:v>4.9963E-2</c:v>
                </c:pt>
                <c:pt idx="791">
                  <c:v>5.1575000000000003E-2</c:v>
                </c:pt>
                <c:pt idx="792">
                  <c:v>5.3991999999999998E-2</c:v>
                </c:pt>
                <c:pt idx="793">
                  <c:v>5.5604000000000001E-2</c:v>
                </c:pt>
                <c:pt idx="794">
                  <c:v>5.6410000000000002E-2</c:v>
                </c:pt>
                <c:pt idx="795">
                  <c:v>5.8021999999999997E-2</c:v>
                </c:pt>
                <c:pt idx="796">
                  <c:v>5.9632999999999999E-2</c:v>
                </c:pt>
                <c:pt idx="797">
                  <c:v>6.2051000000000002E-2</c:v>
                </c:pt>
                <c:pt idx="798">
                  <c:v>6.2856999999999996E-2</c:v>
                </c:pt>
                <c:pt idx="799">
                  <c:v>6.4467999999999998E-2</c:v>
                </c:pt>
                <c:pt idx="800">
                  <c:v>6.608E-2</c:v>
                </c:pt>
                <c:pt idx="801">
                  <c:v>6.7692000000000002E-2</c:v>
                </c:pt>
                <c:pt idx="802">
                  <c:v>6.9304000000000004E-2</c:v>
                </c:pt>
                <c:pt idx="803">
                  <c:v>7.1720999999999993E-2</c:v>
                </c:pt>
                <c:pt idx="804">
                  <c:v>7.4943999999999997E-2</c:v>
                </c:pt>
                <c:pt idx="805">
                  <c:v>7.6555999999999999E-2</c:v>
                </c:pt>
                <c:pt idx="806">
                  <c:v>7.8168000000000001E-2</c:v>
                </c:pt>
                <c:pt idx="807">
                  <c:v>7.7362E-2</c:v>
                </c:pt>
                <c:pt idx="808">
                  <c:v>7.8974000000000003E-2</c:v>
                </c:pt>
                <c:pt idx="809">
                  <c:v>8.2197000000000006E-2</c:v>
                </c:pt>
                <c:pt idx="810">
                  <c:v>8.3808999999999995E-2</c:v>
                </c:pt>
                <c:pt idx="811">
                  <c:v>7.8974000000000003E-2</c:v>
                </c:pt>
                <c:pt idx="812">
                  <c:v>8.7031999999999998E-2</c:v>
                </c:pt>
                <c:pt idx="813">
                  <c:v>8.7031999999999998E-2</c:v>
                </c:pt>
                <c:pt idx="814">
                  <c:v>8.7837999999999999E-2</c:v>
                </c:pt>
                <c:pt idx="815">
                  <c:v>9.0256000000000003E-2</c:v>
                </c:pt>
                <c:pt idx="816">
                  <c:v>9.1867000000000004E-2</c:v>
                </c:pt>
                <c:pt idx="817">
                  <c:v>9.4284999999999994E-2</c:v>
                </c:pt>
                <c:pt idx="818">
                  <c:v>9.5090999999999995E-2</c:v>
                </c:pt>
                <c:pt idx="819">
                  <c:v>9.912E-2</c:v>
                </c:pt>
                <c:pt idx="820">
                  <c:v>9.9926000000000001E-2</c:v>
                </c:pt>
                <c:pt idx="821">
                  <c:v>0.103149</c:v>
                </c:pt>
                <c:pt idx="822">
                  <c:v>0.10476100000000001</c:v>
                </c:pt>
                <c:pt idx="823">
                  <c:v>0.106373</c:v>
                </c:pt>
                <c:pt idx="824">
                  <c:v>0.10879</c:v>
                </c:pt>
                <c:pt idx="825">
                  <c:v>0.109596</c:v>
                </c:pt>
                <c:pt idx="826">
                  <c:v>0.11282</c:v>
                </c:pt>
                <c:pt idx="827">
                  <c:v>0.114431</c:v>
                </c:pt>
                <c:pt idx="828">
                  <c:v>0.118461</c:v>
                </c:pt>
                <c:pt idx="829">
                  <c:v>0.121684</c:v>
                </c:pt>
                <c:pt idx="830">
                  <c:v>0.12249</c:v>
                </c:pt>
                <c:pt idx="831">
                  <c:v>0.136189</c:v>
                </c:pt>
                <c:pt idx="832">
                  <c:v>0.128937</c:v>
                </c:pt>
                <c:pt idx="833">
                  <c:v>0.130548</c:v>
                </c:pt>
                <c:pt idx="834">
                  <c:v>0.136189</c:v>
                </c:pt>
                <c:pt idx="835">
                  <c:v>0.13780100000000001</c:v>
                </c:pt>
                <c:pt idx="836">
                  <c:v>0.12732499999999999</c:v>
                </c:pt>
                <c:pt idx="837">
                  <c:v>0.14344199999999999</c:v>
                </c:pt>
                <c:pt idx="838">
                  <c:v>0.14666599999999999</c:v>
                </c:pt>
                <c:pt idx="839">
                  <c:v>0.14908299999999999</c:v>
                </c:pt>
                <c:pt idx="840">
                  <c:v>0.153112</c:v>
                </c:pt>
                <c:pt idx="841">
                  <c:v>0.154724</c:v>
                </c:pt>
                <c:pt idx="842">
                  <c:v>0.15875300000000001</c:v>
                </c:pt>
                <c:pt idx="843">
                  <c:v>0.16197700000000001</c:v>
                </c:pt>
                <c:pt idx="844">
                  <c:v>0.16600599999999999</c:v>
                </c:pt>
                <c:pt idx="845">
                  <c:v>0.17164699999999999</c:v>
                </c:pt>
                <c:pt idx="846">
                  <c:v>0.178094</c:v>
                </c:pt>
                <c:pt idx="847">
                  <c:v>0.18131700000000001</c:v>
                </c:pt>
                <c:pt idx="848">
                  <c:v>0.18454100000000001</c:v>
                </c:pt>
                <c:pt idx="849">
                  <c:v>0.18373500000000001</c:v>
                </c:pt>
                <c:pt idx="850">
                  <c:v>0.19259899999999999</c:v>
                </c:pt>
                <c:pt idx="851">
                  <c:v>0.19824</c:v>
                </c:pt>
                <c:pt idx="852">
                  <c:v>0.20227000000000001</c:v>
                </c:pt>
                <c:pt idx="853">
                  <c:v>0.20629900000000001</c:v>
                </c:pt>
                <c:pt idx="854">
                  <c:v>0.195017</c:v>
                </c:pt>
                <c:pt idx="855">
                  <c:v>0.21274599999999999</c:v>
                </c:pt>
                <c:pt idx="856">
                  <c:v>0.21516299999999999</c:v>
                </c:pt>
                <c:pt idx="857">
                  <c:v>0.220804</c:v>
                </c:pt>
                <c:pt idx="858">
                  <c:v>0.223222</c:v>
                </c:pt>
                <c:pt idx="859">
                  <c:v>0.22644500000000001</c:v>
                </c:pt>
                <c:pt idx="860">
                  <c:v>0.22886300000000001</c:v>
                </c:pt>
                <c:pt idx="861">
                  <c:v>0.23450399999999999</c:v>
                </c:pt>
                <c:pt idx="862">
                  <c:v>0.238533</c:v>
                </c:pt>
                <c:pt idx="863">
                  <c:v>0.244174</c:v>
                </c:pt>
                <c:pt idx="864">
                  <c:v>0.25142700000000001</c:v>
                </c:pt>
                <c:pt idx="865">
                  <c:v>0.25142700000000001</c:v>
                </c:pt>
                <c:pt idx="866">
                  <c:v>0.25706800000000002</c:v>
                </c:pt>
                <c:pt idx="867">
                  <c:v>0.25867899999999999</c:v>
                </c:pt>
                <c:pt idx="868">
                  <c:v>0.25867899999999999</c:v>
                </c:pt>
                <c:pt idx="869">
                  <c:v>0.265932</c:v>
                </c:pt>
                <c:pt idx="870">
                  <c:v>0.27157300000000001</c:v>
                </c:pt>
                <c:pt idx="871">
                  <c:v>0.26915600000000001</c:v>
                </c:pt>
                <c:pt idx="872">
                  <c:v>0.27399099999999998</c:v>
                </c:pt>
                <c:pt idx="873">
                  <c:v>0.27963199999999999</c:v>
                </c:pt>
                <c:pt idx="874">
                  <c:v>0.28043699999999999</c:v>
                </c:pt>
                <c:pt idx="875">
                  <c:v>0.28285500000000002</c:v>
                </c:pt>
                <c:pt idx="876">
                  <c:v>0.27560200000000001</c:v>
                </c:pt>
                <c:pt idx="877">
                  <c:v>0.289302</c:v>
                </c:pt>
                <c:pt idx="878">
                  <c:v>0.29897200000000002</c:v>
                </c:pt>
                <c:pt idx="879">
                  <c:v>0.30622500000000002</c:v>
                </c:pt>
                <c:pt idx="880">
                  <c:v>0.31106</c:v>
                </c:pt>
                <c:pt idx="881">
                  <c:v>0.328789</c:v>
                </c:pt>
                <c:pt idx="882">
                  <c:v>0.35860500000000001</c:v>
                </c:pt>
                <c:pt idx="883">
                  <c:v>0.41662700000000003</c:v>
                </c:pt>
                <c:pt idx="884">
                  <c:v>0.460949</c:v>
                </c:pt>
                <c:pt idx="885">
                  <c:v>0.52541700000000002</c:v>
                </c:pt>
                <c:pt idx="886">
                  <c:v>0.57618599999999998</c:v>
                </c:pt>
                <c:pt idx="887">
                  <c:v>0.64065499999999997</c:v>
                </c:pt>
                <c:pt idx="888">
                  <c:v>0.68497699999999995</c:v>
                </c:pt>
                <c:pt idx="889">
                  <c:v>0.72043400000000002</c:v>
                </c:pt>
                <c:pt idx="890">
                  <c:v>0.77523200000000003</c:v>
                </c:pt>
                <c:pt idx="891">
                  <c:v>0.80504900000000001</c:v>
                </c:pt>
                <c:pt idx="892">
                  <c:v>0.80263099999999998</c:v>
                </c:pt>
                <c:pt idx="893">
                  <c:v>0.81471899999999997</c:v>
                </c:pt>
                <c:pt idx="894">
                  <c:v>0.83325400000000005</c:v>
                </c:pt>
                <c:pt idx="895">
                  <c:v>0.85984700000000003</c:v>
                </c:pt>
                <c:pt idx="896">
                  <c:v>0.87677000000000005</c:v>
                </c:pt>
                <c:pt idx="897">
                  <c:v>0.88482899999999998</c:v>
                </c:pt>
                <c:pt idx="898">
                  <c:v>0.90658700000000003</c:v>
                </c:pt>
                <c:pt idx="899">
                  <c:v>0.92512099999999997</c:v>
                </c:pt>
                <c:pt idx="900">
                  <c:v>0.94365600000000005</c:v>
                </c:pt>
                <c:pt idx="901">
                  <c:v>0.93318000000000001</c:v>
                </c:pt>
                <c:pt idx="902">
                  <c:v>0.95816100000000004</c:v>
                </c:pt>
                <c:pt idx="903">
                  <c:v>0.96783200000000003</c:v>
                </c:pt>
                <c:pt idx="904">
                  <c:v>0.98314299999999999</c:v>
                </c:pt>
                <c:pt idx="905">
                  <c:v>0.99684200000000001</c:v>
                </c:pt>
                <c:pt idx="906">
                  <c:v>1.0145709999999999</c:v>
                </c:pt>
                <c:pt idx="907">
                  <c:v>1.0274650000000001</c:v>
                </c:pt>
                <c:pt idx="908">
                  <c:v>1.062117</c:v>
                </c:pt>
                <c:pt idx="909">
                  <c:v>1.1032150000000001</c:v>
                </c:pt>
                <c:pt idx="910">
                  <c:v>1.117721</c:v>
                </c:pt>
                <c:pt idx="911">
                  <c:v>1.1499550000000001</c:v>
                </c:pt>
                <c:pt idx="912">
                  <c:v>1.1644600000000001</c:v>
                </c:pt>
                <c:pt idx="913">
                  <c:v>1.1838010000000001</c:v>
                </c:pt>
                <c:pt idx="914">
                  <c:v>1.2112000000000001</c:v>
                </c:pt>
                <c:pt idx="915">
                  <c:v>1.2297340000000001</c:v>
                </c:pt>
                <c:pt idx="916">
                  <c:v>1.24424</c:v>
                </c:pt>
                <c:pt idx="917">
                  <c:v>1.2893680000000001</c:v>
                </c:pt>
                <c:pt idx="918">
                  <c:v>1.3135429999999999</c:v>
                </c:pt>
                <c:pt idx="919">
                  <c:v>1.342554</c:v>
                </c:pt>
                <c:pt idx="920">
                  <c:v>1.3562540000000001</c:v>
                </c:pt>
                <c:pt idx="921">
                  <c:v>1.3764000000000001</c:v>
                </c:pt>
                <c:pt idx="922">
                  <c:v>1.4287810000000001</c:v>
                </c:pt>
                <c:pt idx="923">
                  <c:v>1.4344220000000001</c:v>
                </c:pt>
                <c:pt idx="924">
                  <c:v>1.440868</c:v>
                </c:pt>
                <c:pt idx="925">
                  <c:v>1.481967</c:v>
                </c:pt>
                <c:pt idx="926">
                  <c:v>1.506948</c:v>
                </c:pt>
                <c:pt idx="927">
                  <c:v>1.5440179999999999</c:v>
                </c:pt>
                <c:pt idx="928">
                  <c:v>1.580281</c:v>
                </c:pt>
                <c:pt idx="929">
                  <c:v>1.6125149999999999</c:v>
                </c:pt>
                <c:pt idx="930">
                  <c:v>1.676984</c:v>
                </c:pt>
                <c:pt idx="931">
                  <c:v>1.7164710000000001</c:v>
                </c:pt>
                <c:pt idx="932">
                  <c:v>1.7615989999999999</c:v>
                </c:pt>
                <c:pt idx="933">
                  <c:v>1.813979</c:v>
                </c:pt>
                <c:pt idx="934">
                  <c:v>1.856689</c:v>
                </c:pt>
                <c:pt idx="935">
                  <c:v>1.9058470000000001</c:v>
                </c:pt>
                <c:pt idx="936">
                  <c:v>1.9670920000000001</c:v>
                </c:pt>
                <c:pt idx="937">
                  <c:v>2.0210840000000001</c:v>
                </c:pt>
                <c:pt idx="938">
                  <c:v>2.0565410000000002</c:v>
                </c:pt>
                <c:pt idx="939">
                  <c:v>2.0823290000000001</c:v>
                </c:pt>
                <c:pt idx="940">
                  <c:v>2.1016689999999998</c:v>
                </c:pt>
                <c:pt idx="941">
                  <c:v>2.1113400000000002</c:v>
                </c:pt>
                <c:pt idx="942">
                  <c:v>2.1250390000000001</c:v>
                </c:pt>
                <c:pt idx="943">
                  <c:v>2.1290680000000002</c:v>
                </c:pt>
                <c:pt idx="944">
                  <c:v>2.134709</c:v>
                </c:pt>
                <c:pt idx="945">
                  <c:v>2.1701670000000002</c:v>
                </c:pt>
                <c:pt idx="946">
                  <c:v>2.1943429999999999</c:v>
                </c:pt>
                <c:pt idx="947">
                  <c:v>2.2201300000000002</c:v>
                </c:pt>
                <c:pt idx="948">
                  <c:v>2.2394699999999998</c:v>
                </c:pt>
                <c:pt idx="949">
                  <c:v>2.2588110000000001</c:v>
                </c:pt>
                <c:pt idx="950">
                  <c:v>2.283792</c:v>
                </c:pt>
                <c:pt idx="951">
                  <c:v>2.30958</c:v>
                </c:pt>
                <c:pt idx="952">
                  <c:v>2.333755</c:v>
                </c:pt>
                <c:pt idx="953">
                  <c:v>2.3458429999999999</c:v>
                </c:pt>
                <c:pt idx="954">
                  <c:v>2.3692129999999998</c:v>
                </c:pt>
                <c:pt idx="955">
                  <c:v>2.3780779999999999</c:v>
                </c:pt>
                <c:pt idx="956">
                  <c:v>2.3813010000000001</c:v>
                </c:pt>
                <c:pt idx="957">
                  <c:v>2.3917769999999998</c:v>
                </c:pt>
                <c:pt idx="958">
                  <c:v>2.3893589999999998</c:v>
                </c:pt>
                <c:pt idx="959">
                  <c:v>2.4078940000000002</c:v>
                </c:pt>
                <c:pt idx="960">
                  <c:v>2.4167589999999999</c:v>
                </c:pt>
                <c:pt idx="961">
                  <c:v>2.4232049999999998</c:v>
                </c:pt>
                <c:pt idx="962">
                  <c:v>2.4352930000000002</c:v>
                </c:pt>
                <c:pt idx="963">
                  <c:v>2.4763920000000001</c:v>
                </c:pt>
                <c:pt idx="964">
                  <c:v>2.5118490000000002</c:v>
                </c:pt>
                <c:pt idx="965">
                  <c:v>2.5392480000000002</c:v>
                </c:pt>
                <c:pt idx="966">
                  <c:v>2.5690650000000002</c:v>
                </c:pt>
                <c:pt idx="967">
                  <c:v>2.6069399999999998</c:v>
                </c:pt>
                <c:pt idx="968">
                  <c:v>2.6343390000000002</c:v>
                </c:pt>
                <c:pt idx="969">
                  <c:v>2.6730200000000002</c:v>
                </c:pt>
                <c:pt idx="970">
                  <c:v>2.722178</c:v>
                </c:pt>
                <c:pt idx="971">
                  <c:v>2.772141</c:v>
                </c:pt>
                <c:pt idx="972">
                  <c:v>2.8084039999999999</c:v>
                </c:pt>
                <c:pt idx="973">
                  <c:v>2.8551440000000001</c:v>
                </c:pt>
                <c:pt idx="974">
                  <c:v>2.8857659999999998</c:v>
                </c:pt>
                <c:pt idx="975">
                  <c:v>2.9333109999999998</c:v>
                </c:pt>
                <c:pt idx="976">
                  <c:v>2.9703810000000002</c:v>
                </c:pt>
                <c:pt idx="977">
                  <c:v>3.013897</c:v>
                </c:pt>
                <c:pt idx="978">
                  <c:v>3.059831</c:v>
                </c:pt>
                <c:pt idx="979">
                  <c:v>3.1017350000000001</c:v>
                </c:pt>
                <c:pt idx="980">
                  <c:v>3.183932</c:v>
                </c:pt>
                <c:pt idx="981">
                  <c:v>3.2153610000000001</c:v>
                </c:pt>
                <c:pt idx="982">
                  <c:v>3.267741</c:v>
                </c:pt>
                <c:pt idx="983">
                  <c:v>3.2911109999999999</c:v>
                </c:pt>
                <c:pt idx="984">
                  <c:v>3.2894990000000002</c:v>
                </c:pt>
                <c:pt idx="985">
                  <c:v>3.2943340000000001</c:v>
                </c:pt>
                <c:pt idx="986">
                  <c:v>3.2935289999999999</c:v>
                </c:pt>
                <c:pt idx="987">
                  <c:v>3.2935289999999999</c:v>
                </c:pt>
                <c:pt idx="988">
                  <c:v>3.2556530000000001</c:v>
                </c:pt>
                <c:pt idx="989">
                  <c:v>3.2371189999999999</c:v>
                </c:pt>
                <c:pt idx="990">
                  <c:v>3.245177</c:v>
                </c:pt>
                <c:pt idx="991">
                  <c:v>3.2467890000000001</c:v>
                </c:pt>
                <c:pt idx="992">
                  <c:v>3.2459829999999998</c:v>
                </c:pt>
                <c:pt idx="993">
                  <c:v>3.245177</c:v>
                </c:pt>
                <c:pt idx="994">
                  <c:v>3.2467890000000001</c:v>
                </c:pt>
                <c:pt idx="995">
                  <c:v>3.2467890000000001</c:v>
                </c:pt>
                <c:pt idx="996">
                  <c:v>3.2411479999999999</c:v>
                </c:pt>
                <c:pt idx="997">
                  <c:v>3.2459829999999998</c:v>
                </c:pt>
                <c:pt idx="998">
                  <c:v>3.2330890000000001</c:v>
                </c:pt>
                <c:pt idx="999">
                  <c:v>3.245177</c:v>
                </c:pt>
                <c:pt idx="1000">
                  <c:v>3.2467890000000001</c:v>
                </c:pt>
                <c:pt idx="1001">
                  <c:v>3.245177</c:v>
                </c:pt>
                <c:pt idx="1002">
                  <c:v>3.245177</c:v>
                </c:pt>
                <c:pt idx="1003">
                  <c:v>3.2492070000000002</c:v>
                </c:pt>
                <c:pt idx="1004">
                  <c:v>3.2516240000000001</c:v>
                </c:pt>
                <c:pt idx="1005">
                  <c:v>3.2500119999999999</c:v>
                </c:pt>
                <c:pt idx="1006">
                  <c:v>3.2484009999999999</c:v>
                </c:pt>
                <c:pt idx="1007">
                  <c:v>3.2387299999999999</c:v>
                </c:pt>
                <c:pt idx="1008">
                  <c:v>3.247595</c:v>
                </c:pt>
                <c:pt idx="1009">
                  <c:v>3.2484009999999999</c:v>
                </c:pt>
                <c:pt idx="1010">
                  <c:v>3.2467890000000001</c:v>
                </c:pt>
                <c:pt idx="1011">
                  <c:v>3.247595</c:v>
                </c:pt>
                <c:pt idx="1012">
                  <c:v>3.2500119999999999</c:v>
                </c:pt>
                <c:pt idx="1013">
                  <c:v>3.2484009999999999</c:v>
                </c:pt>
                <c:pt idx="1014">
                  <c:v>3.2467890000000001</c:v>
                </c:pt>
                <c:pt idx="1015">
                  <c:v>3.247595</c:v>
                </c:pt>
                <c:pt idx="1016">
                  <c:v>3.2419539999999998</c:v>
                </c:pt>
                <c:pt idx="1017">
                  <c:v>3.2492070000000002</c:v>
                </c:pt>
                <c:pt idx="1018">
                  <c:v>3.247595</c:v>
                </c:pt>
                <c:pt idx="1019">
                  <c:v>3.2459829999999998</c:v>
                </c:pt>
                <c:pt idx="1020">
                  <c:v>3.245177</c:v>
                </c:pt>
                <c:pt idx="1021">
                  <c:v>3.247595</c:v>
                </c:pt>
                <c:pt idx="1022">
                  <c:v>3.245177</c:v>
                </c:pt>
                <c:pt idx="1023">
                  <c:v>3.245177</c:v>
                </c:pt>
                <c:pt idx="1024">
                  <c:v>3.245177</c:v>
                </c:pt>
                <c:pt idx="1025">
                  <c:v>3.236313</c:v>
                </c:pt>
                <c:pt idx="1026">
                  <c:v>3.2427600000000001</c:v>
                </c:pt>
                <c:pt idx="1027">
                  <c:v>3.2427600000000001</c:v>
                </c:pt>
                <c:pt idx="1028">
                  <c:v>3.2435659999999999</c:v>
                </c:pt>
                <c:pt idx="1029">
                  <c:v>3.2411479999999999</c:v>
                </c:pt>
                <c:pt idx="1030">
                  <c:v>3.2419539999999998</c:v>
                </c:pt>
                <c:pt idx="1031">
                  <c:v>3.2419539999999998</c:v>
                </c:pt>
                <c:pt idx="1032">
                  <c:v>3.2443710000000001</c:v>
                </c:pt>
                <c:pt idx="1033">
                  <c:v>3.2443710000000001</c:v>
                </c:pt>
                <c:pt idx="1034">
                  <c:v>3.233895</c:v>
                </c:pt>
                <c:pt idx="1035">
                  <c:v>3.2443710000000001</c:v>
                </c:pt>
                <c:pt idx="1036">
                  <c:v>3.236313</c:v>
                </c:pt>
                <c:pt idx="1037">
                  <c:v>3.2379250000000002</c:v>
                </c:pt>
                <c:pt idx="1038">
                  <c:v>3.2347009999999998</c:v>
                </c:pt>
                <c:pt idx="1039">
                  <c:v>3.236313</c:v>
                </c:pt>
                <c:pt idx="1040">
                  <c:v>3.236313</c:v>
                </c:pt>
                <c:pt idx="1041">
                  <c:v>3.2347009999999998</c:v>
                </c:pt>
                <c:pt idx="1042">
                  <c:v>3.2330890000000001</c:v>
                </c:pt>
                <c:pt idx="1043">
                  <c:v>3.2258369999999998</c:v>
                </c:pt>
                <c:pt idx="1044">
                  <c:v>3.2395360000000002</c:v>
                </c:pt>
                <c:pt idx="1045">
                  <c:v>3.2379250000000002</c:v>
                </c:pt>
                <c:pt idx="1046">
                  <c:v>3.2379250000000002</c:v>
                </c:pt>
                <c:pt idx="1047">
                  <c:v>3.2379250000000002</c:v>
                </c:pt>
                <c:pt idx="1048">
                  <c:v>3.2379250000000002</c:v>
                </c:pt>
                <c:pt idx="1049">
                  <c:v>3.2371189999999999</c:v>
                </c:pt>
                <c:pt idx="1050">
                  <c:v>3.2355070000000001</c:v>
                </c:pt>
                <c:pt idx="1051">
                  <c:v>3.2347009999999998</c:v>
                </c:pt>
                <c:pt idx="1052">
                  <c:v>3.2218070000000001</c:v>
                </c:pt>
                <c:pt idx="1053">
                  <c:v>3.2371189999999999</c:v>
                </c:pt>
                <c:pt idx="1054">
                  <c:v>3.2379250000000002</c:v>
                </c:pt>
                <c:pt idx="1055">
                  <c:v>3.236313</c:v>
                </c:pt>
                <c:pt idx="1056">
                  <c:v>3.236313</c:v>
                </c:pt>
                <c:pt idx="1057">
                  <c:v>3.2403420000000001</c:v>
                </c:pt>
                <c:pt idx="1058">
                  <c:v>3.2411479999999999</c:v>
                </c:pt>
                <c:pt idx="1059">
                  <c:v>3.2943340000000001</c:v>
                </c:pt>
                <c:pt idx="1060">
                  <c:v>3.2927230000000001</c:v>
                </c:pt>
                <c:pt idx="1061">
                  <c:v>3.2886929999999999</c:v>
                </c:pt>
                <c:pt idx="1062">
                  <c:v>3.2435659999999999</c:v>
                </c:pt>
                <c:pt idx="1063">
                  <c:v>3.1968260000000002</c:v>
                </c:pt>
                <c:pt idx="1064">
                  <c:v>3.1629800000000001</c:v>
                </c:pt>
                <c:pt idx="1065">
                  <c:v>3.1057640000000002</c:v>
                </c:pt>
                <c:pt idx="1066">
                  <c:v>3.068695</c:v>
                </c:pt>
                <c:pt idx="1067">
                  <c:v>3.0372669999999999</c:v>
                </c:pt>
                <c:pt idx="1068">
                  <c:v>2.9977800000000001</c:v>
                </c:pt>
                <c:pt idx="1069">
                  <c:v>2.938952</c:v>
                </c:pt>
                <c:pt idx="1070">
                  <c:v>2.938952</c:v>
                </c:pt>
                <c:pt idx="1071">
                  <c:v>2.8930189999999998</c:v>
                </c:pt>
                <c:pt idx="1072">
                  <c:v>2.8769019999999998</c:v>
                </c:pt>
                <c:pt idx="1073">
                  <c:v>2.8503080000000001</c:v>
                </c:pt>
                <c:pt idx="1074">
                  <c:v>2.814851</c:v>
                </c:pt>
                <c:pt idx="1075">
                  <c:v>2.803569</c:v>
                </c:pt>
                <c:pt idx="1076">
                  <c:v>2.7866460000000002</c:v>
                </c:pt>
                <c:pt idx="1077">
                  <c:v>2.7745579999999999</c:v>
                </c:pt>
                <c:pt idx="1078">
                  <c:v>2.7326540000000001</c:v>
                </c:pt>
                <c:pt idx="1079">
                  <c:v>2.7270129999999999</c:v>
                </c:pt>
                <c:pt idx="1080">
                  <c:v>2.7173419999999999</c:v>
                </c:pt>
                <c:pt idx="1081">
                  <c:v>2.7068660000000002</c:v>
                </c:pt>
                <c:pt idx="1082">
                  <c:v>2.6915550000000001</c:v>
                </c:pt>
                <c:pt idx="1083">
                  <c:v>2.6681849999999998</c:v>
                </c:pt>
                <c:pt idx="1084">
                  <c:v>2.6649620000000001</c:v>
                </c:pt>
                <c:pt idx="1085">
                  <c:v>2.6520679999999999</c:v>
                </c:pt>
                <c:pt idx="1086">
                  <c:v>2.6415920000000002</c:v>
                </c:pt>
                <c:pt idx="1087">
                  <c:v>2.606134</c:v>
                </c:pt>
                <c:pt idx="1088">
                  <c:v>2.6133869999999999</c:v>
                </c:pt>
                <c:pt idx="1089">
                  <c:v>2.6037170000000001</c:v>
                </c:pt>
                <c:pt idx="1090">
                  <c:v>2.578735</c:v>
                </c:pt>
                <c:pt idx="1091">
                  <c:v>2.5763180000000001</c:v>
                </c:pt>
                <c:pt idx="1092">
                  <c:v>2.5642299999999998</c:v>
                </c:pt>
                <c:pt idx="1093">
                  <c:v>2.5593949999999999</c:v>
                </c:pt>
                <c:pt idx="1094">
                  <c:v>2.5505300000000002</c:v>
                </c:pt>
                <c:pt idx="1095">
                  <c:v>2.5263550000000001</c:v>
                </c:pt>
                <c:pt idx="1096">
                  <c:v>2.48848</c:v>
                </c:pt>
                <c:pt idx="1097">
                  <c:v>2.4941209999999998</c:v>
                </c:pt>
                <c:pt idx="1098">
                  <c:v>2.4707509999999999</c:v>
                </c:pt>
                <c:pt idx="1099">
                  <c:v>2.4602750000000002</c:v>
                </c:pt>
                <c:pt idx="1100">
                  <c:v>2.4481869999999999</c:v>
                </c:pt>
                <c:pt idx="1101">
                  <c:v>2.4393220000000002</c:v>
                </c:pt>
                <c:pt idx="1102">
                  <c:v>2.4312640000000001</c:v>
                </c:pt>
                <c:pt idx="1103">
                  <c:v>2.4232049999999998</c:v>
                </c:pt>
                <c:pt idx="1104">
                  <c:v>2.4143409999999998</c:v>
                </c:pt>
                <c:pt idx="1105">
                  <c:v>2.3796889999999999</c:v>
                </c:pt>
                <c:pt idx="1106">
                  <c:v>2.390971</c:v>
                </c:pt>
                <c:pt idx="1107">
                  <c:v>2.3732419999999999</c:v>
                </c:pt>
                <c:pt idx="1108">
                  <c:v>2.3692129999999998</c:v>
                </c:pt>
                <c:pt idx="1109">
                  <c:v>2.363572</c:v>
                </c:pt>
                <c:pt idx="1110">
                  <c:v>2.3426200000000001</c:v>
                </c:pt>
                <c:pt idx="1111">
                  <c:v>2.3240850000000002</c:v>
                </c:pt>
                <c:pt idx="1112">
                  <c:v>2.3192499999999998</c:v>
                </c:pt>
                <c:pt idx="1113">
                  <c:v>2.2942689999999999</c:v>
                </c:pt>
                <c:pt idx="1114">
                  <c:v>2.2507519999999999</c:v>
                </c:pt>
                <c:pt idx="1115">
                  <c:v>2.2515580000000002</c:v>
                </c:pt>
                <c:pt idx="1116">
                  <c:v>2.2402760000000002</c:v>
                </c:pt>
                <c:pt idx="1117">
                  <c:v>2.2346349999999999</c:v>
                </c:pt>
                <c:pt idx="1118">
                  <c:v>2.2193239999999999</c:v>
                </c:pt>
                <c:pt idx="1119">
                  <c:v>2.2104599999999999</c:v>
                </c:pt>
                <c:pt idx="1120">
                  <c:v>2.2056249999999999</c:v>
                </c:pt>
                <c:pt idx="1121">
                  <c:v>2.1967599999999998</c:v>
                </c:pt>
                <c:pt idx="1122">
                  <c:v>2.1895069999999999</c:v>
                </c:pt>
                <c:pt idx="1123">
                  <c:v>2.1540499999999998</c:v>
                </c:pt>
                <c:pt idx="1124">
                  <c:v>2.1613030000000002</c:v>
                </c:pt>
                <c:pt idx="1125">
                  <c:v>2.1427679999999998</c:v>
                </c:pt>
                <c:pt idx="1126">
                  <c:v>2.1210100000000001</c:v>
                </c:pt>
                <c:pt idx="1127">
                  <c:v>2.098446</c:v>
                </c:pt>
                <c:pt idx="1128">
                  <c:v>2.0887760000000002</c:v>
                </c:pt>
                <c:pt idx="1129">
                  <c:v>2.0783</c:v>
                </c:pt>
                <c:pt idx="1130">
                  <c:v>2.0686290000000001</c:v>
                </c:pt>
                <c:pt idx="1131">
                  <c:v>2.0525120000000001</c:v>
                </c:pt>
                <c:pt idx="1132">
                  <c:v>2.0073840000000001</c:v>
                </c:pt>
                <c:pt idx="1133">
                  <c:v>1.9969079999999999</c:v>
                </c:pt>
                <c:pt idx="1134">
                  <c:v>1.9824029999999999</c:v>
                </c:pt>
                <c:pt idx="1135">
                  <c:v>1.967897</c:v>
                </c:pt>
                <c:pt idx="1136">
                  <c:v>1.9541980000000001</c:v>
                </c:pt>
                <c:pt idx="1137">
                  <c:v>1.9324399999999999</c:v>
                </c:pt>
                <c:pt idx="1138">
                  <c:v>1.917934</c:v>
                </c:pt>
                <c:pt idx="1139">
                  <c:v>1.9058470000000001</c:v>
                </c:pt>
                <c:pt idx="1140">
                  <c:v>1.888118</c:v>
                </c:pt>
                <c:pt idx="1141">
                  <c:v>1.856689</c:v>
                </c:pt>
                <c:pt idx="1142">
                  <c:v>1.847019</c:v>
                </c:pt>
                <c:pt idx="1143">
                  <c:v>1.8180080000000001</c:v>
                </c:pt>
                <c:pt idx="1144">
                  <c:v>1.8002800000000001</c:v>
                </c:pt>
                <c:pt idx="1145">
                  <c:v>1.768851</c:v>
                </c:pt>
                <c:pt idx="1146">
                  <c:v>1.7535400000000001</c:v>
                </c:pt>
                <c:pt idx="1147">
                  <c:v>1.7180820000000001</c:v>
                </c:pt>
                <c:pt idx="1148">
                  <c:v>1.7068000000000001</c:v>
                </c:pt>
                <c:pt idx="1149">
                  <c:v>1.68746</c:v>
                </c:pt>
                <c:pt idx="1150">
                  <c:v>1.6495850000000001</c:v>
                </c:pt>
                <c:pt idx="1151">
                  <c:v>1.630244</c:v>
                </c:pt>
                <c:pt idx="1152">
                  <c:v>1.598816</c:v>
                </c:pt>
                <c:pt idx="1153">
                  <c:v>1.596398</c:v>
                </c:pt>
                <c:pt idx="1154">
                  <c:v>1.585116</c:v>
                </c:pt>
                <c:pt idx="1155">
                  <c:v>1.5585230000000001</c:v>
                </c:pt>
                <c:pt idx="1156">
                  <c:v>1.537571</c:v>
                </c:pt>
                <c:pt idx="1157">
                  <c:v>1.511784</c:v>
                </c:pt>
                <c:pt idx="1158">
                  <c:v>1.486802</c:v>
                </c:pt>
                <c:pt idx="1159">
                  <c:v>1.466656</c:v>
                </c:pt>
                <c:pt idx="1160">
                  <c:v>1.4602090000000001</c:v>
                </c:pt>
                <c:pt idx="1161">
                  <c:v>1.4457040000000001</c:v>
                </c:pt>
                <c:pt idx="1162">
                  <c:v>1.4247510000000001</c:v>
                </c:pt>
                <c:pt idx="1163">
                  <c:v>1.400576</c:v>
                </c:pt>
                <c:pt idx="1164">
                  <c:v>1.386876</c:v>
                </c:pt>
                <c:pt idx="1165">
                  <c:v>1.3296600000000001</c:v>
                </c:pt>
                <c:pt idx="1166">
                  <c:v>1.2909790000000001</c:v>
                </c:pt>
                <c:pt idx="1167">
                  <c:v>1.2482690000000001</c:v>
                </c:pt>
                <c:pt idx="1168">
                  <c:v>1.1910529999999999</c:v>
                </c:pt>
                <c:pt idx="1169">
                  <c:v>1.1676839999999999</c:v>
                </c:pt>
                <c:pt idx="1170">
                  <c:v>1.1443140000000001</c:v>
                </c:pt>
                <c:pt idx="1171">
                  <c:v>1.1257790000000001</c:v>
                </c:pt>
                <c:pt idx="1172">
                  <c:v>1.106439</c:v>
                </c:pt>
                <c:pt idx="1173">
                  <c:v>1.07904</c:v>
                </c:pt>
                <c:pt idx="1174">
                  <c:v>1.049223</c:v>
                </c:pt>
                <c:pt idx="1175">
                  <c:v>1.023436</c:v>
                </c:pt>
                <c:pt idx="1176">
                  <c:v>0.99603699999999995</c:v>
                </c:pt>
                <c:pt idx="1177">
                  <c:v>0.945268</c:v>
                </c:pt>
                <c:pt idx="1178">
                  <c:v>0.94123800000000002</c:v>
                </c:pt>
                <c:pt idx="1179">
                  <c:v>0.92834499999999998</c:v>
                </c:pt>
                <c:pt idx="1180">
                  <c:v>0.92351000000000005</c:v>
                </c:pt>
                <c:pt idx="1181">
                  <c:v>0.92270399999999997</c:v>
                </c:pt>
                <c:pt idx="1182">
                  <c:v>0.92270399999999997</c:v>
                </c:pt>
                <c:pt idx="1183">
                  <c:v>0.91867399999999999</c:v>
                </c:pt>
                <c:pt idx="1184">
                  <c:v>0.90900400000000003</c:v>
                </c:pt>
                <c:pt idx="1185">
                  <c:v>0.901752</c:v>
                </c:pt>
                <c:pt idx="1186">
                  <c:v>0.87112900000000004</c:v>
                </c:pt>
                <c:pt idx="1187">
                  <c:v>0.860653</c:v>
                </c:pt>
                <c:pt idx="1188">
                  <c:v>0.84856500000000001</c:v>
                </c:pt>
                <c:pt idx="1189">
                  <c:v>0.83647700000000003</c:v>
                </c:pt>
                <c:pt idx="1190">
                  <c:v>0.83164199999999999</c:v>
                </c:pt>
                <c:pt idx="1191">
                  <c:v>0.82116599999999995</c:v>
                </c:pt>
                <c:pt idx="1192">
                  <c:v>0.80666099999999996</c:v>
                </c:pt>
                <c:pt idx="1193">
                  <c:v>0.80101999999999995</c:v>
                </c:pt>
                <c:pt idx="1194">
                  <c:v>0.78812599999999999</c:v>
                </c:pt>
                <c:pt idx="1195">
                  <c:v>0.75992099999999996</c:v>
                </c:pt>
                <c:pt idx="1196">
                  <c:v>0.73010399999999998</c:v>
                </c:pt>
                <c:pt idx="1197">
                  <c:v>0.71076399999999995</c:v>
                </c:pt>
                <c:pt idx="1198">
                  <c:v>0.68497699999999995</c:v>
                </c:pt>
                <c:pt idx="1199">
                  <c:v>0.65918900000000002</c:v>
                </c:pt>
                <c:pt idx="1200">
                  <c:v>0.636625</c:v>
                </c:pt>
                <c:pt idx="1201">
                  <c:v>0.61486700000000005</c:v>
                </c:pt>
                <c:pt idx="1202">
                  <c:v>0.593109</c:v>
                </c:pt>
                <c:pt idx="1203">
                  <c:v>0.57538</c:v>
                </c:pt>
                <c:pt idx="1204">
                  <c:v>0.54072900000000002</c:v>
                </c:pt>
                <c:pt idx="1205">
                  <c:v>0.52783500000000005</c:v>
                </c:pt>
                <c:pt idx="1206">
                  <c:v>0.50929999999999997</c:v>
                </c:pt>
                <c:pt idx="1207">
                  <c:v>0.50285299999999999</c:v>
                </c:pt>
                <c:pt idx="1208">
                  <c:v>0.47706599999999999</c:v>
                </c:pt>
                <c:pt idx="1209">
                  <c:v>0.46417199999999997</c:v>
                </c:pt>
                <c:pt idx="1210">
                  <c:v>0.43516199999999999</c:v>
                </c:pt>
                <c:pt idx="1211">
                  <c:v>0.43274400000000002</c:v>
                </c:pt>
                <c:pt idx="1212">
                  <c:v>0.42387999999999998</c:v>
                </c:pt>
                <c:pt idx="1213">
                  <c:v>0.398092</c:v>
                </c:pt>
                <c:pt idx="1214">
                  <c:v>0.38197500000000001</c:v>
                </c:pt>
                <c:pt idx="1215">
                  <c:v>0.372305</c:v>
                </c:pt>
                <c:pt idx="1216">
                  <c:v>0.36988700000000002</c:v>
                </c:pt>
                <c:pt idx="1217">
                  <c:v>0.36747000000000002</c:v>
                </c:pt>
                <c:pt idx="1218">
                  <c:v>0.36908099999999999</c:v>
                </c:pt>
                <c:pt idx="1219">
                  <c:v>0.36747000000000002</c:v>
                </c:pt>
                <c:pt idx="1220">
                  <c:v>0.36666399999999999</c:v>
                </c:pt>
                <c:pt idx="1221">
                  <c:v>0.36666399999999999</c:v>
                </c:pt>
                <c:pt idx="1222">
                  <c:v>0.36827599999999999</c:v>
                </c:pt>
                <c:pt idx="1223">
                  <c:v>0.36988700000000002</c:v>
                </c:pt>
                <c:pt idx="1224">
                  <c:v>0.354576</c:v>
                </c:pt>
                <c:pt idx="1225">
                  <c:v>0.33040000000000003</c:v>
                </c:pt>
                <c:pt idx="1226">
                  <c:v>0.31911800000000001</c:v>
                </c:pt>
                <c:pt idx="1227">
                  <c:v>0.30461300000000002</c:v>
                </c:pt>
                <c:pt idx="1228">
                  <c:v>0.29897200000000002</c:v>
                </c:pt>
                <c:pt idx="1229">
                  <c:v>0.28688399999999997</c:v>
                </c:pt>
                <c:pt idx="1230">
                  <c:v>0.28285500000000002</c:v>
                </c:pt>
                <c:pt idx="1231">
                  <c:v>0.27640799999999999</c:v>
                </c:pt>
                <c:pt idx="1232">
                  <c:v>0.27560200000000001</c:v>
                </c:pt>
                <c:pt idx="1233">
                  <c:v>0.27157300000000001</c:v>
                </c:pt>
                <c:pt idx="1234">
                  <c:v>0.27157300000000001</c:v>
                </c:pt>
                <c:pt idx="1235">
                  <c:v>0.26834999999999998</c:v>
                </c:pt>
                <c:pt idx="1236">
                  <c:v>0.26512599999999997</c:v>
                </c:pt>
                <c:pt idx="1237">
                  <c:v>0.263515</c:v>
                </c:pt>
                <c:pt idx="1238">
                  <c:v>0.26109700000000002</c:v>
                </c:pt>
                <c:pt idx="1239">
                  <c:v>0.26029099999999999</c:v>
                </c:pt>
                <c:pt idx="1240">
                  <c:v>0.25867899999999999</c:v>
                </c:pt>
                <c:pt idx="1241">
                  <c:v>0.25626199999999999</c:v>
                </c:pt>
                <c:pt idx="1242">
                  <c:v>0.25223299999999998</c:v>
                </c:pt>
                <c:pt idx="1243">
                  <c:v>0.24981500000000001</c:v>
                </c:pt>
                <c:pt idx="1244">
                  <c:v>0.24739700000000001</c:v>
                </c:pt>
                <c:pt idx="1245">
                  <c:v>0.24498</c:v>
                </c:pt>
                <c:pt idx="1246">
                  <c:v>0.242562</c:v>
                </c:pt>
                <c:pt idx="1247">
                  <c:v>0.240145</c:v>
                </c:pt>
                <c:pt idx="1248">
                  <c:v>0.23772699999999999</c:v>
                </c:pt>
                <c:pt idx="1249">
                  <c:v>0.23772699999999999</c:v>
                </c:pt>
                <c:pt idx="1250">
                  <c:v>0.23692099999999999</c:v>
                </c:pt>
                <c:pt idx="1251">
                  <c:v>0.23450399999999999</c:v>
                </c:pt>
                <c:pt idx="1252">
                  <c:v>0.23208599999999999</c:v>
                </c:pt>
                <c:pt idx="1253">
                  <c:v>0.22805700000000001</c:v>
                </c:pt>
                <c:pt idx="1254">
                  <c:v>0.23208599999999999</c:v>
                </c:pt>
                <c:pt idx="1255">
                  <c:v>0.22161</c:v>
                </c:pt>
                <c:pt idx="1256">
                  <c:v>0.21516299999999999</c:v>
                </c:pt>
                <c:pt idx="1257">
                  <c:v>0.21274599999999999</c:v>
                </c:pt>
                <c:pt idx="1258">
                  <c:v>0.216775</c:v>
                </c:pt>
                <c:pt idx="1259">
                  <c:v>0.20871600000000001</c:v>
                </c:pt>
                <c:pt idx="1260">
                  <c:v>0.20871600000000001</c:v>
                </c:pt>
                <c:pt idx="1261">
                  <c:v>0.20710500000000001</c:v>
                </c:pt>
                <c:pt idx="1262">
                  <c:v>0.20468700000000001</c:v>
                </c:pt>
                <c:pt idx="1263">
                  <c:v>0.20629900000000001</c:v>
                </c:pt>
                <c:pt idx="1264">
                  <c:v>0.20388100000000001</c:v>
                </c:pt>
                <c:pt idx="1265">
                  <c:v>0.20227000000000001</c:v>
                </c:pt>
                <c:pt idx="1266">
                  <c:v>0.201464</c:v>
                </c:pt>
                <c:pt idx="1267">
                  <c:v>0.197434</c:v>
                </c:pt>
                <c:pt idx="1268">
                  <c:v>0.195823</c:v>
                </c:pt>
                <c:pt idx="1269">
                  <c:v>0.19421099999999999</c:v>
                </c:pt>
                <c:pt idx="1270">
                  <c:v>0.19098799999999999</c:v>
                </c:pt>
                <c:pt idx="1271">
                  <c:v>0.18937599999999999</c:v>
                </c:pt>
                <c:pt idx="1272">
                  <c:v>0.18856999999999999</c:v>
                </c:pt>
                <c:pt idx="1273">
                  <c:v>0.18695800000000001</c:v>
                </c:pt>
                <c:pt idx="1274">
                  <c:v>0.18373500000000001</c:v>
                </c:pt>
                <c:pt idx="1275">
                  <c:v>0.18373500000000001</c:v>
                </c:pt>
                <c:pt idx="1276">
                  <c:v>0.175676</c:v>
                </c:pt>
                <c:pt idx="1277">
                  <c:v>0.180511</c:v>
                </c:pt>
                <c:pt idx="1278">
                  <c:v>0.177288</c:v>
                </c:pt>
                <c:pt idx="1279">
                  <c:v>0.175676</c:v>
                </c:pt>
                <c:pt idx="1280">
                  <c:v>0.174065</c:v>
                </c:pt>
                <c:pt idx="1281">
                  <c:v>0.17164699999999999</c:v>
                </c:pt>
                <c:pt idx="1282">
                  <c:v>0.16922999999999999</c:v>
                </c:pt>
                <c:pt idx="1283">
                  <c:v>0.16842399999999999</c:v>
                </c:pt>
                <c:pt idx="1284">
                  <c:v>0.16600599999999999</c:v>
                </c:pt>
                <c:pt idx="1285">
                  <c:v>0.16842399999999999</c:v>
                </c:pt>
                <c:pt idx="1286">
                  <c:v>0.15955900000000001</c:v>
                </c:pt>
                <c:pt idx="1287">
                  <c:v>0.15955900000000001</c:v>
                </c:pt>
                <c:pt idx="1288">
                  <c:v>0.156336</c:v>
                </c:pt>
                <c:pt idx="1289">
                  <c:v>0.154724</c:v>
                </c:pt>
                <c:pt idx="1290">
                  <c:v>0.153918</c:v>
                </c:pt>
                <c:pt idx="1291">
                  <c:v>0.152307</c:v>
                </c:pt>
                <c:pt idx="1292">
                  <c:v>0.14908299999999999</c:v>
                </c:pt>
                <c:pt idx="1293">
                  <c:v>0.14666599999999999</c:v>
                </c:pt>
                <c:pt idx="1294">
                  <c:v>0.14505399999999999</c:v>
                </c:pt>
                <c:pt idx="1295">
                  <c:v>0.14344199999999999</c:v>
                </c:pt>
                <c:pt idx="1296">
                  <c:v>0.14183000000000001</c:v>
                </c:pt>
                <c:pt idx="1297">
                  <c:v>0.13941300000000001</c:v>
                </c:pt>
                <c:pt idx="1298">
                  <c:v>0.13699500000000001</c:v>
                </c:pt>
                <c:pt idx="1299">
                  <c:v>0.136189</c:v>
                </c:pt>
                <c:pt idx="1300">
                  <c:v>0.135384</c:v>
                </c:pt>
                <c:pt idx="1301">
                  <c:v>0.12249</c:v>
                </c:pt>
                <c:pt idx="1302">
                  <c:v>0.130548</c:v>
                </c:pt>
                <c:pt idx="1303">
                  <c:v>0.12813099999999999</c:v>
                </c:pt>
                <c:pt idx="1304">
                  <c:v>0.124907</c:v>
                </c:pt>
                <c:pt idx="1305">
                  <c:v>0.124102</c:v>
                </c:pt>
                <c:pt idx="1306">
                  <c:v>0.11684899999999999</c:v>
                </c:pt>
                <c:pt idx="1307">
                  <c:v>0.111208</c:v>
                </c:pt>
                <c:pt idx="1308">
                  <c:v>0.10879</c:v>
                </c:pt>
                <c:pt idx="1309">
                  <c:v>0.10476100000000001</c:v>
                </c:pt>
                <c:pt idx="1310">
                  <c:v>0.101538</c:v>
                </c:pt>
                <c:pt idx="1311">
                  <c:v>9.7507999999999997E-2</c:v>
                </c:pt>
                <c:pt idx="1312">
                  <c:v>9.0256000000000003E-2</c:v>
                </c:pt>
                <c:pt idx="1313">
                  <c:v>8.7837999999999999E-2</c:v>
                </c:pt>
                <c:pt idx="1314">
                  <c:v>8.6225999999999997E-2</c:v>
                </c:pt>
                <c:pt idx="1315">
                  <c:v>8.4614999999999996E-2</c:v>
                </c:pt>
                <c:pt idx="1316">
                  <c:v>8.1391000000000005E-2</c:v>
                </c:pt>
                <c:pt idx="1317">
                  <c:v>8.1391000000000005E-2</c:v>
                </c:pt>
                <c:pt idx="1318">
                  <c:v>7.7362E-2</c:v>
                </c:pt>
                <c:pt idx="1319">
                  <c:v>7.5749999999999998E-2</c:v>
                </c:pt>
                <c:pt idx="1320">
                  <c:v>7.2526999999999994E-2</c:v>
                </c:pt>
                <c:pt idx="1321">
                  <c:v>6.9304000000000004E-2</c:v>
                </c:pt>
                <c:pt idx="1322">
                  <c:v>6.3662999999999997E-2</c:v>
                </c:pt>
                <c:pt idx="1323">
                  <c:v>6.5273999999999999E-2</c:v>
                </c:pt>
                <c:pt idx="1324">
                  <c:v>6.2856999999999996E-2</c:v>
                </c:pt>
                <c:pt idx="1325">
                  <c:v>6.0439E-2</c:v>
                </c:pt>
                <c:pt idx="1326">
                  <c:v>6.3662999999999997E-2</c:v>
                </c:pt>
                <c:pt idx="1327">
                  <c:v>5.1575000000000003E-2</c:v>
                </c:pt>
                <c:pt idx="1328">
                  <c:v>4.9963E-2</c:v>
                </c:pt>
                <c:pt idx="1329">
                  <c:v>4.9963E-2</c:v>
                </c:pt>
                <c:pt idx="1330">
                  <c:v>4.4322E-2</c:v>
                </c:pt>
                <c:pt idx="1331">
                  <c:v>4.0293000000000002E-2</c:v>
                </c:pt>
                <c:pt idx="1332">
                  <c:v>3.7874999999999999E-2</c:v>
                </c:pt>
                <c:pt idx="1333">
                  <c:v>3.304E-2</c:v>
                </c:pt>
                <c:pt idx="1334">
                  <c:v>2.9817E-2</c:v>
                </c:pt>
                <c:pt idx="1335">
                  <c:v>2.6592999999999999E-2</c:v>
                </c:pt>
                <c:pt idx="1336">
                  <c:v>2.5787000000000001E-2</c:v>
                </c:pt>
                <c:pt idx="1337">
                  <c:v>2.3369999999999998E-2</c:v>
                </c:pt>
                <c:pt idx="1338">
                  <c:v>2.3369999999999998E-2</c:v>
                </c:pt>
                <c:pt idx="1339">
                  <c:v>1.6923000000000001E-2</c:v>
                </c:pt>
                <c:pt idx="1340">
                  <c:v>1.7729000000000002E-2</c:v>
                </c:pt>
                <c:pt idx="1341">
                  <c:v>1.9341000000000001E-2</c:v>
                </c:pt>
                <c:pt idx="1342">
                  <c:v>1.6116999999999999E-2</c:v>
                </c:pt>
                <c:pt idx="1343">
                  <c:v>1.2893999999999999E-2</c:v>
                </c:pt>
                <c:pt idx="1344">
                  <c:v>1.1282E-2</c:v>
                </c:pt>
                <c:pt idx="1345">
                  <c:v>4.8349999999999999E-3</c:v>
                </c:pt>
                <c:pt idx="1346">
                  <c:v>1.6119999999999999E-3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1.6119999999999999E-3</c:v>
                </c:pt>
                <c:pt idx="1468">
                  <c:v>4.0289999999999996E-3</c:v>
                </c:pt>
                <c:pt idx="1469">
                  <c:v>7.2529999999999999E-3</c:v>
                </c:pt>
                <c:pt idx="1470">
                  <c:v>3.2230000000000002E-3</c:v>
                </c:pt>
                <c:pt idx="1471">
                  <c:v>1.0475999999999999E-2</c:v>
                </c:pt>
                <c:pt idx="1472">
                  <c:v>1.2893999999999999E-2</c:v>
                </c:pt>
                <c:pt idx="1473">
                  <c:v>1.6116999999999999E-2</c:v>
                </c:pt>
                <c:pt idx="1474">
                  <c:v>1.6923000000000001E-2</c:v>
                </c:pt>
                <c:pt idx="1475">
                  <c:v>1.9341000000000001E-2</c:v>
                </c:pt>
                <c:pt idx="1476">
                  <c:v>2.0951999999999998E-2</c:v>
                </c:pt>
                <c:pt idx="1477">
                  <c:v>2.1758E-2</c:v>
                </c:pt>
                <c:pt idx="1478">
                  <c:v>2.5787000000000001E-2</c:v>
                </c:pt>
                <c:pt idx="1479">
                  <c:v>2.8205000000000001E-2</c:v>
                </c:pt>
                <c:pt idx="1480">
                  <c:v>2.9010999999999999E-2</c:v>
                </c:pt>
                <c:pt idx="1481">
                  <c:v>3.2233999999999999E-2</c:v>
                </c:pt>
                <c:pt idx="1482">
                  <c:v>3.3846000000000001E-2</c:v>
                </c:pt>
                <c:pt idx="1483">
                  <c:v>3.5458000000000003E-2</c:v>
                </c:pt>
                <c:pt idx="1484">
                  <c:v>3.8681E-2</c:v>
                </c:pt>
                <c:pt idx="1485">
                  <c:v>4.1098999999999997E-2</c:v>
                </c:pt>
                <c:pt idx="1486">
                  <c:v>4.5128000000000001E-2</c:v>
                </c:pt>
                <c:pt idx="1487">
                  <c:v>4.6739999999999997E-2</c:v>
                </c:pt>
                <c:pt idx="1488">
                  <c:v>4.9963E-2</c:v>
                </c:pt>
                <c:pt idx="1489">
                  <c:v>5.3185999999999997E-2</c:v>
                </c:pt>
                <c:pt idx="1490">
                  <c:v>5.5604000000000001E-2</c:v>
                </c:pt>
                <c:pt idx="1491">
                  <c:v>6.1245000000000001E-2</c:v>
                </c:pt>
                <c:pt idx="1492">
                  <c:v>6.2856999999999996E-2</c:v>
                </c:pt>
                <c:pt idx="1493">
                  <c:v>7.7362E-2</c:v>
                </c:pt>
                <c:pt idx="1494">
                  <c:v>6.9304000000000004E-2</c:v>
                </c:pt>
                <c:pt idx="1495">
                  <c:v>7.3332999999999995E-2</c:v>
                </c:pt>
                <c:pt idx="1496">
                  <c:v>7.8168000000000001E-2</c:v>
                </c:pt>
                <c:pt idx="1497">
                  <c:v>8.2197000000000006E-2</c:v>
                </c:pt>
                <c:pt idx="1498">
                  <c:v>8.4614999999999996E-2</c:v>
                </c:pt>
                <c:pt idx="1499">
                  <c:v>8.6225999999999997E-2</c:v>
                </c:pt>
                <c:pt idx="1500">
                  <c:v>9.1062000000000004E-2</c:v>
                </c:pt>
                <c:pt idx="1501">
                  <c:v>9.2673000000000005E-2</c:v>
                </c:pt>
                <c:pt idx="1502">
                  <c:v>9.5896999999999996E-2</c:v>
                </c:pt>
                <c:pt idx="1503">
                  <c:v>9.8313999999999999E-2</c:v>
                </c:pt>
                <c:pt idx="1504">
                  <c:v>0.103149</c:v>
                </c:pt>
                <c:pt idx="1505">
                  <c:v>0.107985</c:v>
                </c:pt>
                <c:pt idx="1506">
                  <c:v>0.114431</c:v>
                </c:pt>
                <c:pt idx="1507">
                  <c:v>0.120072</c:v>
                </c:pt>
                <c:pt idx="1508">
                  <c:v>0.12571299999999999</c:v>
                </c:pt>
                <c:pt idx="1509">
                  <c:v>0.130548</c:v>
                </c:pt>
                <c:pt idx="1510">
                  <c:v>0.136189</c:v>
                </c:pt>
                <c:pt idx="1511">
                  <c:v>0.136189</c:v>
                </c:pt>
                <c:pt idx="1512">
                  <c:v>0.13860700000000001</c:v>
                </c:pt>
                <c:pt idx="1513">
                  <c:v>0.13860700000000001</c:v>
                </c:pt>
                <c:pt idx="1514">
                  <c:v>0.13941300000000001</c:v>
                </c:pt>
                <c:pt idx="1515">
                  <c:v>0.14183000000000001</c:v>
                </c:pt>
                <c:pt idx="1516">
                  <c:v>0.14424799999999999</c:v>
                </c:pt>
                <c:pt idx="1517">
                  <c:v>0.14666599999999999</c:v>
                </c:pt>
                <c:pt idx="1518">
                  <c:v>0.151501</c:v>
                </c:pt>
                <c:pt idx="1519">
                  <c:v>0.154724</c:v>
                </c:pt>
                <c:pt idx="1520">
                  <c:v>0.15875300000000001</c:v>
                </c:pt>
                <c:pt idx="1521">
                  <c:v>0.16197700000000001</c:v>
                </c:pt>
                <c:pt idx="1522">
                  <c:v>0.16600599999999999</c:v>
                </c:pt>
                <c:pt idx="1523">
                  <c:v>0.16681199999999999</c:v>
                </c:pt>
                <c:pt idx="1524">
                  <c:v>0.17003499999999999</c:v>
                </c:pt>
                <c:pt idx="1525">
                  <c:v>0.173259</c:v>
                </c:pt>
                <c:pt idx="1526">
                  <c:v>0.17487</c:v>
                </c:pt>
                <c:pt idx="1527">
                  <c:v>0.177288</c:v>
                </c:pt>
                <c:pt idx="1528">
                  <c:v>0.179706</c:v>
                </c:pt>
                <c:pt idx="1529">
                  <c:v>0.18131700000000001</c:v>
                </c:pt>
                <c:pt idx="1530">
                  <c:v>0.18373500000000001</c:v>
                </c:pt>
                <c:pt idx="1531">
                  <c:v>0.18856999999999999</c:v>
                </c:pt>
                <c:pt idx="1532">
                  <c:v>0.19018199999999999</c:v>
                </c:pt>
                <c:pt idx="1533">
                  <c:v>0.19098799999999999</c:v>
                </c:pt>
                <c:pt idx="1534">
                  <c:v>0.19421099999999999</c:v>
                </c:pt>
                <c:pt idx="1535">
                  <c:v>0.19421099999999999</c:v>
                </c:pt>
                <c:pt idx="1536">
                  <c:v>0.199852</c:v>
                </c:pt>
                <c:pt idx="1537">
                  <c:v>0.200658</c:v>
                </c:pt>
                <c:pt idx="1538">
                  <c:v>0.20307500000000001</c:v>
                </c:pt>
                <c:pt idx="1539">
                  <c:v>0.20388100000000001</c:v>
                </c:pt>
                <c:pt idx="1540">
                  <c:v>0.20629900000000001</c:v>
                </c:pt>
                <c:pt idx="1541">
                  <c:v>0.20952200000000001</c:v>
                </c:pt>
                <c:pt idx="1542">
                  <c:v>0.21435699999999999</c:v>
                </c:pt>
                <c:pt idx="1543">
                  <c:v>0.222416</c:v>
                </c:pt>
                <c:pt idx="1544">
                  <c:v>0.219193</c:v>
                </c:pt>
                <c:pt idx="1545">
                  <c:v>0.22725100000000001</c:v>
                </c:pt>
                <c:pt idx="1546">
                  <c:v>0.24981500000000001</c:v>
                </c:pt>
                <c:pt idx="1547">
                  <c:v>0.23369799999999999</c:v>
                </c:pt>
                <c:pt idx="1548">
                  <c:v>0.23611499999999999</c:v>
                </c:pt>
                <c:pt idx="1549">
                  <c:v>0.241756</c:v>
                </c:pt>
                <c:pt idx="1550">
                  <c:v>0.238533</c:v>
                </c:pt>
                <c:pt idx="1551">
                  <c:v>0.238533</c:v>
                </c:pt>
                <c:pt idx="1552">
                  <c:v>0.240951</c:v>
                </c:pt>
                <c:pt idx="1553">
                  <c:v>0.245786</c:v>
                </c:pt>
                <c:pt idx="1554">
                  <c:v>0.24900900000000001</c:v>
                </c:pt>
                <c:pt idx="1555">
                  <c:v>0.25142700000000001</c:v>
                </c:pt>
                <c:pt idx="1556">
                  <c:v>0.25464999999999999</c:v>
                </c:pt>
                <c:pt idx="1557">
                  <c:v>0.25464999999999999</c:v>
                </c:pt>
                <c:pt idx="1558">
                  <c:v>0.25948500000000002</c:v>
                </c:pt>
                <c:pt idx="1559">
                  <c:v>0.26109700000000002</c:v>
                </c:pt>
                <c:pt idx="1560">
                  <c:v>0.26432</c:v>
                </c:pt>
                <c:pt idx="1561">
                  <c:v>0.26834999999999998</c:v>
                </c:pt>
                <c:pt idx="1562">
                  <c:v>0.27157300000000001</c:v>
                </c:pt>
                <c:pt idx="1563">
                  <c:v>0.27963199999999999</c:v>
                </c:pt>
                <c:pt idx="1564">
                  <c:v>0.283661</c:v>
                </c:pt>
                <c:pt idx="1565">
                  <c:v>0.289302</c:v>
                </c:pt>
                <c:pt idx="1566">
                  <c:v>0.29816599999999999</c:v>
                </c:pt>
                <c:pt idx="1567">
                  <c:v>0.30380699999999999</c:v>
                </c:pt>
                <c:pt idx="1568">
                  <c:v>0.31347799999999998</c:v>
                </c:pt>
                <c:pt idx="1569">
                  <c:v>0.31670100000000001</c:v>
                </c:pt>
                <c:pt idx="1570">
                  <c:v>0.31589499999999998</c:v>
                </c:pt>
                <c:pt idx="1571">
                  <c:v>0.31670100000000001</c:v>
                </c:pt>
                <c:pt idx="1572">
                  <c:v>0.31428299999999998</c:v>
                </c:pt>
                <c:pt idx="1573">
                  <c:v>0.31831300000000001</c:v>
                </c:pt>
                <c:pt idx="1574">
                  <c:v>0.31911800000000001</c:v>
                </c:pt>
                <c:pt idx="1575">
                  <c:v>0.328789</c:v>
                </c:pt>
                <c:pt idx="1576">
                  <c:v>0.32798300000000002</c:v>
                </c:pt>
                <c:pt idx="1577">
                  <c:v>0.33201199999999997</c:v>
                </c:pt>
                <c:pt idx="1578">
                  <c:v>0.372305</c:v>
                </c:pt>
                <c:pt idx="1579">
                  <c:v>0.38519900000000001</c:v>
                </c:pt>
                <c:pt idx="1580">
                  <c:v>0.40695700000000001</c:v>
                </c:pt>
                <c:pt idx="1581">
                  <c:v>0.42468499999999998</c:v>
                </c:pt>
                <c:pt idx="1582">
                  <c:v>0.43596699999999999</c:v>
                </c:pt>
                <c:pt idx="1583">
                  <c:v>0.459337</c:v>
                </c:pt>
                <c:pt idx="1584">
                  <c:v>0.49398900000000001</c:v>
                </c:pt>
                <c:pt idx="1585">
                  <c:v>0.526223</c:v>
                </c:pt>
                <c:pt idx="1586">
                  <c:v>0.57618599999999998</c:v>
                </c:pt>
                <c:pt idx="1587">
                  <c:v>0.62050799999999995</c:v>
                </c:pt>
                <c:pt idx="1588">
                  <c:v>0.64951899999999996</c:v>
                </c:pt>
                <c:pt idx="1589">
                  <c:v>0.680141</c:v>
                </c:pt>
                <c:pt idx="1590">
                  <c:v>0.72526900000000005</c:v>
                </c:pt>
                <c:pt idx="1591">
                  <c:v>0.75911499999999998</c:v>
                </c:pt>
                <c:pt idx="1592">
                  <c:v>0.80343699999999996</c:v>
                </c:pt>
                <c:pt idx="1593">
                  <c:v>0.82358399999999998</c:v>
                </c:pt>
                <c:pt idx="1594">
                  <c:v>0.83325400000000005</c:v>
                </c:pt>
                <c:pt idx="1595">
                  <c:v>0.83325400000000005</c:v>
                </c:pt>
                <c:pt idx="1596">
                  <c:v>0.83406000000000002</c:v>
                </c:pt>
                <c:pt idx="1597">
                  <c:v>0.83567100000000005</c:v>
                </c:pt>
                <c:pt idx="1598">
                  <c:v>0.834866</c:v>
                </c:pt>
                <c:pt idx="1599">
                  <c:v>0.83083600000000002</c:v>
                </c:pt>
                <c:pt idx="1600">
                  <c:v>0.83406000000000002</c:v>
                </c:pt>
                <c:pt idx="1601">
                  <c:v>0.83406000000000002</c:v>
                </c:pt>
                <c:pt idx="1602">
                  <c:v>0.840507</c:v>
                </c:pt>
                <c:pt idx="1603">
                  <c:v>0.86951699999999998</c:v>
                </c:pt>
                <c:pt idx="1604">
                  <c:v>0.90014000000000005</c:v>
                </c:pt>
                <c:pt idx="1605">
                  <c:v>0.92512099999999997</c:v>
                </c:pt>
                <c:pt idx="1606">
                  <c:v>0.95816100000000004</c:v>
                </c:pt>
                <c:pt idx="1607">
                  <c:v>0.97830799999999996</c:v>
                </c:pt>
                <c:pt idx="1608">
                  <c:v>0.99281299999999995</c:v>
                </c:pt>
                <c:pt idx="1609">
                  <c:v>1.0145709999999999</c:v>
                </c:pt>
                <c:pt idx="1610">
                  <c:v>1.0282709999999999</c:v>
                </c:pt>
                <c:pt idx="1611">
                  <c:v>1.0476110000000001</c:v>
                </c:pt>
                <c:pt idx="1612">
                  <c:v>1.063728</c:v>
                </c:pt>
                <c:pt idx="1613">
                  <c:v>1.0838749999999999</c:v>
                </c:pt>
                <c:pt idx="1614">
                  <c:v>1.0951569999999999</c:v>
                </c:pt>
                <c:pt idx="1615">
                  <c:v>1.10805</c:v>
                </c:pt>
                <c:pt idx="1616">
                  <c:v>1.1169150000000001</c:v>
                </c:pt>
                <c:pt idx="1617">
                  <c:v>1.129003</c:v>
                </c:pt>
                <c:pt idx="1618">
                  <c:v>1.149149</c:v>
                </c:pt>
                <c:pt idx="1619">
                  <c:v>1.149149</c:v>
                </c:pt>
                <c:pt idx="1620">
                  <c:v>1.169295</c:v>
                </c:pt>
                <c:pt idx="1621">
                  <c:v>1.1797709999999999</c:v>
                </c:pt>
                <c:pt idx="1622">
                  <c:v>1.1910529999999999</c:v>
                </c:pt>
                <c:pt idx="1623">
                  <c:v>1.2095880000000001</c:v>
                </c:pt>
                <c:pt idx="1624">
                  <c:v>1.2289289999999999</c:v>
                </c:pt>
                <c:pt idx="1625">
                  <c:v>1.255522</c:v>
                </c:pt>
                <c:pt idx="1626">
                  <c:v>1.2821149999999999</c:v>
                </c:pt>
                <c:pt idx="1627">
                  <c:v>1.3006500000000001</c:v>
                </c:pt>
                <c:pt idx="1628">
                  <c:v>1.3175730000000001</c:v>
                </c:pt>
                <c:pt idx="1629">
                  <c:v>1.338525</c:v>
                </c:pt>
                <c:pt idx="1630">
                  <c:v>1.349807</c:v>
                </c:pt>
                <c:pt idx="1631">
                  <c:v>1.3707590000000001</c:v>
                </c:pt>
                <c:pt idx="1632">
                  <c:v>1.389294</c:v>
                </c:pt>
                <c:pt idx="1633">
                  <c:v>1.4142749999999999</c:v>
                </c:pt>
                <c:pt idx="1634">
                  <c:v>1.435227</c:v>
                </c:pt>
                <c:pt idx="1635">
                  <c:v>1.4400630000000001</c:v>
                </c:pt>
                <c:pt idx="1636">
                  <c:v>1.4642379999999999</c:v>
                </c:pt>
                <c:pt idx="1637">
                  <c:v>1.479549</c:v>
                </c:pt>
                <c:pt idx="1638">
                  <c:v>1.4916370000000001</c:v>
                </c:pt>
                <c:pt idx="1639">
                  <c:v>1.517425</c:v>
                </c:pt>
                <c:pt idx="1640">
                  <c:v>1.556106</c:v>
                </c:pt>
                <c:pt idx="1641">
                  <c:v>1.5722229999999999</c:v>
                </c:pt>
                <c:pt idx="1642">
                  <c:v>1.6165449999999999</c:v>
                </c:pt>
                <c:pt idx="1643">
                  <c:v>1.652002</c:v>
                </c:pt>
                <c:pt idx="1644">
                  <c:v>1.702771</c:v>
                </c:pt>
                <c:pt idx="1645">
                  <c:v>1.7519279999999999</c:v>
                </c:pt>
                <c:pt idx="1646">
                  <c:v>1.7833570000000001</c:v>
                </c:pt>
                <c:pt idx="1647">
                  <c:v>1.8075319999999999</c:v>
                </c:pt>
                <c:pt idx="1648">
                  <c:v>1.8244549999999999</c:v>
                </c:pt>
                <c:pt idx="1649">
                  <c:v>1.85266</c:v>
                </c:pt>
                <c:pt idx="1650">
                  <c:v>1.8647480000000001</c:v>
                </c:pt>
                <c:pt idx="1651">
                  <c:v>1.9002060000000001</c:v>
                </c:pt>
                <c:pt idx="1652">
                  <c:v>1.9324399999999999</c:v>
                </c:pt>
                <c:pt idx="1653">
                  <c:v>1.9840150000000001</c:v>
                </c:pt>
                <c:pt idx="1654">
                  <c:v>2.0517059999999998</c:v>
                </c:pt>
                <c:pt idx="1655">
                  <c:v>2.084746</c:v>
                </c:pt>
                <c:pt idx="1656">
                  <c:v>2.1177860000000002</c:v>
                </c:pt>
                <c:pt idx="1657">
                  <c:v>2.1548560000000001</c:v>
                </c:pt>
                <c:pt idx="1658">
                  <c:v>2.1927310000000002</c:v>
                </c:pt>
                <c:pt idx="1659">
                  <c:v>2.2289940000000001</c:v>
                </c:pt>
                <c:pt idx="1660">
                  <c:v>2.2692869999999998</c:v>
                </c:pt>
                <c:pt idx="1661">
                  <c:v>2.3031329999999999</c:v>
                </c:pt>
                <c:pt idx="1662">
                  <c:v>2.3627660000000001</c:v>
                </c:pt>
                <c:pt idx="1663">
                  <c:v>2.4280409999999999</c:v>
                </c:pt>
                <c:pt idx="1664">
                  <c:v>2.4626920000000001</c:v>
                </c:pt>
                <c:pt idx="1665">
                  <c:v>2.506208</c:v>
                </c:pt>
                <c:pt idx="1666">
                  <c:v>2.5537540000000001</c:v>
                </c:pt>
                <c:pt idx="1667">
                  <c:v>2.5795409999999999</c:v>
                </c:pt>
                <c:pt idx="1668">
                  <c:v>2.6190280000000001</c:v>
                </c:pt>
                <c:pt idx="1669">
                  <c:v>2.6391740000000001</c:v>
                </c:pt>
                <c:pt idx="1670">
                  <c:v>2.6883319999999999</c:v>
                </c:pt>
                <c:pt idx="1671">
                  <c:v>2.7495769999999999</c:v>
                </c:pt>
                <c:pt idx="1672">
                  <c:v>2.8019569999999998</c:v>
                </c:pt>
                <c:pt idx="1673">
                  <c:v>2.8382209999999999</c:v>
                </c:pt>
                <c:pt idx="1674">
                  <c:v>2.877707</c:v>
                </c:pt>
                <c:pt idx="1675">
                  <c:v>2.8970479999999998</c:v>
                </c:pt>
                <c:pt idx="1676">
                  <c:v>2.9333109999999998</c:v>
                </c:pt>
                <c:pt idx="1677">
                  <c:v>2.9582929999999998</c:v>
                </c:pt>
                <c:pt idx="1678">
                  <c:v>3.000197</c:v>
                </c:pt>
                <c:pt idx="1679">
                  <c:v>3.054996</c:v>
                </c:pt>
                <c:pt idx="1680">
                  <c:v>3.0832000000000002</c:v>
                </c:pt>
                <c:pt idx="1681">
                  <c:v>3.1218810000000001</c:v>
                </c:pt>
                <c:pt idx="1682">
                  <c:v>3.1694270000000002</c:v>
                </c:pt>
                <c:pt idx="1683">
                  <c:v>3.2201960000000001</c:v>
                </c:pt>
                <c:pt idx="1684">
                  <c:v>3.2846639999999998</c:v>
                </c:pt>
                <c:pt idx="1685">
                  <c:v>3.2870819999999998</c:v>
                </c:pt>
                <c:pt idx="1686">
                  <c:v>3.2927230000000001</c:v>
                </c:pt>
                <c:pt idx="1687">
                  <c:v>3.2943340000000001</c:v>
                </c:pt>
                <c:pt idx="1688">
                  <c:v>3.2524299999999999</c:v>
                </c:pt>
                <c:pt idx="1689">
                  <c:v>3.247595</c:v>
                </c:pt>
                <c:pt idx="1690">
                  <c:v>3.247595</c:v>
                </c:pt>
                <c:pt idx="1691">
                  <c:v>3.245177</c:v>
                </c:pt>
                <c:pt idx="1692">
                  <c:v>3.2443710000000001</c:v>
                </c:pt>
                <c:pt idx="1693">
                  <c:v>3.245177</c:v>
                </c:pt>
                <c:pt idx="1694">
                  <c:v>3.2484009999999999</c:v>
                </c:pt>
                <c:pt idx="1695">
                  <c:v>3.2467890000000001</c:v>
                </c:pt>
                <c:pt idx="1696">
                  <c:v>3.245177</c:v>
                </c:pt>
                <c:pt idx="1697">
                  <c:v>3.2403420000000001</c:v>
                </c:pt>
                <c:pt idx="1698">
                  <c:v>3.2443710000000001</c:v>
                </c:pt>
                <c:pt idx="1699">
                  <c:v>3.2467890000000001</c:v>
                </c:pt>
                <c:pt idx="1700">
                  <c:v>3.245177</c:v>
                </c:pt>
                <c:pt idx="1701">
                  <c:v>3.2467890000000001</c:v>
                </c:pt>
                <c:pt idx="1702">
                  <c:v>3.2459829999999998</c:v>
                </c:pt>
                <c:pt idx="1703">
                  <c:v>3.2459829999999998</c:v>
                </c:pt>
                <c:pt idx="1704">
                  <c:v>3.2443710000000001</c:v>
                </c:pt>
                <c:pt idx="1705">
                  <c:v>3.2459829999999998</c:v>
                </c:pt>
                <c:pt idx="1706">
                  <c:v>3.233895</c:v>
                </c:pt>
                <c:pt idx="1707">
                  <c:v>3.245177</c:v>
                </c:pt>
                <c:pt idx="1708">
                  <c:v>3.245177</c:v>
                </c:pt>
                <c:pt idx="1709">
                  <c:v>3.245177</c:v>
                </c:pt>
                <c:pt idx="1710">
                  <c:v>3.245177</c:v>
                </c:pt>
                <c:pt idx="1711">
                  <c:v>3.2459829999999998</c:v>
                </c:pt>
                <c:pt idx="1712">
                  <c:v>3.2427600000000001</c:v>
                </c:pt>
                <c:pt idx="1713">
                  <c:v>3.2459829999999998</c:v>
                </c:pt>
                <c:pt idx="1714">
                  <c:v>3.2443710000000001</c:v>
                </c:pt>
                <c:pt idx="1715">
                  <c:v>3.2387299999999999</c:v>
                </c:pt>
                <c:pt idx="1716">
                  <c:v>3.2459829999999998</c:v>
                </c:pt>
                <c:pt idx="1717">
                  <c:v>3.2467890000000001</c:v>
                </c:pt>
                <c:pt idx="1718">
                  <c:v>3.2516240000000001</c:v>
                </c:pt>
                <c:pt idx="1719">
                  <c:v>3.245177</c:v>
                </c:pt>
                <c:pt idx="1720">
                  <c:v>3.2443710000000001</c:v>
                </c:pt>
                <c:pt idx="1721">
                  <c:v>3.2443710000000001</c:v>
                </c:pt>
                <c:pt idx="1722">
                  <c:v>3.2443710000000001</c:v>
                </c:pt>
                <c:pt idx="1723">
                  <c:v>3.2435659999999999</c:v>
                </c:pt>
                <c:pt idx="1724">
                  <c:v>3.2371189999999999</c:v>
                </c:pt>
                <c:pt idx="1725">
                  <c:v>3.2435659999999999</c:v>
                </c:pt>
                <c:pt idx="1726">
                  <c:v>3.2419539999999998</c:v>
                </c:pt>
                <c:pt idx="1727">
                  <c:v>3.2435659999999999</c:v>
                </c:pt>
                <c:pt idx="1728">
                  <c:v>3.2427600000000001</c:v>
                </c:pt>
                <c:pt idx="1729">
                  <c:v>3.2419539999999998</c:v>
                </c:pt>
                <c:pt idx="1730">
                  <c:v>3.2419539999999998</c:v>
                </c:pt>
                <c:pt idx="1731">
                  <c:v>3.2435659999999999</c:v>
                </c:pt>
                <c:pt idx="1732">
                  <c:v>3.2427600000000001</c:v>
                </c:pt>
                <c:pt idx="1733">
                  <c:v>3.2347009999999998</c:v>
                </c:pt>
                <c:pt idx="1734">
                  <c:v>3.2427600000000001</c:v>
                </c:pt>
                <c:pt idx="1735">
                  <c:v>3.2419539999999998</c:v>
                </c:pt>
                <c:pt idx="1736">
                  <c:v>3.2435659999999999</c:v>
                </c:pt>
                <c:pt idx="1737">
                  <c:v>3.2443710000000001</c:v>
                </c:pt>
                <c:pt idx="1738">
                  <c:v>3.2443710000000001</c:v>
                </c:pt>
                <c:pt idx="1739">
                  <c:v>3.2435659999999999</c:v>
                </c:pt>
                <c:pt idx="1740">
                  <c:v>3.2427600000000001</c:v>
                </c:pt>
                <c:pt idx="1741">
                  <c:v>3.2484009999999999</c:v>
                </c:pt>
                <c:pt idx="1742">
                  <c:v>3.2379250000000002</c:v>
                </c:pt>
                <c:pt idx="1743">
                  <c:v>3.2435659999999999</c:v>
                </c:pt>
                <c:pt idx="1744">
                  <c:v>3.245177</c:v>
                </c:pt>
                <c:pt idx="1745">
                  <c:v>3.2459829999999998</c:v>
                </c:pt>
                <c:pt idx="1746">
                  <c:v>3.245177</c:v>
                </c:pt>
                <c:pt idx="1747">
                  <c:v>3.245177</c:v>
                </c:pt>
                <c:pt idx="1748">
                  <c:v>3.2443710000000001</c:v>
                </c:pt>
                <c:pt idx="1749">
                  <c:v>3.245177</c:v>
                </c:pt>
                <c:pt idx="1750">
                  <c:v>3.245177</c:v>
                </c:pt>
                <c:pt idx="1751">
                  <c:v>3.2419539999999998</c:v>
                </c:pt>
                <c:pt idx="1752">
                  <c:v>3.2935289999999999</c:v>
                </c:pt>
                <c:pt idx="1753">
                  <c:v>3.2943340000000001</c:v>
                </c:pt>
                <c:pt idx="1754">
                  <c:v>3.29514</c:v>
                </c:pt>
                <c:pt idx="1755">
                  <c:v>3.2911109999999999</c:v>
                </c:pt>
                <c:pt idx="1756">
                  <c:v>3.2717700000000001</c:v>
                </c:pt>
                <c:pt idx="1757">
                  <c:v>3.2193900000000002</c:v>
                </c:pt>
                <c:pt idx="1758">
                  <c:v>3.1879620000000002</c:v>
                </c:pt>
                <c:pt idx="1759">
                  <c:v>3.1533099999999998</c:v>
                </c:pt>
                <c:pt idx="1760">
                  <c:v>3.1130170000000001</c:v>
                </c:pt>
                <c:pt idx="1761">
                  <c:v>3.0993179999999998</c:v>
                </c:pt>
                <c:pt idx="1762">
                  <c:v>3.0775589999999999</c:v>
                </c:pt>
                <c:pt idx="1763">
                  <c:v>3.0590250000000001</c:v>
                </c:pt>
                <c:pt idx="1764">
                  <c:v>3.0372669999999999</c:v>
                </c:pt>
                <c:pt idx="1765">
                  <c:v>3.0284019999999998</c:v>
                </c:pt>
                <c:pt idx="1766">
                  <c:v>3.0050330000000001</c:v>
                </c:pt>
                <c:pt idx="1767">
                  <c:v>2.988915</c:v>
                </c:pt>
                <c:pt idx="1768">
                  <c:v>2.9631280000000002</c:v>
                </c:pt>
                <c:pt idx="1769">
                  <c:v>2.9139710000000001</c:v>
                </c:pt>
                <c:pt idx="1770">
                  <c:v>2.9043009999999998</c:v>
                </c:pt>
                <c:pt idx="1771">
                  <c:v>2.8825430000000001</c:v>
                </c:pt>
                <c:pt idx="1772">
                  <c:v>2.8503080000000001</c:v>
                </c:pt>
                <c:pt idx="1773">
                  <c:v>2.8132389999999998</c:v>
                </c:pt>
                <c:pt idx="1774">
                  <c:v>2.792287</c:v>
                </c:pt>
                <c:pt idx="1775">
                  <c:v>2.7616640000000001</c:v>
                </c:pt>
                <c:pt idx="1776">
                  <c:v>2.7407119999999998</c:v>
                </c:pt>
                <c:pt idx="1777">
                  <c:v>2.712507</c:v>
                </c:pt>
                <c:pt idx="1778">
                  <c:v>2.6633499999999999</c:v>
                </c:pt>
                <c:pt idx="1779">
                  <c:v>2.6544859999999999</c:v>
                </c:pt>
                <c:pt idx="1780">
                  <c:v>2.6415920000000002</c:v>
                </c:pt>
                <c:pt idx="1781">
                  <c:v>2.6214460000000002</c:v>
                </c:pt>
                <c:pt idx="1782">
                  <c:v>2.6141930000000002</c:v>
                </c:pt>
                <c:pt idx="1783">
                  <c:v>2.5932409999999999</c:v>
                </c:pt>
                <c:pt idx="1784">
                  <c:v>2.5819589999999999</c:v>
                </c:pt>
                <c:pt idx="1785">
                  <c:v>2.5618120000000002</c:v>
                </c:pt>
                <c:pt idx="1786">
                  <c:v>2.5545599999999999</c:v>
                </c:pt>
                <c:pt idx="1787">
                  <c:v>2.5102380000000002</c:v>
                </c:pt>
                <c:pt idx="1788">
                  <c:v>2.506208</c:v>
                </c:pt>
                <c:pt idx="1789">
                  <c:v>2.5054029999999998</c:v>
                </c:pt>
                <c:pt idx="1790">
                  <c:v>2.494926</c:v>
                </c:pt>
                <c:pt idx="1791">
                  <c:v>2.4796149999999999</c:v>
                </c:pt>
                <c:pt idx="1792">
                  <c:v>2.4683329999999999</c:v>
                </c:pt>
                <c:pt idx="1793">
                  <c:v>2.452216</c:v>
                </c:pt>
                <c:pt idx="1794">
                  <c:v>2.4417399999999998</c:v>
                </c:pt>
                <c:pt idx="1795">
                  <c:v>2.427235</c:v>
                </c:pt>
                <c:pt idx="1796">
                  <c:v>2.3813010000000001</c:v>
                </c:pt>
                <c:pt idx="1797">
                  <c:v>2.3813010000000001</c:v>
                </c:pt>
                <c:pt idx="1798">
                  <c:v>2.3676010000000001</c:v>
                </c:pt>
                <c:pt idx="1799">
                  <c:v>2.3458429999999999</c:v>
                </c:pt>
                <c:pt idx="1800">
                  <c:v>2.3256969999999999</c:v>
                </c:pt>
                <c:pt idx="1801">
                  <c:v>2.30958</c:v>
                </c:pt>
                <c:pt idx="1802">
                  <c:v>2.2878219999999998</c:v>
                </c:pt>
                <c:pt idx="1803">
                  <c:v>2.2692869999999998</c:v>
                </c:pt>
                <c:pt idx="1804">
                  <c:v>2.2475290000000001</c:v>
                </c:pt>
                <c:pt idx="1805">
                  <c:v>2.1991779999999999</c:v>
                </c:pt>
                <c:pt idx="1806">
                  <c:v>2.1951480000000001</c:v>
                </c:pt>
                <c:pt idx="1807">
                  <c:v>2.1774200000000001</c:v>
                </c:pt>
                <c:pt idx="1808">
                  <c:v>2.1629139999999998</c:v>
                </c:pt>
                <c:pt idx="1809">
                  <c:v>2.1467969999999998</c:v>
                </c:pt>
                <c:pt idx="1810">
                  <c:v>2.1306799999999999</c:v>
                </c:pt>
                <c:pt idx="1811">
                  <c:v>2.1065040000000002</c:v>
                </c:pt>
                <c:pt idx="1812">
                  <c:v>2.0839409999999998</c:v>
                </c:pt>
                <c:pt idx="1813">
                  <c:v>2.067018</c:v>
                </c:pt>
                <c:pt idx="1814">
                  <c:v>2.0162490000000002</c:v>
                </c:pt>
                <c:pt idx="1815">
                  <c:v>1.995296</c:v>
                </c:pt>
                <c:pt idx="1816">
                  <c:v>1.9638679999999999</c:v>
                </c:pt>
                <c:pt idx="1817">
                  <c:v>1.9211579999999999</c:v>
                </c:pt>
                <c:pt idx="1818">
                  <c:v>1.9074580000000001</c:v>
                </c:pt>
                <c:pt idx="1819">
                  <c:v>1.8800589999999999</c:v>
                </c:pt>
                <c:pt idx="1820">
                  <c:v>1.8478250000000001</c:v>
                </c:pt>
                <c:pt idx="1821">
                  <c:v>1.8300959999999999</c:v>
                </c:pt>
                <c:pt idx="1822">
                  <c:v>1.802697</c:v>
                </c:pt>
                <c:pt idx="1823">
                  <c:v>1.74387</c:v>
                </c:pt>
                <c:pt idx="1824">
                  <c:v>1.735811</c:v>
                </c:pt>
                <c:pt idx="1825">
                  <c:v>1.698742</c:v>
                </c:pt>
                <c:pt idx="1826">
                  <c:v>1.6705369999999999</c:v>
                </c:pt>
                <c:pt idx="1827">
                  <c:v>1.6447499999999999</c:v>
                </c:pt>
                <c:pt idx="1828">
                  <c:v>1.604457</c:v>
                </c:pt>
                <c:pt idx="1829">
                  <c:v>1.5883400000000001</c:v>
                </c:pt>
                <c:pt idx="1830">
                  <c:v>1.593175</c:v>
                </c:pt>
                <c:pt idx="1831">
                  <c:v>1.544824</c:v>
                </c:pt>
                <c:pt idx="1832">
                  <c:v>1.511784</c:v>
                </c:pt>
                <c:pt idx="1833">
                  <c:v>1.4940549999999999</c:v>
                </c:pt>
                <c:pt idx="1834">
                  <c:v>1.472297</c:v>
                </c:pt>
                <c:pt idx="1835">
                  <c:v>1.4440919999999999</c:v>
                </c:pt>
                <c:pt idx="1836">
                  <c:v>1.40944</c:v>
                </c:pt>
                <c:pt idx="1837">
                  <c:v>1.3828469999999999</c:v>
                </c:pt>
                <c:pt idx="1838">
                  <c:v>1.351418</c:v>
                </c:pt>
                <c:pt idx="1839">
                  <c:v>1.3232139999999999</c:v>
                </c:pt>
                <c:pt idx="1840">
                  <c:v>1.292591</c:v>
                </c:pt>
                <c:pt idx="1841">
                  <c:v>1.2345699999999999</c:v>
                </c:pt>
                <c:pt idx="1842">
                  <c:v>1.2112000000000001</c:v>
                </c:pt>
                <c:pt idx="1843">
                  <c:v>1.1838010000000001</c:v>
                </c:pt>
                <c:pt idx="1844">
                  <c:v>1.1410899999999999</c:v>
                </c:pt>
                <c:pt idx="1845">
                  <c:v>1.1096619999999999</c:v>
                </c:pt>
                <c:pt idx="1846">
                  <c:v>1.071787</c:v>
                </c:pt>
                <c:pt idx="1847">
                  <c:v>1.046805</c:v>
                </c:pt>
                <c:pt idx="1848">
                  <c:v>1.023436</c:v>
                </c:pt>
                <c:pt idx="1849">
                  <c:v>1.0000659999999999</c:v>
                </c:pt>
                <c:pt idx="1850">
                  <c:v>0.98233700000000002</c:v>
                </c:pt>
                <c:pt idx="1851">
                  <c:v>0.98475500000000005</c:v>
                </c:pt>
                <c:pt idx="1852">
                  <c:v>0.97589000000000004</c:v>
                </c:pt>
                <c:pt idx="1853">
                  <c:v>0.96299599999999996</c:v>
                </c:pt>
                <c:pt idx="1854">
                  <c:v>0.95735499999999996</c:v>
                </c:pt>
                <c:pt idx="1855">
                  <c:v>0.93720899999999996</c:v>
                </c:pt>
                <c:pt idx="1856">
                  <c:v>0.91303299999999998</c:v>
                </c:pt>
                <c:pt idx="1857">
                  <c:v>0.89127500000000004</c:v>
                </c:pt>
                <c:pt idx="1858">
                  <c:v>0.85259399999999996</c:v>
                </c:pt>
                <c:pt idx="1859">
                  <c:v>0.78893199999999997</c:v>
                </c:pt>
                <c:pt idx="1860">
                  <c:v>0.74058100000000004</c:v>
                </c:pt>
                <c:pt idx="1861">
                  <c:v>0.69948200000000005</c:v>
                </c:pt>
                <c:pt idx="1862">
                  <c:v>0.657578</c:v>
                </c:pt>
                <c:pt idx="1863">
                  <c:v>0.616479</c:v>
                </c:pt>
                <c:pt idx="1864">
                  <c:v>0.58102100000000001</c:v>
                </c:pt>
                <c:pt idx="1865">
                  <c:v>0.55120499999999995</c:v>
                </c:pt>
                <c:pt idx="1866">
                  <c:v>0.53025199999999995</c:v>
                </c:pt>
                <c:pt idx="1867">
                  <c:v>0.50124199999999997</c:v>
                </c:pt>
                <c:pt idx="1868">
                  <c:v>0.441608</c:v>
                </c:pt>
                <c:pt idx="1869">
                  <c:v>0.40776299999999999</c:v>
                </c:pt>
                <c:pt idx="1870">
                  <c:v>0.36908099999999999</c:v>
                </c:pt>
                <c:pt idx="1871">
                  <c:v>0.34087699999999999</c:v>
                </c:pt>
                <c:pt idx="1872">
                  <c:v>0.33684700000000001</c:v>
                </c:pt>
                <c:pt idx="1873">
                  <c:v>0.30138999999999999</c:v>
                </c:pt>
                <c:pt idx="1874">
                  <c:v>0.29252499999999998</c:v>
                </c:pt>
                <c:pt idx="1875">
                  <c:v>0.286078</c:v>
                </c:pt>
                <c:pt idx="1876">
                  <c:v>0.27721400000000002</c:v>
                </c:pt>
                <c:pt idx="1877">
                  <c:v>0.26673799999999998</c:v>
                </c:pt>
                <c:pt idx="1878">
                  <c:v>0.265932</c:v>
                </c:pt>
                <c:pt idx="1879">
                  <c:v>0.26432</c:v>
                </c:pt>
                <c:pt idx="1880">
                  <c:v>0.26029099999999999</c:v>
                </c:pt>
                <c:pt idx="1881">
                  <c:v>0.25464999999999999</c:v>
                </c:pt>
                <c:pt idx="1882">
                  <c:v>0.25545600000000002</c:v>
                </c:pt>
                <c:pt idx="1883">
                  <c:v>0.25223299999999998</c:v>
                </c:pt>
                <c:pt idx="1884">
                  <c:v>0.24820300000000001</c:v>
                </c:pt>
                <c:pt idx="1885">
                  <c:v>0.24739700000000001</c:v>
                </c:pt>
                <c:pt idx="1886">
                  <c:v>0.238533</c:v>
                </c:pt>
                <c:pt idx="1887">
                  <c:v>0.23611499999999999</c:v>
                </c:pt>
                <c:pt idx="1888">
                  <c:v>0.23369799999999999</c:v>
                </c:pt>
                <c:pt idx="1889">
                  <c:v>0.23208599999999999</c:v>
                </c:pt>
                <c:pt idx="1890">
                  <c:v>0.22725100000000001</c:v>
                </c:pt>
                <c:pt idx="1891">
                  <c:v>0.224028</c:v>
                </c:pt>
                <c:pt idx="1892">
                  <c:v>0.222416</c:v>
                </c:pt>
                <c:pt idx="1893">
                  <c:v>0.219998</c:v>
                </c:pt>
                <c:pt idx="1894">
                  <c:v>0.216775</c:v>
                </c:pt>
                <c:pt idx="1895">
                  <c:v>0.21435699999999999</c:v>
                </c:pt>
                <c:pt idx="1896">
                  <c:v>0.21113399999999999</c:v>
                </c:pt>
                <c:pt idx="1897">
                  <c:v>0.21113399999999999</c:v>
                </c:pt>
                <c:pt idx="1898">
                  <c:v>0.20871600000000001</c:v>
                </c:pt>
                <c:pt idx="1899">
                  <c:v>0.20791100000000001</c:v>
                </c:pt>
                <c:pt idx="1900">
                  <c:v>0.20710500000000001</c:v>
                </c:pt>
                <c:pt idx="1901">
                  <c:v>0.20388100000000001</c:v>
                </c:pt>
                <c:pt idx="1902">
                  <c:v>0.20227000000000001</c:v>
                </c:pt>
                <c:pt idx="1903">
                  <c:v>0.199852</c:v>
                </c:pt>
                <c:pt idx="1904">
                  <c:v>0.195823</c:v>
                </c:pt>
                <c:pt idx="1905">
                  <c:v>0.195017</c:v>
                </c:pt>
                <c:pt idx="1906">
                  <c:v>0.19179299999999999</c:v>
                </c:pt>
                <c:pt idx="1907">
                  <c:v>0.18212300000000001</c:v>
                </c:pt>
                <c:pt idx="1908">
                  <c:v>0.18615200000000001</c:v>
                </c:pt>
                <c:pt idx="1909">
                  <c:v>0.18615200000000001</c:v>
                </c:pt>
                <c:pt idx="1910">
                  <c:v>0.18373500000000001</c:v>
                </c:pt>
                <c:pt idx="1911">
                  <c:v>0.18292900000000001</c:v>
                </c:pt>
                <c:pt idx="1912">
                  <c:v>0.18212300000000001</c:v>
                </c:pt>
                <c:pt idx="1913">
                  <c:v>0.18131700000000001</c:v>
                </c:pt>
                <c:pt idx="1914">
                  <c:v>0.176482</c:v>
                </c:pt>
                <c:pt idx="1915">
                  <c:v>0.18131700000000001</c:v>
                </c:pt>
                <c:pt idx="1916">
                  <c:v>0.180511</c:v>
                </c:pt>
                <c:pt idx="1917">
                  <c:v>0.179706</c:v>
                </c:pt>
                <c:pt idx="1918">
                  <c:v>0.177288</c:v>
                </c:pt>
                <c:pt idx="1919">
                  <c:v>0.175676</c:v>
                </c:pt>
                <c:pt idx="1920">
                  <c:v>0.174065</c:v>
                </c:pt>
                <c:pt idx="1921">
                  <c:v>0.174065</c:v>
                </c:pt>
                <c:pt idx="1922">
                  <c:v>0.17084099999999999</c:v>
                </c:pt>
                <c:pt idx="1923">
                  <c:v>0.17164699999999999</c:v>
                </c:pt>
                <c:pt idx="1924">
                  <c:v>0.16922999999999999</c:v>
                </c:pt>
                <c:pt idx="1925">
                  <c:v>0.16842399999999999</c:v>
                </c:pt>
                <c:pt idx="1926">
                  <c:v>0.16117100000000001</c:v>
                </c:pt>
                <c:pt idx="1927">
                  <c:v>0.16520000000000001</c:v>
                </c:pt>
                <c:pt idx="1928">
                  <c:v>0.16600599999999999</c:v>
                </c:pt>
                <c:pt idx="1929">
                  <c:v>0.16520000000000001</c:v>
                </c:pt>
                <c:pt idx="1930">
                  <c:v>0.16036500000000001</c:v>
                </c:pt>
                <c:pt idx="1931">
                  <c:v>0.16197700000000001</c:v>
                </c:pt>
                <c:pt idx="1932">
                  <c:v>0.18131700000000001</c:v>
                </c:pt>
                <c:pt idx="1933">
                  <c:v>0.14988899999999999</c:v>
                </c:pt>
                <c:pt idx="1934">
                  <c:v>0.15794800000000001</c:v>
                </c:pt>
                <c:pt idx="1935">
                  <c:v>0.154724</c:v>
                </c:pt>
                <c:pt idx="1936">
                  <c:v>0.16117100000000001</c:v>
                </c:pt>
                <c:pt idx="1937">
                  <c:v>0.153918</c:v>
                </c:pt>
                <c:pt idx="1938">
                  <c:v>0.16761799999999999</c:v>
                </c:pt>
                <c:pt idx="1939">
                  <c:v>0.14988899999999999</c:v>
                </c:pt>
                <c:pt idx="1940">
                  <c:v>0.14505399999999999</c:v>
                </c:pt>
                <c:pt idx="1941">
                  <c:v>0.14344199999999999</c:v>
                </c:pt>
                <c:pt idx="1942">
                  <c:v>0.14021900000000001</c:v>
                </c:pt>
                <c:pt idx="1943">
                  <c:v>0.13860700000000001</c:v>
                </c:pt>
                <c:pt idx="1944">
                  <c:v>0.136189</c:v>
                </c:pt>
                <c:pt idx="1945">
                  <c:v>0.135384</c:v>
                </c:pt>
                <c:pt idx="1946">
                  <c:v>0.135384</c:v>
                </c:pt>
                <c:pt idx="1947">
                  <c:v>0.133772</c:v>
                </c:pt>
                <c:pt idx="1948">
                  <c:v>0.134578</c:v>
                </c:pt>
                <c:pt idx="1949">
                  <c:v>0.129743</c:v>
                </c:pt>
                <c:pt idx="1950">
                  <c:v>0.12732499999999999</c:v>
                </c:pt>
                <c:pt idx="1951">
                  <c:v>0.124907</c:v>
                </c:pt>
                <c:pt idx="1952">
                  <c:v>0.12249</c:v>
                </c:pt>
                <c:pt idx="1953">
                  <c:v>0.120072</c:v>
                </c:pt>
                <c:pt idx="1954">
                  <c:v>0.11604299999999999</c:v>
                </c:pt>
                <c:pt idx="1955">
                  <c:v>0.114431</c:v>
                </c:pt>
                <c:pt idx="1956">
                  <c:v>0.112014</c:v>
                </c:pt>
                <c:pt idx="1957">
                  <c:v>0.107985</c:v>
                </c:pt>
                <c:pt idx="1958">
                  <c:v>0.106373</c:v>
                </c:pt>
                <c:pt idx="1959">
                  <c:v>9.8313999999999999E-2</c:v>
                </c:pt>
                <c:pt idx="1960">
                  <c:v>0.101538</c:v>
                </c:pt>
                <c:pt idx="1961">
                  <c:v>9.8313999999999999E-2</c:v>
                </c:pt>
                <c:pt idx="1962">
                  <c:v>9.6702999999999997E-2</c:v>
                </c:pt>
                <c:pt idx="1963">
                  <c:v>9.5896999999999996E-2</c:v>
                </c:pt>
                <c:pt idx="1964">
                  <c:v>9.4284999999999994E-2</c:v>
                </c:pt>
                <c:pt idx="1965">
                  <c:v>9.1867000000000004E-2</c:v>
                </c:pt>
                <c:pt idx="1966">
                  <c:v>8.8644000000000001E-2</c:v>
                </c:pt>
                <c:pt idx="1967">
                  <c:v>8.3002999999999993E-2</c:v>
                </c:pt>
                <c:pt idx="1968">
                  <c:v>7.8168000000000001E-2</c:v>
                </c:pt>
                <c:pt idx="1969">
                  <c:v>7.4138999999999997E-2</c:v>
                </c:pt>
                <c:pt idx="1970">
                  <c:v>6.8498000000000003E-2</c:v>
                </c:pt>
                <c:pt idx="1971">
                  <c:v>6.7692000000000002E-2</c:v>
                </c:pt>
                <c:pt idx="1972">
                  <c:v>7.4138999999999997E-2</c:v>
                </c:pt>
                <c:pt idx="1973">
                  <c:v>6.4467999999999998E-2</c:v>
                </c:pt>
                <c:pt idx="1974">
                  <c:v>6.1245000000000001E-2</c:v>
                </c:pt>
                <c:pt idx="1975">
                  <c:v>6.3662999999999997E-2</c:v>
                </c:pt>
                <c:pt idx="1976">
                  <c:v>5.8826999999999997E-2</c:v>
                </c:pt>
                <c:pt idx="1977">
                  <c:v>5.4797999999999999E-2</c:v>
                </c:pt>
                <c:pt idx="1978">
                  <c:v>4.9156999999999999E-2</c:v>
                </c:pt>
                <c:pt idx="1979">
                  <c:v>4.4322E-2</c:v>
                </c:pt>
                <c:pt idx="1980">
                  <c:v>3.6262999999999997E-2</c:v>
                </c:pt>
                <c:pt idx="1981">
                  <c:v>3.7874999999999999E-2</c:v>
                </c:pt>
                <c:pt idx="1982">
                  <c:v>2.6592999999999999E-2</c:v>
                </c:pt>
                <c:pt idx="1983">
                  <c:v>2.2564000000000001E-2</c:v>
                </c:pt>
                <c:pt idx="1984">
                  <c:v>2.0951999999999998E-2</c:v>
                </c:pt>
                <c:pt idx="1985">
                  <c:v>1.7729000000000002E-2</c:v>
                </c:pt>
                <c:pt idx="1986">
                  <c:v>1.6116999999999999E-2</c:v>
                </c:pt>
                <c:pt idx="1987">
                  <c:v>1.2893999999999999E-2</c:v>
                </c:pt>
                <c:pt idx="1988">
                  <c:v>9.6699999999999998E-3</c:v>
                </c:pt>
                <c:pt idx="1989">
                  <c:v>5.6410000000000002E-3</c:v>
                </c:pt>
                <c:pt idx="1990">
                  <c:v>1.6119999999999999E-3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2-4684-A7F4-412A60FFFD2A}"/>
            </c:ext>
          </c:extLst>
        </c:ser>
        <c:ser>
          <c:idx val="1"/>
          <c:order val="1"/>
          <c:tx>
            <c:strRef>
              <c:f>RotaryA!$C$1</c:f>
              <c:strCache>
                <c:ptCount val="1"/>
                <c:pt idx="0">
                  <c:v>สัญญาณหลังเข้าวงจร Schmitt Trigger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RotaryA!$A:$A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1.0900000000000001</c:v>
                </c:pt>
                <c:pt idx="111">
                  <c:v>1.1000000000000001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1.1399999999999999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2.0099999999999998</c:v>
                </c:pt>
                <c:pt idx="203">
                  <c:v>2.02</c:v>
                </c:pt>
                <c:pt idx="204">
                  <c:v>2.0299999999999998</c:v>
                </c:pt>
                <c:pt idx="205">
                  <c:v>2.04</c:v>
                </c:pt>
                <c:pt idx="206">
                  <c:v>2.0499999999999998</c:v>
                </c:pt>
                <c:pt idx="207">
                  <c:v>2.06</c:v>
                </c:pt>
                <c:pt idx="208">
                  <c:v>2.0699999999999998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2.1800000000000002</c:v>
                </c:pt>
                <c:pt idx="220">
                  <c:v>2.19</c:v>
                </c:pt>
                <c:pt idx="221">
                  <c:v>2.2000000000000002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2.23</c:v>
                </c:pt>
                <c:pt idx="225">
                  <c:v>2.2400000000000002</c:v>
                </c:pt>
                <c:pt idx="226">
                  <c:v>2.25</c:v>
                </c:pt>
                <c:pt idx="227">
                  <c:v>2.2599999999999998</c:v>
                </c:pt>
                <c:pt idx="228">
                  <c:v>2.27</c:v>
                </c:pt>
                <c:pt idx="229">
                  <c:v>2.2799999999999998</c:v>
                </c:pt>
                <c:pt idx="230">
                  <c:v>2.29</c:v>
                </c:pt>
                <c:pt idx="231">
                  <c:v>2.2999999999999998</c:v>
                </c:pt>
                <c:pt idx="232">
                  <c:v>2.31</c:v>
                </c:pt>
                <c:pt idx="233">
                  <c:v>2.3199999999999998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2.4300000000000002</c:v>
                </c:pt>
                <c:pt idx="245">
                  <c:v>2.44</c:v>
                </c:pt>
                <c:pt idx="246">
                  <c:v>2.4500000000000002</c:v>
                </c:pt>
                <c:pt idx="247">
                  <c:v>2.46</c:v>
                </c:pt>
                <c:pt idx="248">
                  <c:v>2.4700000000000002</c:v>
                </c:pt>
                <c:pt idx="249">
                  <c:v>2.48</c:v>
                </c:pt>
                <c:pt idx="250">
                  <c:v>2.4900000000000002</c:v>
                </c:pt>
                <c:pt idx="251">
                  <c:v>2.5</c:v>
                </c:pt>
                <c:pt idx="252">
                  <c:v>2.5099999999999998</c:v>
                </c:pt>
                <c:pt idx="253">
                  <c:v>2.52</c:v>
                </c:pt>
                <c:pt idx="254">
                  <c:v>2.5299999999999998</c:v>
                </c:pt>
                <c:pt idx="255">
                  <c:v>2.54</c:v>
                </c:pt>
                <c:pt idx="256">
                  <c:v>2.5499999999999998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4.0199999999999996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4.0599999999999996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4.0999999999999996</c:v>
                </c:pt>
                <c:pt idx="412">
                  <c:v>4.1100000000000003</c:v>
                </c:pt>
                <c:pt idx="413">
                  <c:v>4.12</c:v>
                </c:pt>
                <c:pt idx="414">
                  <c:v>4.13</c:v>
                </c:pt>
                <c:pt idx="415">
                  <c:v>4.1399999999999997</c:v>
                </c:pt>
                <c:pt idx="416">
                  <c:v>4.1500000000000004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4.1900000000000004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4.2300000000000004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4.2699999999999996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4.3099999999999996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4.3499999999999996</c:v>
                </c:pt>
                <c:pt idx="437">
                  <c:v>4.3600000000000003</c:v>
                </c:pt>
                <c:pt idx="438">
                  <c:v>4.37</c:v>
                </c:pt>
                <c:pt idx="439">
                  <c:v>4.38</c:v>
                </c:pt>
                <c:pt idx="440">
                  <c:v>4.3899999999999997</c:v>
                </c:pt>
                <c:pt idx="441">
                  <c:v>4.4000000000000004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4.4400000000000004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4.4800000000000004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4.5199999999999996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4.5599999999999996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4.5999999999999996</c:v>
                </c:pt>
                <c:pt idx="462">
                  <c:v>4.6100000000000003</c:v>
                </c:pt>
                <c:pt idx="463">
                  <c:v>4.62</c:v>
                </c:pt>
                <c:pt idx="464">
                  <c:v>4.63</c:v>
                </c:pt>
                <c:pt idx="465">
                  <c:v>4.6399999999999997</c:v>
                </c:pt>
                <c:pt idx="466">
                  <c:v>4.6500000000000004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4.6900000000000004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4.7300000000000004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4.7699999999999996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4.8099999999999996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4.8499999999999996</c:v>
                </c:pt>
                <c:pt idx="487">
                  <c:v>4.8600000000000003</c:v>
                </c:pt>
                <c:pt idx="488">
                  <c:v>4.87</c:v>
                </c:pt>
                <c:pt idx="489">
                  <c:v>4.88</c:v>
                </c:pt>
                <c:pt idx="490">
                  <c:v>4.8899999999999997</c:v>
                </c:pt>
                <c:pt idx="491">
                  <c:v>4.9000000000000004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4.9400000000000004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4.9800000000000004</c:v>
                </c:pt>
                <c:pt idx="500">
                  <c:v>4.99</c:v>
                </c:pt>
                <c:pt idx="501">
                  <c:v>5</c:v>
                </c:pt>
                <c:pt idx="502">
                  <c:v>5.01</c:v>
                </c:pt>
                <c:pt idx="503">
                  <c:v>5.0199999999999996</c:v>
                </c:pt>
                <c:pt idx="504">
                  <c:v>5.03</c:v>
                </c:pt>
                <c:pt idx="505">
                  <c:v>5.04</c:v>
                </c:pt>
                <c:pt idx="506">
                  <c:v>5.05</c:v>
                </c:pt>
                <c:pt idx="507">
                  <c:v>5.0599999999999996</c:v>
                </c:pt>
                <c:pt idx="508">
                  <c:v>5.07</c:v>
                </c:pt>
                <c:pt idx="509">
                  <c:v>5.08</c:v>
                </c:pt>
                <c:pt idx="510">
                  <c:v>5.09</c:v>
                </c:pt>
                <c:pt idx="511">
                  <c:v>5.0999999999999996</c:v>
                </c:pt>
                <c:pt idx="512">
                  <c:v>5.1100000000000003</c:v>
                </c:pt>
                <c:pt idx="513">
                  <c:v>5.12</c:v>
                </c:pt>
                <c:pt idx="514">
                  <c:v>5.13</c:v>
                </c:pt>
                <c:pt idx="515">
                  <c:v>5.14</c:v>
                </c:pt>
                <c:pt idx="516">
                  <c:v>5.15</c:v>
                </c:pt>
                <c:pt idx="517">
                  <c:v>5.16</c:v>
                </c:pt>
                <c:pt idx="518">
                  <c:v>5.17</c:v>
                </c:pt>
                <c:pt idx="519">
                  <c:v>5.18</c:v>
                </c:pt>
                <c:pt idx="520">
                  <c:v>5.19</c:v>
                </c:pt>
                <c:pt idx="521">
                  <c:v>5.2</c:v>
                </c:pt>
                <c:pt idx="522">
                  <c:v>5.21</c:v>
                </c:pt>
                <c:pt idx="523">
                  <c:v>5.22</c:v>
                </c:pt>
                <c:pt idx="524">
                  <c:v>5.23</c:v>
                </c:pt>
                <c:pt idx="525">
                  <c:v>5.24</c:v>
                </c:pt>
                <c:pt idx="526">
                  <c:v>5.25</c:v>
                </c:pt>
                <c:pt idx="527">
                  <c:v>5.26</c:v>
                </c:pt>
                <c:pt idx="528">
                  <c:v>5.27</c:v>
                </c:pt>
                <c:pt idx="529">
                  <c:v>5.28</c:v>
                </c:pt>
                <c:pt idx="530">
                  <c:v>5.29</c:v>
                </c:pt>
                <c:pt idx="531">
                  <c:v>5.3</c:v>
                </c:pt>
                <c:pt idx="532">
                  <c:v>5.31</c:v>
                </c:pt>
                <c:pt idx="533">
                  <c:v>5.32</c:v>
                </c:pt>
                <c:pt idx="534">
                  <c:v>5.33</c:v>
                </c:pt>
                <c:pt idx="535">
                  <c:v>5.34</c:v>
                </c:pt>
                <c:pt idx="536">
                  <c:v>5.35</c:v>
                </c:pt>
                <c:pt idx="537">
                  <c:v>5.36</c:v>
                </c:pt>
                <c:pt idx="538">
                  <c:v>5.37</c:v>
                </c:pt>
                <c:pt idx="539">
                  <c:v>5.38</c:v>
                </c:pt>
                <c:pt idx="540">
                  <c:v>5.39</c:v>
                </c:pt>
                <c:pt idx="541">
                  <c:v>5.4</c:v>
                </c:pt>
                <c:pt idx="542">
                  <c:v>5.41</c:v>
                </c:pt>
                <c:pt idx="543">
                  <c:v>5.42</c:v>
                </c:pt>
                <c:pt idx="544">
                  <c:v>5.43</c:v>
                </c:pt>
                <c:pt idx="545">
                  <c:v>5.44</c:v>
                </c:pt>
                <c:pt idx="546">
                  <c:v>5.45</c:v>
                </c:pt>
                <c:pt idx="547">
                  <c:v>5.46</c:v>
                </c:pt>
                <c:pt idx="548">
                  <c:v>5.47</c:v>
                </c:pt>
                <c:pt idx="549">
                  <c:v>5.48</c:v>
                </c:pt>
                <c:pt idx="550">
                  <c:v>5.49</c:v>
                </c:pt>
                <c:pt idx="551">
                  <c:v>5.5</c:v>
                </c:pt>
                <c:pt idx="552">
                  <c:v>5.51</c:v>
                </c:pt>
                <c:pt idx="553">
                  <c:v>5.52</c:v>
                </c:pt>
                <c:pt idx="554">
                  <c:v>5.53</c:v>
                </c:pt>
                <c:pt idx="555">
                  <c:v>5.54</c:v>
                </c:pt>
                <c:pt idx="556">
                  <c:v>5.55</c:v>
                </c:pt>
                <c:pt idx="557">
                  <c:v>5.56</c:v>
                </c:pt>
                <c:pt idx="558">
                  <c:v>5.57</c:v>
                </c:pt>
                <c:pt idx="559">
                  <c:v>5.58</c:v>
                </c:pt>
                <c:pt idx="560">
                  <c:v>5.59</c:v>
                </c:pt>
                <c:pt idx="561">
                  <c:v>5.6</c:v>
                </c:pt>
                <c:pt idx="562">
                  <c:v>5.61</c:v>
                </c:pt>
                <c:pt idx="563">
                  <c:v>5.62</c:v>
                </c:pt>
                <c:pt idx="564">
                  <c:v>5.63</c:v>
                </c:pt>
                <c:pt idx="565">
                  <c:v>5.64</c:v>
                </c:pt>
                <c:pt idx="566">
                  <c:v>5.65</c:v>
                </c:pt>
                <c:pt idx="567">
                  <c:v>5.66</c:v>
                </c:pt>
                <c:pt idx="568">
                  <c:v>5.67</c:v>
                </c:pt>
                <c:pt idx="569">
                  <c:v>5.68</c:v>
                </c:pt>
                <c:pt idx="570">
                  <c:v>5.69</c:v>
                </c:pt>
                <c:pt idx="571">
                  <c:v>5.7</c:v>
                </c:pt>
                <c:pt idx="572">
                  <c:v>5.71</c:v>
                </c:pt>
                <c:pt idx="573">
                  <c:v>5.72</c:v>
                </c:pt>
                <c:pt idx="574">
                  <c:v>5.73</c:v>
                </c:pt>
                <c:pt idx="575">
                  <c:v>5.74</c:v>
                </c:pt>
                <c:pt idx="576">
                  <c:v>5.75</c:v>
                </c:pt>
                <c:pt idx="577">
                  <c:v>5.76</c:v>
                </c:pt>
                <c:pt idx="578">
                  <c:v>5.77</c:v>
                </c:pt>
                <c:pt idx="579">
                  <c:v>5.78</c:v>
                </c:pt>
                <c:pt idx="580">
                  <c:v>5.79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5.83</c:v>
                </c:pt>
                <c:pt idx="585">
                  <c:v>5.84</c:v>
                </c:pt>
                <c:pt idx="586">
                  <c:v>5.85</c:v>
                </c:pt>
                <c:pt idx="587">
                  <c:v>5.86</c:v>
                </c:pt>
                <c:pt idx="588">
                  <c:v>5.87</c:v>
                </c:pt>
                <c:pt idx="589">
                  <c:v>5.88</c:v>
                </c:pt>
                <c:pt idx="590">
                  <c:v>5.89</c:v>
                </c:pt>
                <c:pt idx="591">
                  <c:v>5.9</c:v>
                </c:pt>
                <c:pt idx="592">
                  <c:v>5.91</c:v>
                </c:pt>
                <c:pt idx="593">
                  <c:v>5.92</c:v>
                </c:pt>
                <c:pt idx="594">
                  <c:v>5.93</c:v>
                </c:pt>
                <c:pt idx="595">
                  <c:v>5.94</c:v>
                </c:pt>
                <c:pt idx="596">
                  <c:v>5.95</c:v>
                </c:pt>
                <c:pt idx="597">
                  <c:v>5.96</c:v>
                </c:pt>
                <c:pt idx="598">
                  <c:v>5.97</c:v>
                </c:pt>
                <c:pt idx="599">
                  <c:v>5.98</c:v>
                </c:pt>
                <c:pt idx="600">
                  <c:v>5.99</c:v>
                </c:pt>
                <c:pt idx="601">
                  <c:v>6</c:v>
                </c:pt>
                <c:pt idx="602">
                  <c:v>6.01</c:v>
                </c:pt>
                <c:pt idx="603">
                  <c:v>6.02</c:v>
                </c:pt>
                <c:pt idx="604">
                  <c:v>6.03</c:v>
                </c:pt>
                <c:pt idx="605">
                  <c:v>6.04</c:v>
                </c:pt>
                <c:pt idx="606">
                  <c:v>6.05</c:v>
                </c:pt>
                <c:pt idx="607">
                  <c:v>6.06</c:v>
                </c:pt>
                <c:pt idx="608">
                  <c:v>6.07</c:v>
                </c:pt>
                <c:pt idx="609">
                  <c:v>6.08</c:v>
                </c:pt>
                <c:pt idx="610">
                  <c:v>6.09</c:v>
                </c:pt>
                <c:pt idx="611">
                  <c:v>6.1</c:v>
                </c:pt>
                <c:pt idx="612">
                  <c:v>6.11</c:v>
                </c:pt>
                <c:pt idx="613">
                  <c:v>6.12</c:v>
                </c:pt>
                <c:pt idx="614">
                  <c:v>6.13</c:v>
                </c:pt>
                <c:pt idx="615">
                  <c:v>6.14</c:v>
                </c:pt>
                <c:pt idx="616">
                  <c:v>6.15</c:v>
                </c:pt>
                <c:pt idx="617">
                  <c:v>6.16</c:v>
                </c:pt>
                <c:pt idx="618">
                  <c:v>6.17</c:v>
                </c:pt>
                <c:pt idx="619">
                  <c:v>6.18</c:v>
                </c:pt>
                <c:pt idx="620">
                  <c:v>6.19</c:v>
                </c:pt>
                <c:pt idx="621">
                  <c:v>6.2</c:v>
                </c:pt>
                <c:pt idx="622">
                  <c:v>6.21</c:v>
                </c:pt>
                <c:pt idx="623">
                  <c:v>6.22</c:v>
                </c:pt>
                <c:pt idx="624">
                  <c:v>6.23</c:v>
                </c:pt>
                <c:pt idx="625">
                  <c:v>6.24</c:v>
                </c:pt>
                <c:pt idx="626">
                  <c:v>6.25</c:v>
                </c:pt>
                <c:pt idx="627">
                  <c:v>6.26</c:v>
                </c:pt>
                <c:pt idx="628">
                  <c:v>6.27</c:v>
                </c:pt>
                <c:pt idx="629">
                  <c:v>6.28</c:v>
                </c:pt>
                <c:pt idx="630">
                  <c:v>6.29</c:v>
                </c:pt>
                <c:pt idx="631">
                  <c:v>6.3</c:v>
                </c:pt>
                <c:pt idx="632">
                  <c:v>6.31</c:v>
                </c:pt>
                <c:pt idx="633">
                  <c:v>6.32</c:v>
                </c:pt>
                <c:pt idx="634">
                  <c:v>6.33</c:v>
                </c:pt>
                <c:pt idx="635">
                  <c:v>6.34</c:v>
                </c:pt>
                <c:pt idx="636">
                  <c:v>6.35</c:v>
                </c:pt>
                <c:pt idx="637">
                  <c:v>6.36</c:v>
                </c:pt>
                <c:pt idx="638">
                  <c:v>6.37</c:v>
                </c:pt>
                <c:pt idx="639">
                  <c:v>6.38</c:v>
                </c:pt>
                <c:pt idx="640">
                  <c:v>6.39</c:v>
                </c:pt>
                <c:pt idx="641">
                  <c:v>6.4</c:v>
                </c:pt>
                <c:pt idx="642">
                  <c:v>6.41</c:v>
                </c:pt>
                <c:pt idx="643">
                  <c:v>6.42</c:v>
                </c:pt>
                <c:pt idx="644">
                  <c:v>6.43</c:v>
                </c:pt>
                <c:pt idx="645">
                  <c:v>6.44</c:v>
                </c:pt>
                <c:pt idx="646">
                  <c:v>6.45</c:v>
                </c:pt>
                <c:pt idx="647">
                  <c:v>6.46</c:v>
                </c:pt>
                <c:pt idx="648">
                  <c:v>6.47</c:v>
                </c:pt>
                <c:pt idx="649">
                  <c:v>6.48</c:v>
                </c:pt>
                <c:pt idx="650">
                  <c:v>6.49</c:v>
                </c:pt>
                <c:pt idx="651">
                  <c:v>6.5</c:v>
                </c:pt>
                <c:pt idx="652">
                  <c:v>6.51</c:v>
                </c:pt>
                <c:pt idx="653">
                  <c:v>6.52</c:v>
                </c:pt>
                <c:pt idx="654">
                  <c:v>6.53</c:v>
                </c:pt>
                <c:pt idx="655">
                  <c:v>6.54</c:v>
                </c:pt>
                <c:pt idx="656">
                  <c:v>6.55</c:v>
                </c:pt>
                <c:pt idx="657">
                  <c:v>6.56</c:v>
                </c:pt>
                <c:pt idx="658">
                  <c:v>6.57</c:v>
                </c:pt>
                <c:pt idx="659">
                  <c:v>6.58</c:v>
                </c:pt>
                <c:pt idx="660">
                  <c:v>6.59</c:v>
                </c:pt>
                <c:pt idx="661">
                  <c:v>6.6</c:v>
                </c:pt>
                <c:pt idx="662">
                  <c:v>6.61</c:v>
                </c:pt>
                <c:pt idx="663">
                  <c:v>6.62</c:v>
                </c:pt>
                <c:pt idx="664">
                  <c:v>6.63</c:v>
                </c:pt>
                <c:pt idx="665">
                  <c:v>6.64</c:v>
                </c:pt>
                <c:pt idx="666">
                  <c:v>6.65</c:v>
                </c:pt>
                <c:pt idx="667">
                  <c:v>6.66</c:v>
                </c:pt>
                <c:pt idx="668">
                  <c:v>6.67</c:v>
                </c:pt>
                <c:pt idx="669">
                  <c:v>6.68</c:v>
                </c:pt>
                <c:pt idx="670">
                  <c:v>6.69</c:v>
                </c:pt>
                <c:pt idx="671">
                  <c:v>6.7</c:v>
                </c:pt>
                <c:pt idx="672">
                  <c:v>6.71</c:v>
                </c:pt>
                <c:pt idx="673">
                  <c:v>6.72</c:v>
                </c:pt>
                <c:pt idx="674">
                  <c:v>6.73</c:v>
                </c:pt>
                <c:pt idx="675">
                  <c:v>6.74</c:v>
                </c:pt>
                <c:pt idx="676">
                  <c:v>6.75</c:v>
                </c:pt>
                <c:pt idx="677">
                  <c:v>6.76</c:v>
                </c:pt>
                <c:pt idx="678">
                  <c:v>6.77</c:v>
                </c:pt>
                <c:pt idx="679">
                  <c:v>6.78</c:v>
                </c:pt>
                <c:pt idx="680">
                  <c:v>6.79</c:v>
                </c:pt>
                <c:pt idx="681">
                  <c:v>6.8</c:v>
                </c:pt>
                <c:pt idx="682">
                  <c:v>6.81</c:v>
                </c:pt>
                <c:pt idx="683">
                  <c:v>6.82</c:v>
                </c:pt>
                <c:pt idx="684">
                  <c:v>6.83</c:v>
                </c:pt>
                <c:pt idx="685">
                  <c:v>6.84</c:v>
                </c:pt>
                <c:pt idx="686">
                  <c:v>6.85</c:v>
                </c:pt>
                <c:pt idx="687">
                  <c:v>6.86</c:v>
                </c:pt>
                <c:pt idx="688">
                  <c:v>6.87</c:v>
                </c:pt>
                <c:pt idx="689">
                  <c:v>6.88</c:v>
                </c:pt>
                <c:pt idx="690">
                  <c:v>6.89</c:v>
                </c:pt>
                <c:pt idx="691">
                  <c:v>6.9</c:v>
                </c:pt>
                <c:pt idx="692">
                  <c:v>6.91</c:v>
                </c:pt>
                <c:pt idx="693">
                  <c:v>6.92</c:v>
                </c:pt>
                <c:pt idx="694">
                  <c:v>6.93</c:v>
                </c:pt>
                <c:pt idx="695">
                  <c:v>6.94</c:v>
                </c:pt>
                <c:pt idx="696">
                  <c:v>6.95</c:v>
                </c:pt>
                <c:pt idx="697">
                  <c:v>6.96</c:v>
                </c:pt>
                <c:pt idx="698">
                  <c:v>6.97</c:v>
                </c:pt>
                <c:pt idx="699">
                  <c:v>6.98</c:v>
                </c:pt>
                <c:pt idx="700">
                  <c:v>6.99</c:v>
                </c:pt>
                <c:pt idx="701">
                  <c:v>7</c:v>
                </c:pt>
                <c:pt idx="702">
                  <c:v>7.01</c:v>
                </c:pt>
                <c:pt idx="703">
                  <c:v>7.02</c:v>
                </c:pt>
                <c:pt idx="704">
                  <c:v>7.03</c:v>
                </c:pt>
                <c:pt idx="705">
                  <c:v>7.04</c:v>
                </c:pt>
                <c:pt idx="706">
                  <c:v>7.05</c:v>
                </c:pt>
                <c:pt idx="707">
                  <c:v>7.06</c:v>
                </c:pt>
                <c:pt idx="708">
                  <c:v>7.07</c:v>
                </c:pt>
                <c:pt idx="709">
                  <c:v>7.08</c:v>
                </c:pt>
                <c:pt idx="710">
                  <c:v>7.09</c:v>
                </c:pt>
                <c:pt idx="711">
                  <c:v>7.1</c:v>
                </c:pt>
                <c:pt idx="712">
                  <c:v>7.11</c:v>
                </c:pt>
                <c:pt idx="713">
                  <c:v>7.12</c:v>
                </c:pt>
                <c:pt idx="714">
                  <c:v>7.13</c:v>
                </c:pt>
                <c:pt idx="715">
                  <c:v>7.14</c:v>
                </c:pt>
                <c:pt idx="716">
                  <c:v>7.15</c:v>
                </c:pt>
                <c:pt idx="717">
                  <c:v>7.16</c:v>
                </c:pt>
                <c:pt idx="718">
                  <c:v>7.17</c:v>
                </c:pt>
                <c:pt idx="719">
                  <c:v>7.18</c:v>
                </c:pt>
                <c:pt idx="720">
                  <c:v>7.19</c:v>
                </c:pt>
                <c:pt idx="721">
                  <c:v>7.2</c:v>
                </c:pt>
                <c:pt idx="722">
                  <c:v>7.21</c:v>
                </c:pt>
                <c:pt idx="723">
                  <c:v>7.22</c:v>
                </c:pt>
                <c:pt idx="724">
                  <c:v>7.23</c:v>
                </c:pt>
                <c:pt idx="725">
                  <c:v>7.24</c:v>
                </c:pt>
                <c:pt idx="726">
                  <c:v>7.25</c:v>
                </c:pt>
                <c:pt idx="727">
                  <c:v>7.26</c:v>
                </c:pt>
                <c:pt idx="728">
                  <c:v>7.27</c:v>
                </c:pt>
                <c:pt idx="729">
                  <c:v>7.28</c:v>
                </c:pt>
                <c:pt idx="730">
                  <c:v>7.29</c:v>
                </c:pt>
                <c:pt idx="731">
                  <c:v>7.3</c:v>
                </c:pt>
                <c:pt idx="732">
                  <c:v>7.31</c:v>
                </c:pt>
                <c:pt idx="733">
                  <c:v>7.32</c:v>
                </c:pt>
                <c:pt idx="734">
                  <c:v>7.33</c:v>
                </c:pt>
                <c:pt idx="735">
                  <c:v>7.34</c:v>
                </c:pt>
                <c:pt idx="736">
                  <c:v>7.35</c:v>
                </c:pt>
                <c:pt idx="737">
                  <c:v>7.36</c:v>
                </c:pt>
                <c:pt idx="738">
                  <c:v>7.37</c:v>
                </c:pt>
                <c:pt idx="739">
                  <c:v>7.38</c:v>
                </c:pt>
                <c:pt idx="740">
                  <c:v>7.39</c:v>
                </c:pt>
                <c:pt idx="741">
                  <c:v>7.4</c:v>
                </c:pt>
                <c:pt idx="742">
                  <c:v>7.41</c:v>
                </c:pt>
                <c:pt idx="743">
                  <c:v>7.42</c:v>
                </c:pt>
                <c:pt idx="744">
                  <c:v>7.43</c:v>
                </c:pt>
                <c:pt idx="745">
                  <c:v>7.44</c:v>
                </c:pt>
                <c:pt idx="746">
                  <c:v>7.45</c:v>
                </c:pt>
                <c:pt idx="747">
                  <c:v>7.46</c:v>
                </c:pt>
                <c:pt idx="748">
                  <c:v>7.47</c:v>
                </c:pt>
                <c:pt idx="749">
                  <c:v>7.48</c:v>
                </c:pt>
                <c:pt idx="750">
                  <c:v>7.49</c:v>
                </c:pt>
                <c:pt idx="751">
                  <c:v>7.5</c:v>
                </c:pt>
                <c:pt idx="752">
                  <c:v>7.51</c:v>
                </c:pt>
                <c:pt idx="753">
                  <c:v>7.52</c:v>
                </c:pt>
                <c:pt idx="754">
                  <c:v>7.53</c:v>
                </c:pt>
                <c:pt idx="755">
                  <c:v>7.54</c:v>
                </c:pt>
                <c:pt idx="756">
                  <c:v>7.55</c:v>
                </c:pt>
                <c:pt idx="757">
                  <c:v>7.56</c:v>
                </c:pt>
                <c:pt idx="758">
                  <c:v>7.57</c:v>
                </c:pt>
                <c:pt idx="759">
                  <c:v>7.58</c:v>
                </c:pt>
                <c:pt idx="760">
                  <c:v>7.59</c:v>
                </c:pt>
                <c:pt idx="761">
                  <c:v>7.6</c:v>
                </c:pt>
                <c:pt idx="762">
                  <c:v>7.61</c:v>
                </c:pt>
                <c:pt idx="763">
                  <c:v>7.62</c:v>
                </c:pt>
                <c:pt idx="764">
                  <c:v>7.63</c:v>
                </c:pt>
                <c:pt idx="765">
                  <c:v>7.64</c:v>
                </c:pt>
                <c:pt idx="766">
                  <c:v>7.65</c:v>
                </c:pt>
                <c:pt idx="767">
                  <c:v>7.66</c:v>
                </c:pt>
                <c:pt idx="768">
                  <c:v>7.67</c:v>
                </c:pt>
                <c:pt idx="769">
                  <c:v>7.68</c:v>
                </c:pt>
                <c:pt idx="770">
                  <c:v>7.69</c:v>
                </c:pt>
                <c:pt idx="771">
                  <c:v>7.7</c:v>
                </c:pt>
                <c:pt idx="772">
                  <c:v>7.71</c:v>
                </c:pt>
                <c:pt idx="773">
                  <c:v>7.72</c:v>
                </c:pt>
                <c:pt idx="774">
                  <c:v>7.73</c:v>
                </c:pt>
                <c:pt idx="775">
                  <c:v>7.74</c:v>
                </c:pt>
                <c:pt idx="776">
                  <c:v>7.75</c:v>
                </c:pt>
                <c:pt idx="777">
                  <c:v>7.76</c:v>
                </c:pt>
                <c:pt idx="778">
                  <c:v>7.77</c:v>
                </c:pt>
                <c:pt idx="779">
                  <c:v>7.78</c:v>
                </c:pt>
                <c:pt idx="780">
                  <c:v>7.79</c:v>
                </c:pt>
                <c:pt idx="781">
                  <c:v>7.8</c:v>
                </c:pt>
                <c:pt idx="782">
                  <c:v>7.81</c:v>
                </c:pt>
                <c:pt idx="783">
                  <c:v>7.82</c:v>
                </c:pt>
                <c:pt idx="784">
                  <c:v>7.83</c:v>
                </c:pt>
                <c:pt idx="785">
                  <c:v>7.84</c:v>
                </c:pt>
                <c:pt idx="786">
                  <c:v>7.85</c:v>
                </c:pt>
                <c:pt idx="787">
                  <c:v>7.86</c:v>
                </c:pt>
                <c:pt idx="788">
                  <c:v>7.87</c:v>
                </c:pt>
                <c:pt idx="789">
                  <c:v>7.88</c:v>
                </c:pt>
                <c:pt idx="790">
                  <c:v>7.89</c:v>
                </c:pt>
                <c:pt idx="791">
                  <c:v>7.9</c:v>
                </c:pt>
                <c:pt idx="792">
                  <c:v>7.91</c:v>
                </c:pt>
                <c:pt idx="793">
                  <c:v>7.92</c:v>
                </c:pt>
                <c:pt idx="794">
                  <c:v>7.93</c:v>
                </c:pt>
                <c:pt idx="795">
                  <c:v>7.94</c:v>
                </c:pt>
                <c:pt idx="796">
                  <c:v>7.95</c:v>
                </c:pt>
                <c:pt idx="797">
                  <c:v>7.96</c:v>
                </c:pt>
                <c:pt idx="798">
                  <c:v>7.97</c:v>
                </c:pt>
                <c:pt idx="799">
                  <c:v>7.98</c:v>
                </c:pt>
                <c:pt idx="800">
                  <c:v>7.99</c:v>
                </c:pt>
                <c:pt idx="801">
                  <c:v>8</c:v>
                </c:pt>
                <c:pt idx="802">
                  <c:v>8.01</c:v>
                </c:pt>
                <c:pt idx="803">
                  <c:v>8.02</c:v>
                </c:pt>
                <c:pt idx="804">
                  <c:v>8.0299999999999994</c:v>
                </c:pt>
                <c:pt idx="805">
                  <c:v>8.0399999999999991</c:v>
                </c:pt>
                <c:pt idx="806">
                  <c:v>8.0500000000000007</c:v>
                </c:pt>
                <c:pt idx="807">
                  <c:v>8.06</c:v>
                </c:pt>
                <c:pt idx="808">
                  <c:v>8.07</c:v>
                </c:pt>
                <c:pt idx="809">
                  <c:v>8.08</c:v>
                </c:pt>
                <c:pt idx="810">
                  <c:v>8.09</c:v>
                </c:pt>
                <c:pt idx="811">
                  <c:v>8.1</c:v>
                </c:pt>
                <c:pt idx="812">
                  <c:v>8.11</c:v>
                </c:pt>
                <c:pt idx="813">
                  <c:v>8.1199999999999992</c:v>
                </c:pt>
                <c:pt idx="814">
                  <c:v>8.1300000000000008</c:v>
                </c:pt>
                <c:pt idx="815">
                  <c:v>8.14</c:v>
                </c:pt>
                <c:pt idx="816">
                  <c:v>8.15</c:v>
                </c:pt>
                <c:pt idx="817">
                  <c:v>8.16</c:v>
                </c:pt>
                <c:pt idx="818">
                  <c:v>8.17</c:v>
                </c:pt>
                <c:pt idx="819">
                  <c:v>8.18</c:v>
                </c:pt>
                <c:pt idx="820">
                  <c:v>8.19</c:v>
                </c:pt>
                <c:pt idx="821">
                  <c:v>8.1999999999999993</c:v>
                </c:pt>
                <c:pt idx="822">
                  <c:v>8.2100000000000009</c:v>
                </c:pt>
                <c:pt idx="823">
                  <c:v>8.2200000000000006</c:v>
                </c:pt>
                <c:pt idx="824">
                  <c:v>8.23</c:v>
                </c:pt>
                <c:pt idx="825">
                  <c:v>8.24</c:v>
                </c:pt>
                <c:pt idx="826">
                  <c:v>8.25</c:v>
                </c:pt>
                <c:pt idx="827">
                  <c:v>8.26</c:v>
                </c:pt>
                <c:pt idx="828">
                  <c:v>8.27</c:v>
                </c:pt>
                <c:pt idx="829">
                  <c:v>8.2799999999999994</c:v>
                </c:pt>
                <c:pt idx="830">
                  <c:v>8.2899999999999991</c:v>
                </c:pt>
                <c:pt idx="831">
                  <c:v>8.3000000000000007</c:v>
                </c:pt>
                <c:pt idx="832">
                  <c:v>8.31</c:v>
                </c:pt>
                <c:pt idx="833">
                  <c:v>8.32</c:v>
                </c:pt>
                <c:pt idx="834">
                  <c:v>8.33</c:v>
                </c:pt>
                <c:pt idx="835">
                  <c:v>8.34</c:v>
                </c:pt>
                <c:pt idx="836">
                  <c:v>8.35</c:v>
                </c:pt>
                <c:pt idx="837">
                  <c:v>8.36</c:v>
                </c:pt>
                <c:pt idx="838">
                  <c:v>8.3699999999999992</c:v>
                </c:pt>
                <c:pt idx="839">
                  <c:v>8.3800000000000008</c:v>
                </c:pt>
                <c:pt idx="840">
                  <c:v>8.39</c:v>
                </c:pt>
                <c:pt idx="841">
                  <c:v>8.4</c:v>
                </c:pt>
                <c:pt idx="842">
                  <c:v>8.41</c:v>
                </c:pt>
                <c:pt idx="843">
                  <c:v>8.42</c:v>
                </c:pt>
                <c:pt idx="844">
                  <c:v>8.43</c:v>
                </c:pt>
                <c:pt idx="845">
                  <c:v>8.44</c:v>
                </c:pt>
                <c:pt idx="846">
                  <c:v>8.4499999999999993</c:v>
                </c:pt>
                <c:pt idx="847">
                  <c:v>8.4600000000000009</c:v>
                </c:pt>
                <c:pt idx="848">
                  <c:v>8.4700000000000006</c:v>
                </c:pt>
                <c:pt idx="849">
                  <c:v>8.48</c:v>
                </c:pt>
                <c:pt idx="850">
                  <c:v>8.49</c:v>
                </c:pt>
                <c:pt idx="851">
                  <c:v>8.5</c:v>
                </c:pt>
                <c:pt idx="852">
                  <c:v>8.51</c:v>
                </c:pt>
                <c:pt idx="853">
                  <c:v>8.52</c:v>
                </c:pt>
                <c:pt idx="854">
                  <c:v>8.5299999999999994</c:v>
                </c:pt>
                <c:pt idx="855">
                  <c:v>8.5399999999999991</c:v>
                </c:pt>
                <c:pt idx="856">
                  <c:v>8.5500000000000007</c:v>
                </c:pt>
                <c:pt idx="857">
                  <c:v>8.56</c:v>
                </c:pt>
                <c:pt idx="858">
                  <c:v>8.57</c:v>
                </c:pt>
                <c:pt idx="859">
                  <c:v>8.58</c:v>
                </c:pt>
                <c:pt idx="860">
                  <c:v>8.59</c:v>
                </c:pt>
                <c:pt idx="861">
                  <c:v>8.6</c:v>
                </c:pt>
                <c:pt idx="862">
                  <c:v>8.61</c:v>
                </c:pt>
                <c:pt idx="863">
                  <c:v>8.6199999999999992</c:v>
                </c:pt>
                <c:pt idx="864">
                  <c:v>8.6300000000000008</c:v>
                </c:pt>
                <c:pt idx="865">
                  <c:v>8.64</c:v>
                </c:pt>
                <c:pt idx="866">
                  <c:v>8.65</c:v>
                </c:pt>
                <c:pt idx="867">
                  <c:v>8.66</c:v>
                </c:pt>
                <c:pt idx="868">
                  <c:v>8.67</c:v>
                </c:pt>
                <c:pt idx="869">
                  <c:v>8.68</c:v>
                </c:pt>
                <c:pt idx="870">
                  <c:v>8.69</c:v>
                </c:pt>
                <c:pt idx="871">
                  <c:v>8.6999999999999993</c:v>
                </c:pt>
                <c:pt idx="872">
                  <c:v>8.7100000000000009</c:v>
                </c:pt>
                <c:pt idx="873">
                  <c:v>8.7200000000000006</c:v>
                </c:pt>
                <c:pt idx="874">
                  <c:v>8.73</c:v>
                </c:pt>
                <c:pt idx="875">
                  <c:v>8.74</c:v>
                </c:pt>
                <c:pt idx="876">
                  <c:v>8.75</c:v>
                </c:pt>
                <c:pt idx="877">
                  <c:v>8.76</c:v>
                </c:pt>
                <c:pt idx="878">
                  <c:v>8.77</c:v>
                </c:pt>
                <c:pt idx="879">
                  <c:v>8.7799999999999994</c:v>
                </c:pt>
                <c:pt idx="880">
                  <c:v>8.7899999999999991</c:v>
                </c:pt>
                <c:pt idx="881">
                  <c:v>8.8000000000000007</c:v>
                </c:pt>
                <c:pt idx="882">
                  <c:v>8.81</c:v>
                </c:pt>
                <c:pt idx="883">
                  <c:v>8.82</c:v>
                </c:pt>
                <c:pt idx="884">
                  <c:v>8.83</c:v>
                </c:pt>
                <c:pt idx="885">
                  <c:v>8.84</c:v>
                </c:pt>
                <c:pt idx="886">
                  <c:v>8.85</c:v>
                </c:pt>
                <c:pt idx="887">
                  <c:v>8.86</c:v>
                </c:pt>
                <c:pt idx="888">
                  <c:v>8.8699999999999992</c:v>
                </c:pt>
                <c:pt idx="889">
                  <c:v>8.8800000000000008</c:v>
                </c:pt>
                <c:pt idx="890">
                  <c:v>8.89</c:v>
                </c:pt>
                <c:pt idx="891">
                  <c:v>8.9</c:v>
                </c:pt>
                <c:pt idx="892">
                  <c:v>8.91</c:v>
                </c:pt>
                <c:pt idx="893">
                  <c:v>8.92</c:v>
                </c:pt>
                <c:pt idx="894">
                  <c:v>8.93</c:v>
                </c:pt>
                <c:pt idx="895">
                  <c:v>8.94</c:v>
                </c:pt>
                <c:pt idx="896">
                  <c:v>8.9499999999999993</c:v>
                </c:pt>
                <c:pt idx="897">
                  <c:v>8.9600000000000009</c:v>
                </c:pt>
                <c:pt idx="898">
                  <c:v>8.9700000000000006</c:v>
                </c:pt>
                <c:pt idx="899">
                  <c:v>8.98</c:v>
                </c:pt>
                <c:pt idx="900">
                  <c:v>8.99</c:v>
                </c:pt>
                <c:pt idx="901">
                  <c:v>9</c:v>
                </c:pt>
                <c:pt idx="902">
                  <c:v>9.01</c:v>
                </c:pt>
                <c:pt idx="903">
                  <c:v>9.02</c:v>
                </c:pt>
                <c:pt idx="904">
                  <c:v>9.0299999999999994</c:v>
                </c:pt>
                <c:pt idx="905">
                  <c:v>9.0399999999999991</c:v>
                </c:pt>
                <c:pt idx="906">
                  <c:v>9.0500000000000007</c:v>
                </c:pt>
                <c:pt idx="907">
                  <c:v>9.06</c:v>
                </c:pt>
                <c:pt idx="908">
                  <c:v>9.07</c:v>
                </c:pt>
                <c:pt idx="909">
                  <c:v>9.08</c:v>
                </c:pt>
                <c:pt idx="910">
                  <c:v>9.09</c:v>
                </c:pt>
                <c:pt idx="911">
                  <c:v>9.1</c:v>
                </c:pt>
                <c:pt idx="912">
                  <c:v>9.11</c:v>
                </c:pt>
                <c:pt idx="913">
                  <c:v>9.1199999999999992</c:v>
                </c:pt>
                <c:pt idx="914">
                  <c:v>9.1300000000000008</c:v>
                </c:pt>
                <c:pt idx="915">
                  <c:v>9.14</c:v>
                </c:pt>
                <c:pt idx="916">
                  <c:v>9.15</c:v>
                </c:pt>
                <c:pt idx="917">
                  <c:v>9.16</c:v>
                </c:pt>
                <c:pt idx="918">
                  <c:v>9.17</c:v>
                </c:pt>
                <c:pt idx="919">
                  <c:v>9.18</c:v>
                </c:pt>
                <c:pt idx="920">
                  <c:v>9.19</c:v>
                </c:pt>
                <c:pt idx="921">
                  <c:v>9.1999999999999993</c:v>
                </c:pt>
                <c:pt idx="922">
                  <c:v>9.2100000000000009</c:v>
                </c:pt>
                <c:pt idx="923">
                  <c:v>9.2200000000000006</c:v>
                </c:pt>
                <c:pt idx="924">
                  <c:v>9.23</c:v>
                </c:pt>
                <c:pt idx="925">
                  <c:v>9.24</c:v>
                </c:pt>
                <c:pt idx="926">
                  <c:v>9.25</c:v>
                </c:pt>
                <c:pt idx="927">
                  <c:v>9.26</c:v>
                </c:pt>
                <c:pt idx="928">
                  <c:v>9.27</c:v>
                </c:pt>
                <c:pt idx="929">
                  <c:v>9.2799999999999994</c:v>
                </c:pt>
                <c:pt idx="930">
                  <c:v>9.2899999999999991</c:v>
                </c:pt>
                <c:pt idx="931">
                  <c:v>9.3000000000000007</c:v>
                </c:pt>
                <c:pt idx="932">
                  <c:v>9.31</c:v>
                </c:pt>
                <c:pt idx="933">
                  <c:v>9.32</c:v>
                </c:pt>
                <c:pt idx="934">
                  <c:v>9.33</c:v>
                </c:pt>
                <c:pt idx="935">
                  <c:v>9.34</c:v>
                </c:pt>
                <c:pt idx="936">
                  <c:v>9.35</c:v>
                </c:pt>
                <c:pt idx="937">
                  <c:v>9.36</c:v>
                </c:pt>
                <c:pt idx="938">
                  <c:v>9.3699999999999992</c:v>
                </c:pt>
                <c:pt idx="939">
                  <c:v>9.3800000000000008</c:v>
                </c:pt>
                <c:pt idx="940">
                  <c:v>9.39</c:v>
                </c:pt>
                <c:pt idx="941">
                  <c:v>9.4</c:v>
                </c:pt>
                <c:pt idx="942">
                  <c:v>9.41</c:v>
                </c:pt>
                <c:pt idx="943">
                  <c:v>9.42</c:v>
                </c:pt>
                <c:pt idx="944">
                  <c:v>9.43</c:v>
                </c:pt>
                <c:pt idx="945">
                  <c:v>9.44</c:v>
                </c:pt>
                <c:pt idx="946">
                  <c:v>9.4499999999999993</c:v>
                </c:pt>
                <c:pt idx="947">
                  <c:v>9.4600000000000009</c:v>
                </c:pt>
                <c:pt idx="948">
                  <c:v>9.4700000000000006</c:v>
                </c:pt>
                <c:pt idx="949">
                  <c:v>9.48</c:v>
                </c:pt>
                <c:pt idx="950">
                  <c:v>9.49</c:v>
                </c:pt>
                <c:pt idx="951">
                  <c:v>9.5</c:v>
                </c:pt>
                <c:pt idx="952">
                  <c:v>9.51</c:v>
                </c:pt>
                <c:pt idx="953">
                  <c:v>9.52</c:v>
                </c:pt>
                <c:pt idx="954">
                  <c:v>9.5299999999999994</c:v>
                </c:pt>
                <c:pt idx="955">
                  <c:v>9.5399999999999991</c:v>
                </c:pt>
                <c:pt idx="956">
                  <c:v>9.5500000000000007</c:v>
                </c:pt>
                <c:pt idx="957">
                  <c:v>9.56</c:v>
                </c:pt>
                <c:pt idx="958">
                  <c:v>9.57</c:v>
                </c:pt>
                <c:pt idx="959">
                  <c:v>9.58</c:v>
                </c:pt>
                <c:pt idx="960">
                  <c:v>9.59</c:v>
                </c:pt>
                <c:pt idx="961">
                  <c:v>9.6</c:v>
                </c:pt>
                <c:pt idx="962">
                  <c:v>9.61</c:v>
                </c:pt>
                <c:pt idx="963">
                  <c:v>9.6199999999999992</c:v>
                </c:pt>
                <c:pt idx="964">
                  <c:v>9.6300000000000008</c:v>
                </c:pt>
                <c:pt idx="965">
                  <c:v>9.64</c:v>
                </c:pt>
                <c:pt idx="966">
                  <c:v>9.65</c:v>
                </c:pt>
                <c:pt idx="967">
                  <c:v>9.66</c:v>
                </c:pt>
                <c:pt idx="968">
                  <c:v>9.67</c:v>
                </c:pt>
                <c:pt idx="969">
                  <c:v>9.68</c:v>
                </c:pt>
                <c:pt idx="970">
                  <c:v>9.69</c:v>
                </c:pt>
                <c:pt idx="971">
                  <c:v>9.6999999999999993</c:v>
                </c:pt>
                <c:pt idx="972">
                  <c:v>9.7100000000000009</c:v>
                </c:pt>
                <c:pt idx="973">
                  <c:v>9.7200000000000006</c:v>
                </c:pt>
                <c:pt idx="974">
                  <c:v>9.73</c:v>
                </c:pt>
                <c:pt idx="975">
                  <c:v>9.74</c:v>
                </c:pt>
                <c:pt idx="976">
                  <c:v>9.75</c:v>
                </c:pt>
                <c:pt idx="977">
                  <c:v>9.76</c:v>
                </c:pt>
                <c:pt idx="978">
                  <c:v>9.77</c:v>
                </c:pt>
                <c:pt idx="979">
                  <c:v>9.7799999999999994</c:v>
                </c:pt>
                <c:pt idx="980">
                  <c:v>9.7899999999999991</c:v>
                </c:pt>
                <c:pt idx="981">
                  <c:v>9.8000000000000007</c:v>
                </c:pt>
                <c:pt idx="982">
                  <c:v>9.81</c:v>
                </c:pt>
                <c:pt idx="983">
                  <c:v>9.82</c:v>
                </c:pt>
                <c:pt idx="984">
                  <c:v>9.83</c:v>
                </c:pt>
                <c:pt idx="985">
                  <c:v>9.84</c:v>
                </c:pt>
                <c:pt idx="986">
                  <c:v>9.85</c:v>
                </c:pt>
                <c:pt idx="987">
                  <c:v>9.86</c:v>
                </c:pt>
                <c:pt idx="988">
                  <c:v>9.8699999999999992</c:v>
                </c:pt>
                <c:pt idx="989">
                  <c:v>9.8800000000000008</c:v>
                </c:pt>
                <c:pt idx="990">
                  <c:v>9.89</c:v>
                </c:pt>
                <c:pt idx="991">
                  <c:v>9.9</c:v>
                </c:pt>
                <c:pt idx="992">
                  <c:v>9.91</c:v>
                </c:pt>
                <c:pt idx="993">
                  <c:v>9.92</c:v>
                </c:pt>
                <c:pt idx="994">
                  <c:v>9.93</c:v>
                </c:pt>
                <c:pt idx="995">
                  <c:v>9.94</c:v>
                </c:pt>
                <c:pt idx="996">
                  <c:v>9.9499999999999993</c:v>
                </c:pt>
                <c:pt idx="997">
                  <c:v>9.9600000000000009</c:v>
                </c:pt>
                <c:pt idx="998">
                  <c:v>9.9700000000000006</c:v>
                </c:pt>
                <c:pt idx="999">
                  <c:v>9.98</c:v>
                </c:pt>
                <c:pt idx="1000">
                  <c:v>9.99</c:v>
                </c:pt>
                <c:pt idx="1001">
                  <c:v>10</c:v>
                </c:pt>
                <c:pt idx="1002">
                  <c:v>10.01</c:v>
                </c:pt>
                <c:pt idx="1003">
                  <c:v>10.02</c:v>
                </c:pt>
                <c:pt idx="1004">
                  <c:v>10.029999999999999</c:v>
                </c:pt>
                <c:pt idx="1005">
                  <c:v>10.039999999999999</c:v>
                </c:pt>
                <c:pt idx="1006">
                  <c:v>10.050000000000001</c:v>
                </c:pt>
                <c:pt idx="1007">
                  <c:v>10.06</c:v>
                </c:pt>
                <c:pt idx="1008">
                  <c:v>10.07</c:v>
                </c:pt>
                <c:pt idx="1009">
                  <c:v>10.08</c:v>
                </c:pt>
                <c:pt idx="1010">
                  <c:v>10.09</c:v>
                </c:pt>
                <c:pt idx="1011">
                  <c:v>10.1</c:v>
                </c:pt>
                <c:pt idx="1012">
                  <c:v>10.11</c:v>
                </c:pt>
                <c:pt idx="1013">
                  <c:v>10.119999999999999</c:v>
                </c:pt>
                <c:pt idx="1014">
                  <c:v>10.130000000000001</c:v>
                </c:pt>
                <c:pt idx="1015">
                  <c:v>10.14</c:v>
                </c:pt>
                <c:pt idx="1016">
                  <c:v>10.15</c:v>
                </c:pt>
                <c:pt idx="1017">
                  <c:v>10.16</c:v>
                </c:pt>
                <c:pt idx="1018">
                  <c:v>10.17</c:v>
                </c:pt>
                <c:pt idx="1019">
                  <c:v>10.18</c:v>
                </c:pt>
                <c:pt idx="1020">
                  <c:v>10.19</c:v>
                </c:pt>
                <c:pt idx="1021">
                  <c:v>10.199999999999999</c:v>
                </c:pt>
                <c:pt idx="1022">
                  <c:v>10.210000000000001</c:v>
                </c:pt>
                <c:pt idx="1023">
                  <c:v>10.220000000000001</c:v>
                </c:pt>
                <c:pt idx="1024">
                  <c:v>10.23</c:v>
                </c:pt>
                <c:pt idx="1025">
                  <c:v>10.24</c:v>
                </c:pt>
                <c:pt idx="1026">
                  <c:v>10.25</c:v>
                </c:pt>
                <c:pt idx="1027">
                  <c:v>10.26</c:v>
                </c:pt>
                <c:pt idx="1028">
                  <c:v>10.27</c:v>
                </c:pt>
                <c:pt idx="1029">
                  <c:v>10.28</c:v>
                </c:pt>
                <c:pt idx="1030">
                  <c:v>10.29</c:v>
                </c:pt>
                <c:pt idx="1031">
                  <c:v>10.3</c:v>
                </c:pt>
                <c:pt idx="1032">
                  <c:v>10.31</c:v>
                </c:pt>
                <c:pt idx="1033">
                  <c:v>10.32</c:v>
                </c:pt>
                <c:pt idx="1034">
                  <c:v>10.33</c:v>
                </c:pt>
                <c:pt idx="1035">
                  <c:v>10.34</c:v>
                </c:pt>
                <c:pt idx="1036">
                  <c:v>10.35</c:v>
                </c:pt>
                <c:pt idx="1037">
                  <c:v>10.36</c:v>
                </c:pt>
                <c:pt idx="1038">
                  <c:v>10.37</c:v>
                </c:pt>
                <c:pt idx="1039">
                  <c:v>10.38</c:v>
                </c:pt>
                <c:pt idx="1040">
                  <c:v>10.39</c:v>
                </c:pt>
                <c:pt idx="1041">
                  <c:v>10.4</c:v>
                </c:pt>
                <c:pt idx="1042">
                  <c:v>10.41</c:v>
                </c:pt>
                <c:pt idx="1043">
                  <c:v>10.42</c:v>
                </c:pt>
                <c:pt idx="1044">
                  <c:v>10.43</c:v>
                </c:pt>
                <c:pt idx="1045">
                  <c:v>10.44</c:v>
                </c:pt>
                <c:pt idx="1046">
                  <c:v>10.45</c:v>
                </c:pt>
                <c:pt idx="1047">
                  <c:v>10.46</c:v>
                </c:pt>
                <c:pt idx="1048">
                  <c:v>10.47</c:v>
                </c:pt>
                <c:pt idx="1049">
                  <c:v>10.48</c:v>
                </c:pt>
                <c:pt idx="1050">
                  <c:v>10.49</c:v>
                </c:pt>
                <c:pt idx="1051">
                  <c:v>10.5</c:v>
                </c:pt>
                <c:pt idx="1052">
                  <c:v>10.51</c:v>
                </c:pt>
                <c:pt idx="1053">
                  <c:v>10.52</c:v>
                </c:pt>
                <c:pt idx="1054">
                  <c:v>10.53</c:v>
                </c:pt>
                <c:pt idx="1055">
                  <c:v>10.54</c:v>
                </c:pt>
                <c:pt idx="1056">
                  <c:v>10.55</c:v>
                </c:pt>
                <c:pt idx="1057">
                  <c:v>10.56</c:v>
                </c:pt>
                <c:pt idx="1058">
                  <c:v>10.57</c:v>
                </c:pt>
                <c:pt idx="1059">
                  <c:v>10.58</c:v>
                </c:pt>
                <c:pt idx="1060">
                  <c:v>10.59</c:v>
                </c:pt>
                <c:pt idx="1061">
                  <c:v>10.6</c:v>
                </c:pt>
                <c:pt idx="1062">
                  <c:v>10.61</c:v>
                </c:pt>
                <c:pt idx="1063">
                  <c:v>10.62</c:v>
                </c:pt>
                <c:pt idx="1064">
                  <c:v>10.63</c:v>
                </c:pt>
                <c:pt idx="1065">
                  <c:v>10.64</c:v>
                </c:pt>
                <c:pt idx="1066">
                  <c:v>10.65</c:v>
                </c:pt>
                <c:pt idx="1067">
                  <c:v>10.66</c:v>
                </c:pt>
                <c:pt idx="1068">
                  <c:v>10.67</c:v>
                </c:pt>
                <c:pt idx="1069">
                  <c:v>10.68</c:v>
                </c:pt>
                <c:pt idx="1070">
                  <c:v>10.69</c:v>
                </c:pt>
                <c:pt idx="1071">
                  <c:v>10.7</c:v>
                </c:pt>
                <c:pt idx="1072">
                  <c:v>10.71</c:v>
                </c:pt>
                <c:pt idx="1073">
                  <c:v>10.72</c:v>
                </c:pt>
                <c:pt idx="1074">
                  <c:v>10.73</c:v>
                </c:pt>
                <c:pt idx="1075">
                  <c:v>10.74</c:v>
                </c:pt>
                <c:pt idx="1076">
                  <c:v>10.75</c:v>
                </c:pt>
                <c:pt idx="1077">
                  <c:v>10.76</c:v>
                </c:pt>
                <c:pt idx="1078">
                  <c:v>10.77</c:v>
                </c:pt>
                <c:pt idx="1079">
                  <c:v>10.78</c:v>
                </c:pt>
                <c:pt idx="1080">
                  <c:v>10.79</c:v>
                </c:pt>
                <c:pt idx="1081">
                  <c:v>10.8</c:v>
                </c:pt>
                <c:pt idx="1082">
                  <c:v>10.81</c:v>
                </c:pt>
                <c:pt idx="1083">
                  <c:v>10.82</c:v>
                </c:pt>
                <c:pt idx="1084">
                  <c:v>10.83</c:v>
                </c:pt>
                <c:pt idx="1085">
                  <c:v>10.84</c:v>
                </c:pt>
                <c:pt idx="1086">
                  <c:v>10.85</c:v>
                </c:pt>
                <c:pt idx="1087">
                  <c:v>10.86</c:v>
                </c:pt>
                <c:pt idx="1088">
                  <c:v>10.87</c:v>
                </c:pt>
                <c:pt idx="1089">
                  <c:v>10.88</c:v>
                </c:pt>
                <c:pt idx="1090">
                  <c:v>10.89</c:v>
                </c:pt>
                <c:pt idx="1091">
                  <c:v>10.9</c:v>
                </c:pt>
                <c:pt idx="1092">
                  <c:v>10.91</c:v>
                </c:pt>
                <c:pt idx="1093">
                  <c:v>10.92</c:v>
                </c:pt>
                <c:pt idx="1094">
                  <c:v>10.93</c:v>
                </c:pt>
                <c:pt idx="1095">
                  <c:v>10.94</c:v>
                </c:pt>
                <c:pt idx="1096">
                  <c:v>10.95</c:v>
                </c:pt>
                <c:pt idx="1097">
                  <c:v>10.96</c:v>
                </c:pt>
                <c:pt idx="1098">
                  <c:v>10.97</c:v>
                </c:pt>
                <c:pt idx="1099">
                  <c:v>10.98</c:v>
                </c:pt>
                <c:pt idx="1100">
                  <c:v>10.99</c:v>
                </c:pt>
                <c:pt idx="1101">
                  <c:v>11</c:v>
                </c:pt>
                <c:pt idx="1102">
                  <c:v>11.01</c:v>
                </c:pt>
                <c:pt idx="1103">
                  <c:v>11.02</c:v>
                </c:pt>
                <c:pt idx="1104">
                  <c:v>11.03</c:v>
                </c:pt>
                <c:pt idx="1105">
                  <c:v>11.04</c:v>
                </c:pt>
                <c:pt idx="1106">
                  <c:v>11.05</c:v>
                </c:pt>
                <c:pt idx="1107">
                  <c:v>11.06</c:v>
                </c:pt>
                <c:pt idx="1108">
                  <c:v>11.07</c:v>
                </c:pt>
                <c:pt idx="1109">
                  <c:v>11.08</c:v>
                </c:pt>
                <c:pt idx="1110">
                  <c:v>11.09</c:v>
                </c:pt>
                <c:pt idx="1111">
                  <c:v>11.1</c:v>
                </c:pt>
                <c:pt idx="1112">
                  <c:v>11.11</c:v>
                </c:pt>
                <c:pt idx="1113">
                  <c:v>11.12</c:v>
                </c:pt>
                <c:pt idx="1114">
                  <c:v>11.13</c:v>
                </c:pt>
                <c:pt idx="1115">
                  <c:v>11.14</c:v>
                </c:pt>
                <c:pt idx="1116">
                  <c:v>11.15</c:v>
                </c:pt>
                <c:pt idx="1117">
                  <c:v>11.16</c:v>
                </c:pt>
                <c:pt idx="1118">
                  <c:v>11.17</c:v>
                </c:pt>
                <c:pt idx="1119">
                  <c:v>11.18</c:v>
                </c:pt>
                <c:pt idx="1120">
                  <c:v>11.19</c:v>
                </c:pt>
                <c:pt idx="1121">
                  <c:v>11.2</c:v>
                </c:pt>
                <c:pt idx="1122">
                  <c:v>11.21</c:v>
                </c:pt>
                <c:pt idx="1123">
                  <c:v>11.22</c:v>
                </c:pt>
                <c:pt idx="1124">
                  <c:v>11.23</c:v>
                </c:pt>
                <c:pt idx="1125">
                  <c:v>11.24</c:v>
                </c:pt>
                <c:pt idx="1126">
                  <c:v>11.25</c:v>
                </c:pt>
                <c:pt idx="1127">
                  <c:v>11.26</c:v>
                </c:pt>
                <c:pt idx="1128">
                  <c:v>11.27</c:v>
                </c:pt>
                <c:pt idx="1129">
                  <c:v>11.28</c:v>
                </c:pt>
                <c:pt idx="1130">
                  <c:v>11.29</c:v>
                </c:pt>
                <c:pt idx="1131">
                  <c:v>11.3</c:v>
                </c:pt>
                <c:pt idx="1132">
                  <c:v>11.31</c:v>
                </c:pt>
                <c:pt idx="1133">
                  <c:v>11.32</c:v>
                </c:pt>
                <c:pt idx="1134">
                  <c:v>11.33</c:v>
                </c:pt>
                <c:pt idx="1135">
                  <c:v>11.34</c:v>
                </c:pt>
                <c:pt idx="1136">
                  <c:v>11.35</c:v>
                </c:pt>
                <c:pt idx="1137">
                  <c:v>11.36</c:v>
                </c:pt>
                <c:pt idx="1138">
                  <c:v>11.37</c:v>
                </c:pt>
                <c:pt idx="1139">
                  <c:v>11.38</c:v>
                </c:pt>
                <c:pt idx="1140">
                  <c:v>11.39</c:v>
                </c:pt>
                <c:pt idx="1141">
                  <c:v>11.4</c:v>
                </c:pt>
                <c:pt idx="1142">
                  <c:v>11.41</c:v>
                </c:pt>
                <c:pt idx="1143">
                  <c:v>11.42</c:v>
                </c:pt>
                <c:pt idx="1144">
                  <c:v>11.43</c:v>
                </c:pt>
                <c:pt idx="1145">
                  <c:v>11.44</c:v>
                </c:pt>
                <c:pt idx="1146">
                  <c:v>11.45</c:v>
                </c:pt>
                <c:pt idx="1147">
                  <c:v>11.46</c:v>
                </c:pt>
                <c:pt idx="1148">
                  <c:v>11.47</c:v>
                </c:pt>
                <c:pt idx="1149">
                  <c:v>11.48</c:v>
                </c:pt>
                <c:pt idx="1150">
                  <c:v>11.49</c:v>
                </c:pt>
                <c:pt idx="1151">
                  <c:v>11.5</c:v>
                </c:pt>
                <c:pt idx="1152">
                  <c:v>11.51</c:v>
                </c:pt>
                <c:pt idx="1153">
                  <c:v>11.52</c:v>
                </c:pt>
                <c:pt idx="1154">
                  <c:v>11.53</c:v>
                </c:pt>
                <c:pt idx="1155">
                  <c:v>11.54</c:v>
                </c:pt>
                <c:pt idx="1156">
                  <c:v>11.55</c:v>
                </c:pt>
                <c:pt idx="1157">
                  <c:v>11.56</c:v>
                </c:pt>
                <c:pt idx="1158">
                  <c:v>11.57</c:v>
                </c:pt>
                <c:pt idx="1159">
                  <c:v>11.58</c:v>
                </c:pt>
                <c:pt idx="1160">
                  <c:v>11.59</c:v>
                </c:pt>
                <c:pt idx="1161">
                  <c:v>11.6</c:v>
                </c:pt>
                <c:pt idx="1162">
                  <c:v>11.61</c:v>
                </c:pt>
                <c:pt idx="1163">
                  <c:v>11.62</c:v>
                </c:pt>
                <c:pt idx="1164">
                  <c:v>11.63</c:v>
                </c:pt>
                <c:pt idx="1165">
                  <c:v>11.64</c:v>
                </c:pt>
                <c:pt idx="1166">
                  <c:v>11.65</c:v>
                </c:pt>
                <c:pt idx="1167">
                  <c:v>11.66</c:v>
                </c:pt>
                <c:pt idx="1168">
                  <c:v>11.67</c:v>
                </c:pt>
                <c:pt idx="1169">
                  <c:v>11.68</c:v>
                </c:pt>
                <c:pt idx="1170">
                  <c:v>11.69</c:v>
                </c:pt>
                <c:pt idx="1171">
                  <c:v>11.7</c:v>
                </c:pt>
                <c:pt idx="1172">
                  <c:v>11.71</c:v>
                </c:pt>
                <c:pt idx="1173">
                  <c:v>11.72</c:v>
                </c:pt>
                <c:pt idx="1174">
                  <c:v>11.73</c:v>
                </c:pt>
                <c:pt idx="1175">
                  <c:v>11.74</c:v>
                </c:pt>
                <c:pt idx="1176">
                  <c:v>11.75</c:v>
                </c:pt>
                <c:pt idx="1177">
                  <c:v>11.76</c:v>
                </c:pt>
                <c:pt idx="1178">
                  <c:v>11.77</c:v>
                </c:pt>
                <c:pt idx="1179">
                  <c:v>11.78</c:v>
                </c:pt>
                <c:pt idx="1180">
                  <c:v>11.79</c:v>
                </c:pt>
                <c:pt idx="1181">
                  <c:v>11.8</c:v>
                </c:pt>
                <c:pt idx="1182">
                  <c:v>11.81</c:v>
                </c:pt>
                <c:pt idx="1183">
                  <c:v>11.82</c:v>
                </c:pt>
                <c:pt idx="1184">
                  <c:v>11.83</c:v>
                </c:pt>
                <c:pt idx="1185">
                  <c:v>11.84</c:v>
                </c:pt>
                <c:pt idx="1186">
                  <c:v>11.85</c:v>
                </c:pt>
                <c:pt idx="1187">
                  <c:v>11.86</c:v>
                </c:pt>
                <c:pt idx="1188">
                  <c:v>11.87</c:v>
                </c:pt>
                <c:pt idx="1189">
                  <c:v>11.88</c:v>
                </c:pt>
                <c:pt idx="1190">
                  <c:v>11.89</c:v>
                </c:pt>
                <c:pt idx="1191">
                  <c:v>11.9</c:v>
                </c:pt>
                <c:pt idx="1192">
                  <c:v>11.91</c:v>
                </c:pt>
                <c:pt idx="1193">
                  <c:v>11.92</c:v>
                </c:pt>
                <c:pt idx="1194">
                  <c:v>11.93</c:v>
                </c:pt>
                <c:pt idx="1195">
                  <c:v>11.94</c:v>
                </c:pt>
                <c:pt idx="1196">
                  <c:v>11.95</c:v>
                </c:pt>
                <c:pt idx="1197">
                  <c:v>11.96</c:v>
                </c:pt>
                <c:pt idx="1198">
                  <c:v>11.97</c:v>
                </c:pt>
                <c:pt idx="1199">
                  <c:v>11.98</c:v>
                </c:pt>
                <c:pt idx="1200">
                  <c:v>11.99</c:v>
                </c:pt>
                <c:pt idx="1201">
                  <c:v>12</c:v>
                </c:pt>
                <c:pt idx="1202">
                  <c:v>12.01</c:v>
                </c:pt>
                <c:pt idx="1203">
                  <c:v>12.02</c:v>
                </c:pt>
                <c:pt idx="1204">
                  <c:v>12.03</c:v>
                </c:pt>
                <c:pt idx="1205">
                  <c:v>12.04</c:v>
                </c:pt>
                <c:pt idx="1206">
                  <c:v>12.05</c:v>
                </c:pt>
                <c:pt idx="1207">
                  <c:v>12.06</c:v>
                </c:pt>
                <c:pt idx="1208">
                  <c:v>12.07</c:v>
                </c:pt>
                <c:pt idx="1209">
                  <c:v>12.08</c:v>
                </c:pt>
                <c:pt idx="1210">
                  <c:v>12.09</c:v>
                </c:pt>
                <c:pt idx="1211">
                  <c:v>12.1</c:v>
                </c:pt>
                <c:pt idx="1212">
                  <c:v>12.11</c:v>
                </c:pt>
                <c:pt idx="1213">
                  <c:v>12.12</c:v>
                </c:pt>
                <c:pt idx="1214">
                  <c:v>12.13</c:v>
                </c:pt>
                <c:pt idx="1215">
                  <c:v>12.14</c:v>
                </c:pt>
                <c:pt idx="1216">
                  <c:v>12.15</c:v>
                </c:pt>
                <c:pt idx="1217">
                  <c:v>12.16</c:v>
                </c:pt>
                <c:pt idx="1218">
                  <c:v>12.17</c:v>
                </c:pt>
                <c:pt idx="1219">
                  <c:v>12.18</c:v>
                </c:pt>
                <c:pt idx="1220">
                  <c:v>12.19</c:v>
                </c:pt>
                <c:pt idx="1221">
                  <c:v>12.2</c:v>
                </c:pt>
                <c:pt idx="1222">
                  <c:v>12.21</c:v>
                </c:pt>
                <c:pt idx="1223">
                  <c:v>12.22</c:v>
                </c:pt>
                <c:pt idx="1224">
                  <c:v>12.23</c:v>
                </c:pt>
                <c:pt idx="1225">
                  <c:v>12.24</c:v>
                </c:pt>
                <c:pt idx="1226">
                  <c:v>12.25</c:v>
                </c:pt>
                <c:pt idx="1227">
                  <c:v>12.26</c:v>
                </c:pt>
                <c:pt idx="1228">
                  <c:v>12.27</c:v>
                </c:pt>
                <c:pt idx="1229">
                  <c:v>12.28</c:v>
                </c:pt>
                <c:pt idx="1230">
                  <c:v>12.29</c:v>
                </c:pt>
                <c:pt idx="1231">
                  <c:v>12.3</c:v>
                </c:pt>
                <c:pt idx="1232">
                  <c:v>12.31</c:v>
                </c:pt>
                <c:pt idx="1233">
                  <c:v>12.32</c:v>
                </c:pt>
                <c:pt idx="1234">
                  <c:v>12.33</c:v>
                </c:pt>
                <c:pt idx="1235">
                  <c:v>12.34</c:v>
                </c:pt>
                <c:pt idx="1236">
                  <c:v>12.35</c:v>
                </c:pt>
                <c:pt idx="1237">
                  <c:v>12.36</c:v>
                </c:pt>
                <c:pt idx="1238">
                  <c:v>12.37</c:v>
                </c:pt>
                <c:pt idx="1239">
                  <c:v>12.38</c:v>
                </c:pt>
                <c:pt idx="1240">
                  <c:v>12.39</c:v>
                </c:pt>
                <c:pt idx="1241">
                  <c:v>12.4</c:v>
                </c:pt>
                <c:pt idx="1242">
                  <c:v>12.41</c:v>
                </c:pt>
                <c:pt idx="1243">
                  <c:v>12.42</c:v>
                </c:pt>
                <c:pt idx="1244">
                  <c:v>12.43</c:v>
                </c:pt>
                <c:pt idx="1245">
                  <c:v>12.44</c:v>
                </c:pt>
                <c:pt idx="1246">
                  <c:v>12.45</c:v>
                </c:pt>
                <c:pt idx="1247">
                  <c:v>12.46</c:v>
                </c:pt>
                <c:pt idx="1248">
                  <c:v>12.47</c:v>
                </c:pt>
                <c:pt idx="1249">
                  <c:v>12.48</c:v>
                </c:pt>
                <c:pt idx="1250">
                  <c:v>12.49</c:v>
                </c:pt>
                <c:pt idx="1251">
                  <c:v>12.5</c:v>
                </c:pt>
                <c:pt idx="1252">
                  <c:v>12.51</c:v>
                </c:pt>
                <c:pt idx="1253">
                  <c:v>12.52</c:v>
                </c:pt>
                <c:pt idx="1254">
                  <c:v>12.53</c:v>
                </c:pt>
                <c:pt idx="1255">
                  <c:v>12.54</c:v>
                </c:pt>
                <c:pt idx="1256">
                  <c:v>12.55</c:v>
                </c:pt>
                <c:pt idx="1257">
                  <c:v>12.56</c:v>
                </c:pt>
                <c:pt idx="1258">
                  <c:v>12.57</c:v>
                </c:pt>
                <c:pt idx="1259">
                  <c:v>12.58</c:v>
                </c:pt>
                <c:pt idx="1260">
                  <c:v>12.59</c:v>
                </c:pt>
                <c:pt idx="1261">
                  <c:v>12.6</c:v>
                </c:pt>
                <c:pt idx="1262">
                  <c:v>12.61</c:v>
                </c:pt>
                <c:pt idx="1263">
                  <c:v>12.62</c:v>
                </c:pt>
                <c:pt idx="1264">
                  <c:v>12.63</c:v>
                </c:pt>
                <c:pt idx="1265">
                  <c:v>12.64</c:v>
                </c:pt>
                <c:pt idx="1266">
                  <c:v>12.65</c:v>
                </c:pt>
                <c:pt idx="1267">
                  <c:v>12.66</c:v>
                </c:pt>
                <c:pt idx="1268">
                  <c:v>12.67</c:v>
                </c:pt>
                <c:pt idx="1269">
                  <c:v>12.68</c:v>
                </c:pt>
                <c:pt idx="1270">
                  <c:v>12.69</c:v>
                </c:pt>
                <c:pt idx="1271">
                  <c:v>12.7</c:v>
                </c:pt>
                <c:pt idx="1272">
                  <c:v>12.71</c:v>
                </c:pt>
                <c:pt idx="1273">
                  <c:v>12.72</c:v>
                </c:pt>
                <c:pt idx="1274">
                  <c:v>12.73</c:v>
                </c:pt>
                <c:pt idx="1275">
                  <c:v>12.74</c:v>
                </c:pt>
                <c:pt idx="1276">
                  <c:v>12.75</c:v>
                </c:pt>
                <c:pt idx="1277">
                  <c:v>12.76</c:v>
                </c:pt>
                <c:pt idx="1278">
                  <c:v>12.77</c:v>
                </c:pt>
                <c:pt idx="1279">
                  <c:v>12.78</c:v>
                </c:pt>
                <c:pt idx="1280">
                  <c:v>12.79</c:v>
                </c:pt>
                <c:pt idx="1281">
                  <c:v>12.8</c:v>
                </c:pt>
                <c:pt idx="1282">
                  <c:v>12.81</c:v>
                </c:pt>
                <c:pt idx="1283">
                  <c:v>12.82</c:v>
                </c:pt>
                <c:pt idx="1284">
                  <c:v>12.83</c:v>
                </c:pt>
                <c:pt idx="1285">
                  <c:v>12.84</c:v>
                </c:pt>
                <c:pt idx="1286">
                  <c:v>12.85</c:v>
                </c:pt>
                <c:pt idx="1287">
                  <c:v>12.86</c:v>
                </c:pt>
                <c:pt idx="1288">
                  <c:v>12.87</c:v>
                </c:pt>
                <c:pt idx="1289">
                  <c:v>12.88</c:v>
                </c:pt>
                <c:pt idx="1290">
                  <c:v>12.89</c:v>
                </c:pt>
                <c:pt idx="1291">
                  <c:v>12.9</c:v>
                </c:pt>
                <c:pt idx="1292">
                  <c:v>12.91</c:v>
                </c:pt>
                <c:pt idx="1293">
                  <c:v>12.92</c:v>
                </c:pt>
                <c:pt idx="1294">
                  <c:v>12.93</c:v>
                </c:pt>
                <c:pt idx="1295">
                  <c:v>12.94</c:v>
                </c:pt>
                <c:pt idx="1296">
                  <c:v>12.95</c:v>
                </c:pt>
                <c:pt idx="1297">
                  <c:v>12.96</c:v>
                </c:pt>
                <c:pt idx="1298">
                  <c:v>12.97</c:v>
                </c:pt>
                <c:pt idx="1299">
                  <c:v>12.98</c:v>
                </c:pt>
                <c:pt idx="1300">
                  <c:v>12.99</c:v>
                </c:pt>
                <c:pt idx="1301">
                  <c:v>13</c:v>
                </c:pt>
                <c:pt idx="1302">
                  <c:v>13.01</c:v>
                </c:pt>
                <c:pt idx="1303">
                  <c:v>13.02</c:v>
                </c:pt>
                <c:pt idx="1304">
                  <c:v>13.03</c:v>
                </c:pt>
                <c:pt idx="1305">
                  <c:v>13.04</c:v>
                </c:pt>
                <c:pt idx="1306">
                  <c:v>13.05</c:v>
                </c:pt>
                <c:pt idx="1307">
                  <c:v>13.06</c:v>
                </c:pt>
                <c:pt idx="1308">
                  <c:v>13.07</c:v>
                </c:pt>
                <c:pt idx="1309">
                  <c:v>13.08</c:v>
                </c:pt>
                <c:pt idx="1310">
                  <c:v>13.09</c:v>
                </c:pt>
                <c:pt idx="1311">
                  <c:v>13.1</c:v>
                </c:pt>
                <c:pt idx="1312">
                  <c:v>13.11</c:v>
                </c:pt>
                <c:pt idx="1313">
                  <c:v>13.12</c:v>
                </c:pt>
                <c:pt idx="1314">
                  <c:v>13.13</c:v>
                </c:pt>
                <c:pt idx="1315">
                  <c:v>13.14</c:v>
                </c:pt>
                <c:pt idx="1316">
                  <c:v>13.15</c:v>
                </c:pt>
                <c:pt idx="1317">
                  <c:v>13.16</c:v>
                </c:pt>
                <c:pt idx="1318">
                  <c:v>13.17</c:v>
                </c:pt>
                <c:pt idx="1319">
                  <c:v>13.18</c:v>
                </c:pt>
                <c:pt idx="1320">
                  <c:v>13.19</c:v>
                </c:pt>
                <c:pt idx="1321">
                  <c:v>13.2</c:v>
                </c:pt>
                <c:pt idx="1322">
                  <c:v>13.21</c:v>
                </c:pt>
                <c:pt idx="1323">
                  <c:v>13.22</c:v>
                </c:pt>
                <c:pt idx="1324">
                  <c:v>13.23</c:v>
                </c:pt>
                <c:pt idx="1325">
                  <c:v>13.24</c:v>
                </c:pt>
                <c:pt idx="1326">
                  <c:v>13.25</c:v>
                </c:pt>
                <c:pt idx="1327">
                  <c:v>13.26</c:v>
                </c:pt>
                <c:pt idx="1328">
                  <c:v>13.27</c:v>
                </c:pt>
                <c:pt idx="1329">
                  <c:v>13.28</c:v>
                </c:pt>
                <c:pt idx="1330">
                  <c:v>13.29</c:v>
                </c:pt>
                <c:pt idx="1331">
                  <c:v>13.3</c:v>
                </c:pt>
                <c:pt idx="1332">
                  <c:v>13.31</c:v>
                </c:pt>
                <c:pt idx="1333">
                  <c:v>13.32</c:v>
                </c:pt>
                <c:pt idx="1334">
                  <c:v>13.33</c:v>
                </c:pt>
                <c:pt idx="1335">
                  <c:v>13.34</c:v>
                </c:pt>
                <c:pt idx="1336">
                  <c:v>13.35</c:v>
                </c:pt>
                <c:pt idx="1337">
                  <c:v>13.36</c:v>
                </c:pt>
                <c:pt idx="1338">
                  <c:v>13.37</c:v>
                </c:pt>
                <c:pt idx="1339">
                  <c:v>13.38</c:v>
                </c:pt>
                <c:pt idx="1340">
                  <c:v>13.39</c:v>
                </c:pt>
                <c:pt idx="1341">
                  <c:v>13.4</c:v>
                </c:pt>
                <c:pt idx="1342">
                  <c:v>13.41</c:v>
                </c:pt>
                <c:pt idx="1343">
                  <c:v>13.42</c:v>
                </c:pt>
                <c:pt idx="1344">
                  <c:v>13.43</c:v>
                </c:pt>
                <c:pt idx="1345">
                  <c:v>13.44</c:v>
                </c:pt>
                <c:pt idx="1346">
                  <c:v>13.45</c:v>
                </c:pt>
                <c:pt idx="1347">
                  <c:v>13.46</c:v>
                </c:pt>
                <c:pt idx="1348">
                  <c:v>13.47</c:v>
                </c:pt>
                <c:pt idx="1349">
                  <c:v>13.48</c:v>
                </c:pt>
                <c:pt idx="1350">
                  <c:v>13.49</c:v>
                </c:pt>
                <c:pt idx="1351">
                  <c:v>13.5</c:v>
                </c:pt>
                <c:pt idx="1352">
                  <c:v>13.51</c:v>
                </c:pt>
                <c:pt idx="1353">
                  <c:v>13.52</c:v>
                </c:pt>
                <c:pt idx="1354">
                  <c:v>13.53</c:v>
                </c:pt>
                <c:pt idx="1355">
                  <c:v>13.54</c:v>
                </c:pt>
                <c:pt idx="1356">
                  <c:v>13.55</c:v>
                </c:pt>
                <c:pt idx="1357">
                  <c:v>13.56</c:v>
                </c:pt>
                <c:pt idx="1358">
                  <c:v>13.57</c:v>
                </c:pt>
                <c:pt idx="1359">
                  <c:v>13.58</c:v>
                </c:pt>
                <c:pt idx="1360">
                  <c:v>13.59</c:v>
                </c:pt>
                <c:pt idx="1361">
                  <c:v>13.6</c:v>
                </c:pt>
                <c:pt idx="1362">
                  <c:v>13.61</c:v>
                </c:pt>
                <c:pt idx="1363">
                  <c:v>13.62</c:v>
                </c:pt>
                <c:pt idx="1364">
                  <c:v>13.63</c:v>
                </c:pt>
                <c:pt idx="1365">
                  <c:v>13.64</c:v>
                </c:pt>
                <c:pt idx="1366">
                  <c:v>13.65</c:v>
                </c:pt>
                <c:pt idx="1367">
                  <c:v>13.66</c:v>
                </c:pt>
                <c:pt idx="1368">
                  <c:v>13.67</c:v>
                </c:pt>
                <c:pt idx="1369">
                  <c:v>13.68</c:v>
                </c:pt>
                <c:pt idx="1370">
                  <c:v>13.69</c:v>
                </c:pt>
                <c:pt idx="1371">
                  <c:v>13.7</c:v>
                </c:pt>
                <c:pt idx="1372">
                  <c:v>13.71</c:v>
                </c:pt>
                <c:pt idx="1373">
                  <c:v>13.72</c:v>
                </c:pt>
                <c:pt idx="1374">
                  <c:v>13.73</c:v>
                </c:pt>
                <c:pt idx="1375">
                  <c:v>13.74</c:v>
                </c:pt>
                <c:pt idx="1376">
                  <c:v>13.75</c:v>
                </c:pt>
                <c:pt idx="1377">
                  <c:v>13.76</c:v>
                </c:pt>
                <c:pt idx="1378">
                  <c:v>13.77</c:v>
                </c:pt>
                <c:pt idx="1379">
                  <c:v>13.78</c:v>
                </c:pt>
                <c:pt idx="1380">
                  <c:v>13.79</c:v>
                </c:pt>
                <c:pt idx="1381">
                  <c:v>13.8</c:v>
                </c:pt>
                <c:pt idx="1382">
                  <c:v>13.81</c:v>
                </c:pt>
                <c:pt idx="1383">
                  <c:v>13.82</c:v>
                </c:pt>
                <c:pt idx="1384">
                  <c:v>13.83</c:v>
                </c:pt>
                <c:pt idx="1385">
                  <c:v>13.84</c:v>
                </c:pt>
                <c:pt idx="1386">
                  <c:v>13.85</c:v>
                </c:pt>
                <c:pt idx="1387">
                  <c:v>13.86</c:v>
                </c:pt>
                <c:pt idx="1388">
                  <c:v>13.87</c:v>
                </c:pt>
                <c:pt idx="1389">
                  <c:v>13.88</c:v>
                </c:pt>
                <c:pt idx="1390">
                  <c:v>13.89</c:v>
                </c:pt>
                <c:pt idx="1391">
                  <c:v>13.9</c:v>
                </c:pt>
                <c:pt idx="1392">
                  <c:v>13.91</c:v>
                </c:pt>
                <c:pt idx="1393">
                  <c:v>13.92</c:v>
                </c:pt>
                <c:pt idx="1394">
                  <c:v>13.93</c:v>
                </c:pt>
                <c:pt idx="1395">
                  <c:v>13.94</c:v>
                </c:pt>
                <c:pt idx="1396">
                  <c:v>13.95</c:v>
                </c:pt>
                <c:pt idx="1397">
                  <c:v>13.96</c:v>
                </c:pt>
                <c:pt idx="1398">
                  <c:v>13.97</c:v>
                </c:pt>
                <c:pt idx="1399">
                  <c:v>13.98</c:v>
                </c:pt>
                <c:pt idx="1400">
                  <c:v>13.99</c:v>
                </c:pt>
                <c:pt idx="1401">
                  <c:v>14</c:v>
                </c:pt>
                <c:pt idx="1402">
                  <c:v>14.01</c:v>
                </c:pt>
                <c:pt idx="1403">
                  <c:v>14.02</c:v>
                </c:pt>
                <c:pt idx="1404">
                  <c:v>14.03</c:v>
                </c:pt>
                <c:pt idx="1405">
                  <c:v>14.04</c:v>
                </c:pt>
                <c:pt idx="1406">
                  <c:v>14.05</c:v>
                </c:pt>
                <c:pt idx="1407">
                  <c:v>14.06</c:v>
                </c:pt>
                <c:pt idx="1408">
                  <c:v>14.07</c:v>
                </c:pt>
                <c:pt idx="1409">
                  <c:v>14.08</c:v>
                </c:pt>
                <c:pt idx="1410">
                  <c:v>14.09</c:v>
                </c:pt>
                <c:pt idx="1411">
                  <c:v>14.1</c:v>
                </c:pt>
                <c:pt idx="1412">
                  <c:v>14.11</c:v>
                </c:pt>
                <c:pt idx="1413">
                  <c:v>14.12</c:v>
                </c:pt>
                <c:pt idx="1414">
                  <c:v>14.13</c:v>
                </c:pt>
                <c:pt idx="1415">
                  <c:v>14.14</c:v>
                </c:pt>
                <c:pt idx="1416">
                  <c:v>14.15</c:v>
                </c:pt>
                <c:pt idx="1417">
                  <c:v>14.16</c:v>
                </c:pt>
                <c:pt idx="1418">
                  <c:v>14.17</c:v>
                </c:pt>
                <c:pt idx="1419">
                  <c:v>14.18</c:v>
                </c:pt>
                <c:pt idx="1420">
                  <c:v>14.19</c:v>
                </c:pt>
                <c:pt idx="1421">
                  <c:v>14.2</c:v>
                </c:pt>
                <c:pt idx="1422">
                  <c:v>14.21</c:v>
                </c:pt>
                <c:pt idx="1423">
                  <c:v>14.22</c:v>
                </c:pt>
                <c:pt idx="1424">
                  <c:v>14.23</c:v>
                </c:pt>
                <c:pt idx="1425">
                  <c:v>14.24</c:v>
                </c:pt>
                <c:pt idx="1426">
                  <c:v>14.25</c:v>
                </c:pt>
                <c:pt idx="1427">
                  <c:v>14.26</c:v>
                </c:pt>
                <c:pt idx="1428">
                  <c:v>14.27</c:v>
                </c:pt>
                <c:pt idx="1429">
                  <c:v>14.28</c:v>
                </c:pt>
                <c:pt idx="1430">
                  <c:v>14.29</c:v>
                </c:pt>
                <c:pt idx="1431">
                  <c:v>14.3</c:v>
                </c:pt>
                <c:pt idx="1432">
                  <c:v>14.31</c:v>
                </c:pt>
                <c:pt idx="1433">
                  <c:v>14.32</c:v>
                </c:pt>
                <c:pt idx="1434">
                  <c:v>14.33</c:v>
                </c:pt>
                <c:pt idx="1435">
                  <c:v>14.34</c:v>
                </c:pt>
                <c:pt idx="1436">
                  <c:v>14.35</c:v>
                </c:pt>
                <c:pt idx="1437">
                  <c:v>14.36</c:v>
                </c:pt>
                <c:pt idx="1438">
                  <c:v>14.37</c:v>
                </c:pt>
                <c:pt idx="1439">
                  <c:v>14.38</c:v>
                </c:pt>
                <c:pt idx="1440">
                  <c:v>14.39</c:v>
                </c:pt>
                <c:pt idx="1441">
                  <c:v>14.4</c:v>
                </c:pt>
                <c:pt idx="1442">
                  <c:v>14.41</c:v>
                </c:pt>
                <c:pt idx="1443">
                  <c:v>14.42</c:v>
                </c:pt>
                <c:pt idx="1444">
                  <c:v>14.43</c:v>
                </c:pt>
                <c:pt idx="1445">
                  <c:v>14.44</c:v>
                </c:pt>
                <c:pt idx="1446">
                  <c:v>14.45</c:v>
                </c:pt>
                <c:pt idx="1447">
                  <c:v>14.46</c:v>
                </c:pt>
                <c:pt idx="1448">
                  <c:v>14.47</c:v>
                </c:pt>
                <c:pt idx="1449">
                  <c:v>14.48</c:v>
                </c:pt>
                <c:pt idx="1450">
                  <c:v>14.49</c:v>
                </c:pt>
                <c:pt idx="1451">
                  <c:v>14.5</c:v>
                </c:pt>
                <c:pt idx="1452">
                  <c:v>14.51</c:v>
                </c:pt>
                <c:pt idx="1453">
                  <c:v>14.52</c:v>
                </c:pt>
                <c:pt idx="1454">
                  <c:v>14.53</c:v>
                </c:pt>
                <c:pt idx="1455">
                  <c:v>14.54</c:v>
                </c:pt>
                <c:pt idx="1456">
                  <c:v>14.55</c:v>
                </c:pt>
                <c:pt idx="1457">
                  <c:v>14.56</c:v>
                </c:pt>
                <c:pt idx="1458">
                  <c:v>14.57</c:v>
                </c:pt>
                <c:pt idx="1459">
                  <c:v>14.58</c:v>
                </c:pt>
                <c:pt idx="1460">
                  <c:v>14.59</c:v>
                </c:pt>
                <c:pt idx="1461">
                  <c:v>14.6</c:v>
                </c:pt>
                <c:pt idx="1462">
                  <c:v>14.61</c:v>
                </c:pt>
                <c:pt idx="1463">
                  <c:v>14.62</c:v>
                </c:pt>
                <c:pt idx="1464">
                  <c:v>14.63</c:v>
                </c:pt>
                <c:pt idx="1465">
                  <c:v>14.64</c:v>
                </c:pt>
                <c:pt idx="1466">
                  <c:v>14.65</c:v>
                </c:pt>
                <c:pt idx="1467">
                  <c:v>14.66</c:v>
                </c:pt>
                <c:pt idx="1468">
                  <c:v>14.67</c:v>
                </c:pt>
                <c:pt idx="1469">
                  <c:v>14.68</c:v>
                </c:pt>
                <c:pt idx="1470">
                  <c:v>14.69</c:v>
                </c:pt>
                <c:pt idx="1471">
                  <c:v>14.7</c:v>
                </c:pt>
                <c:pt idx="1472">
                  <c:v>14.71</c:v>
                </c:pt>
                <c:pt idx="1473">
                  <c:v>14.72</c:v>
                </c:pt>
                <c:pt idx="1474">
                  <c:v>14.73</c:v>
                </c:pt>
                <c:pt idx="1475">
                  <c:v>14.74</c:v>
                </c:pt>
                <c:pt idx="1476">
                  <c:v>14.75</c:v>
                </c:pt>
                <c:pt idx="1477">
                  <c:v>14.76</c:v>
                </c:pt>
                <c:pt idx="1478">
                  <c:v>14.77</c:v>
                </c:pt>
                <c:pt idx="1479">
                  <c:v>14.78</c:v>
                </c:pt>
                <c:pt idx="1480">
                  <c:v>14.79</c:v>
                </c:pt>
                <c:pt idx="1481">
                  <c:v>14.8</c:v>
                </c:pt>
                <c:pt idx="1482">
                  <c:v>14.81</c:v>
                </c:pt>
                <c:pt idx="1483">
                  <c:v>14.82</c:v>
                </c:pt>
                <c:pt idx="1484">
                  <c:v>14.83</c:v>
                </c:pt>
                <c:pt idx="1485">
                  <c:v>14.84</c:v>
                </c:pt>
                <c:pt idx="1486">
                  <c:v>14.85</c:v>
                </c:pt>
                <c:pt idx="1487">
                  <c:v>14.86</c:v>
                </c:pt>
                <c:pt idx="1488">
                  <c:v>14.87</c:v>
                </c:pt>
                <c:pt idx="1489">
                  <c:v>14.88</c:v>
                </c:pt>
                <c:pt idx="1490">
                  <c:v>14.89</c:v>
                </c:pt>
                <c:pt idx="1491">
                  <c:v>14.9</c:v>
                </c:pt>
                <c:pt idx="1492">
                  <c:v>14.91</c:v>
                </c:pt>
                <c:pt idx="1493">
                  <c:v>14.92</c:v>
                </c:pt>
                <c:pt idx="1494">
                  <c:v>14.93</c:v>
                </c:pt>
                <c:pt idx="1495">
                  <c:v>14.94</c:v>
                </c:pt>
                <c:pt idx="1496">
                  <c:v>14.95</c:v>
                </c:pt>
                <c:pt idx="1497">
                  <c:v>14.96</c:v>
                </c:pt>
                <c:pt idx="1498">
                  <c:v>14.97</c:v>
                </c:pt>
                <c:pt idx="1499">
                  <c:v>14.98</c:v>
                </c:pt>
                <c:pt idx="1500">
                  <c:v>14.99</c:v>
                </c:pt>
                <c:pt idx="1501">
                  <c:v>15</c:v>
                </c:pt>
                <c:pt idx="1502">
                  <c:v>15.01</c:v>
                </c:pt>
                <c:pt idx="1503">
                  <c:v>15.02</c:v>
                </c:pt>
                <c:pt idx="1504">
                  <c:v>15.03</c:v>
                </c:pt>
                <c:pt idx="1505">
                  <c:v>15.04</c:v>
                </c:pt>
                <c:pt idx="1506">
                  <c:v>15.05</c:v>
                </c:pt>
                <c:pt idx="1507">
                  <c:v>15.06</c:v>
                </c:pt>
                <c:pt idx="1508">
                  <c:v>15.07</c:v>
                </c:pt>
                <c:pt idx="1509">
                  <c:v>15.08</c:v>
                </c:pt>
                <c:pt idx="1510">
                  <c:v>15.09</c:v>
                </c:pt>
                <c:pt idx="1511">
                  <c:v>15.1</c:v>
                </c:pt>
                <c:pt idx="1512">
                  <c:v>15.11</c:v>
                </c:pt>
                <c:pt idx="1513">
                  <c:v>15.12</c:v>
                </c:pt>
                <c:pt idx="1514">
                  <c:v>15.13</c:v>
                </c:pt>
                <c:pt idx="1515">
                  <c:v>15.14</c:v>
                </c:pt>
                <c:pt idx="1516">
                  <c:v>15.15</c:v>
                </c:pt>
                <c:pt idx="1517">
                  <c:v>15.16</c:v>
                </c:pt>
                <c:pt idx="1518">
                  <c:v>15.17</c:v>
                </c:pt>
                <c:pt idx="1519">
                  <c:v>15.18</c:v>
                </c:pt>
                <c:pt idx="1520">
                  <c:v>15.19</c:v>
                </c:pt>
                <c:pt idx="1521">
                  <c:v>15.2</c:v>
                </c:pt>
                <c:pt idx="1522">
                  <c:v>15.21</c:v>
                </c:pt>
                <c:pt idx="1523">
                  <c:v>15.22</c:v>
                </c:pt>
                <c:pt idx="1524">
                  <c:v>15.23</c:v>
                </c:pt>
                <c:pt idx="1525">
                  <c:v>15.24</c:v>
                </c:pt>
                <c:pt idx="1526">
                  <c:v>15.25</c:v>
                </c:pt>
                <c:pt idx="1527">
                  <c:v>15.26</c:v>
                </c:pt>
                <c:pt idx="1528">
                  <c:v>15.27</c:v>
                </c:pt>
                <c:pt idx="1529">
                  <c:v>15.28</c:v>
                </c:pt>
                <c:pt idx="1530">
                  <c:v>15.29</c:v>
                </c:pt>
                <c:pt idx="1531">
                  <c:v>15.3</c:v>
                </c:pt>
                <c:pt idx="1532">
                  <c:v>15.31</c:v>
                </c:pt>
                <c:pt idx="1533">
                  <c:v>15.32</c:v>
                </c:pt>
                <c:pt idx="1534">
                  <c:v>15.33</c:v>
                </c:pt>
                <c:pt idx="1535">
                  <c:v>15.34</c:v>
                </c:pt>
                <c:pt idx="1536">
                  <c:v>15.35</c:v>
                </c:pt>
                <c:pt idx="1537">
                  <c:v>15.36</c:v>
                </c:pt>
                <c:pt idx="1538">
                  <c:v>15.37</c:v>
                </c:pt>
                <c:pt idx="1539">
                  <c:v>15.38</c:v>
                </c:pt>
                <c:pt idx="1540">
                  <c:v>15.39</c:v>
                </c:pt>
                <c:pt idx="1541">
                  <c:v>15.4</c:v>
                </c:pt>
                <c:pt idx="1542">
                  <c:v>15.41</c:v>
                </c:pt>
                <c:pt idx="1543">
                  <c:v>15.42</c:v>
                </c:pt>
                <c:pt idx="1544">
                  <c:v>15.43</c:v>
                </c:pt>
                <c:pt idx="1545">
                  <c:v>15.44</c:v>
                </c:pt>
                <c:pt idx="1546">
                  <c:v>15.45</c:v>
                </c:pt>
                <c:pt idx="1547">
                  <c:v>15.46</c:v>
                </c:pt>
                <c:pt idx="1548">
                  <c:v>15.47</c:v>
                </c:pt>
                <c:pt idx="1549">
                  <c:v>15.48</c:v>
                </c:pt>
                <c:pt idx="1550">
                  <c:v>15.49</c:v>
                </c:pt>
                <c:pt idx="1551">
                  <c:v>15.5</c:v>
                </c:pt>
                <c:pt idx="1552">
                  <c:v>15.51</c:v>
                </c:pt>
                <c:pt idx="1553">
                  <c:v>15.52</c:v>
                </c:pt>
                <c:pt idx="1554">
                  <c:v>15.53</c:v>
                </c:pt>
                <c:pt idx="1555">
                  <c:v>15.54</c:v>
                </c:pt>
                <c:pt idx="1556">
                  <c:v>15.55</c:v>
                </c:pt>
                <c:pt idx="1557">
                  <c:v>15.56</c:v>
                </c:pt>
                <c:pt idx="1558">
                  <c:v>15.57</c:v>
                </c:pt>
                <c:pt idx="1559">
                  <c:v>15.58</c:v>
                </c:pt>
                <c:pt idx="1560">
                  <c:v>15.59</c:v>
                </c:pt>
                <c:pt idx="1561">
                  <c:v>15.6</c:v>
                </c:pt>
                <c:pt idx="1562">
                  <c:v>15.61</c:v>
                </c:pt>
                <c:pt idx="1563">
                  <c:v>15.62</c:v>
                </c:pt>
                <c:pt idx="1564">
                  <c:v>15.63</c:v>
                </c:pt>
                <c:pt idx="1565">
                  <c:v>15.64</c:v>
                </c:pt>
                <c:pt idx="1566">
                  <c:v>15.65</c:v>
                </c:pt>
                <c:pt idx="1567">
                  <c:v>15.66</c:v>
                </c:pt>
                <c:pt idx="1568">
                  <c:v>15.67</c:v>
                </c:pt>
                <c:pt idx="1569">
                  <c:v>15.68</c:v>
                </c:pt>
                <c:pt idx="1570">
                  <c:v>15.69</c:v>
                </c:pt>
                <c:pt idx="1571">
                  <c:v>15.7</c:v>
                </c:pt>
                <c:pt idx="1572">
                  <c:v>15.71</c:v>
                </c:pt>
                <c:pt idx="1573">
                  <c:v>15.72</c:v>
                </c:pt>
                <c:pt idx="1574">
                  <c:v>15.73</c:v>
                </c:pt>
                <c:pt idx="1575">
                  <c:v>15.74</c:v>
                </c:pt>
                <c:pt idx="1576">
                  <c:v>15.75</c:v>
                </c:pt>
                <c:pt idx="1577">
                  <c:v>15.76</c:v>
                </c:pt>
                <c:pt idx="1578">
                  <c:v>15.77</c:v>
                </c:pt>
                <c:pt idx="1579">
                  <c:v>15.78</c:v>
                </c:pt>
                <c:pt idx="1580">
                  <c:v>15.79</c:v>
                </c:pt>
                <c:pt idx="1581">
                  <c:v>15.8</c:v>
                </c:pt>
                <c:pt idx="1582">
                  <c:v>15.81</c:v>
                </c:pt>
                <c:pt idx="1583">
                  <c:v>15.82</c:v>
                </c:pt>
                <c:pt idx="1584">
                  <c:v>15.83</c:v>
                </c:pt>
                <c:pt idx="1585">
                  <c:v>15.84</c:v>
                </c:pt>
                <c:pt idx="1586">
                  <c:v>15.85</c:v>
                </c:pt>
                <c:pt idx="1587">
                  <c:v>15.86</c:v>
                </c:pt>
                <c:pt idx="1588">
                  <c:v>15.87</c:v>
                </c:pt>
                <c:pt idx="1589">
                  <c:v>15.88</c:v>
                </c:pt>
                <c:pt idx="1590">
                  <c:v>15.89</c:v>
                </c:pt>
                <c:pt idx="1591">
                  <c:v>15.9</c:v>
                </c:pt>
                <c:pt idx="1592">
                  <c:v>15.91</c:v>
                </c:pt>
                <c:pt idx="1593">
                  <c:v>15.92</c:v>
                </c:pt>
                <c:pt idx="1594">
                  <c:v>15.93</c:v>
                </c:pt>
                <c:pt idx="1595">
                  <c:v>15.94</c:v>
                </c:pt>
                <c:pt idx="1596">
                  <c:v>15.95</c:v>
                </c:pt>
                <c:pt idx="1597">
                  <c:v>15.96</c:v>
                </c:pt>
                <c:pt idx="1598">
                  <c:v>15.97</c:v>
                </c:pt>
                <c:pt idx="1599">
                  <c:v>15.98</c:v>
                </c:pt>
                <c:pt idx="1600">
                  <c:v>15.99</c:v>
                </c:pt>
                <c:pt idx="1601">
                  <c:v>16</c:v>
                </c:pt>
                <c:pt idx="1602">
                  <c:v>16.010000000000002</c:v>
                </c:pt>
                <c:pt idx="1603">
                  <c:v>16.02</c:v>
                </c:pt>
                <c:pt idx="1604">
                  <c:v>16.03</c:v>
                </c:pt>
                <c:pt idx="1605">
                  <c:v>16.04</c:v>
                </c:pt>
                <c:pt idx="1606">
                  <c:v>16.05</c:v>
                </c:pt>
                <c:pt idx="1607">
                  <c:v>16.059999999999999</c:v>
                </c:pt>
                <c:pt idx="1608">
                  <c:v>16.07</c:v>
                </c:pt>
                <c:pt idx="1609">
                  <c:v>16.079999999999998</c:v>
                </c:pt>
                <c:pt idx="1610">
                  <c:v>16.09</c:v>
                </c:pt>
                <c:pt idx="1611">
                  <c:v>16.100000000000001</c:v>
                </c:pt>
                <c:pt idx="1612">
                  <c:v>16.11</c:v>
                </c:pt>
                <c:pt idx="1613">
                  <c:v>16.12</c:v>
                </c:pt>
                <c:pt idx="1614">
                  <c:v>16.13</c:v>
                </c:pt>
                <c:pt idx="1615">
                  <c:v>16.14</c:v>
                </c:pt>
                <c:pt idx="1616">
                  <c:v>16.149999999999999</c:v>
                </c:pt>
                <c:pt idx="1617">
                  <c:v>16.16</c:v>
                </c:pt>
                <c:pt idx="1618">
                  <c:v>16.170000000000002</c:v>
                </c:pt>
                <c:pt idx="1619">
                  <c:v>16.18</c:v>
                </c:pt>
                <c:pt idx="1620">
                  <c:v>16.190000000000001</c:v>
                </c:pt>
                <c:pt idx="1621">
                  <c:v>16.2</c:v>
                </c:pt>
                <c:pt idx="1622">
                  <c:v>16.21</c:v>
                </c:pt>
                <c:pt idx="1623">
                  <c:v>16.22</c:v>
                </c:pt>
                <c:pt idx="1624">
                  <c:v>16.23</c:v>
                </c:pt>
                <c:pt idx="1625">
                  <c:v>16.239999999999998</c:v>
                </c:pt>
                <c:pt idx="1626">
                  <c:v>16.25</c:v>
                </c:pt>
                <c:pt idx="1627">
                  <c:v>16.260000000000002</c:v>
                </c:pt>
                <c:pt idx="1628">
                  <c:v>16.27</c:v>
                </c:pt>
                <c:pt idx="1629">
                  <c:v>16.28</c:v>
                </c:pt>
                <c:pt idx="1630">
                  <c:v>16.29</c:v>
                </c:pt>
                <c:pt idx="1631">
                  <c:v>16.3</c:v>
                </c:pt>
                <c:pt idx="1632">
                  <c:v>16.309999999999999</c:v>
                </c:pt>
                <c:pt idx="1633">
                  <c:v>16.32</c:v>
                </c:pt>
                <c:pt idx="1634">
                  <c:v>16.329999999999998</c:v>
                </c:pt>
                <c:pt idx="1635">
                  <c:v>16.34</c:v>
                </c:pt>
                <c:pt idx="1636">
                  <c:v>16.350000000000001</c:v>
                </c:pt>
                <c:pt idx="1637">
                  <c:v>16.36</c:v>
                </c:pt>
                <c:pt idx="1638">
                  <c:v>16.37</c:v>
                </c:pt>
                <c:pt idx="1639">
                  <c:v>16.38</c:v>
                </c:pt>
                <c:pt idx="1640">
                  <c:v>16.39</c:v>
                </c:pt>
                <c:pt idx="1641">
                  <c:v>16.399999999999999</c:v>
                </c:pt>
                <c:pt idx="1642">
                  <c:v>16.41</c:v>
                </c:pt>
                <c:pt idx="1643">
                  <c:v>16.420000000000002</c:v>
                </c:pt>
                <c:pt idx="1644">
                  <c:v>16.43</c:v>
                </c:pt>
                <c:pt idx="1645">
                  <c:v>16.440000000000001</c:v>
                </c:pt>
                <c:pt idx="1646">
                  <c:v>16.45</c:v>
                </c:pt>
                <c:pt idx="1647">
                  <c:v>16.46</c:v>
                </c:pt>
                <c:pt idx="1648">
                  <c:v>16.47</c:v>
                </c:pt>
                <c:pt idx="1649">
                  <c:v>16.48</c:v>
                </c:pt>
                <c:pt idx="1650">
                  <c:v>16.489999999999998</c:v>
                </c:pt>
                <c:pt idx="1651">
                  <c:v>16.5</c:v>
                </c:pt>
                <c:pt idx="1652">
                  <c:v>16.510000000000002</c:v>
                </c:pt>
                <c:pt idx="1653">
                  <c:v>16.52</c:v>
                </c:pt>
                <c:pt idx="1654">
                  <c:v>16.53</c:v>
                </c:pt>
                <c:pt idx="1655">
                  <c:v>16.54</c:v>
                </c:pt>
                <c:pt idx="1656">
                  <c:v>16.55</c:v>
                </c:pt>
                <c:pt idx="1657">
                  <c:v>16.559999999999999</c:v>
                </c:pt>
                <c:pt idx="1658">
                  <c:v>16.57</c:v>
                </c:pt>
                <c:pt idx="1659">
                  <c:v>16.579999999999998</c:v>
                </c:pt>
                <c:pt idx="1660">
                  <c:v>16.59</c:v>
                </c:pt>
                <c:pt idx="1661">
                  <c:v>16.600000000000001</c:v>
                </c:pt>
                <c:pt idx="1662">
                  <c:v>16.61</c:v>
                </c:pt>
                <c:pt idx="1663">
                  <c:v>16.62</c:v>
                </c:pt>
                <c:pt idx="1664">
                  <c:v>16.63</c:v>
                </c:pt>
                <c:pt idx="1665">
                  <c:v>16.64</c:v>
                </c:pt>
                <c:pt idx="1666">
                  <c:v>16.649999999999999</c:v>
                </c:pt>
                <c:pt idx="1667">
                  <c:v>16.66</c:v>
                </c:pt>
                <c:pt idx="1668">
                  <c:v>16.670000000000002</c:v>
                </c:pt>
                <c:pt idx="1669">
                  <c:v>16.68</c:v>
                </c:pt>
                <c:pt idx="1670">
                  <c:v>16.690000000000001</c:v>
                </c:pt>
                <c:pt idx="1671">
                  <c:v>16.7</c:v>
                </c:pt>
                <c:pt idx="1672">
                  <c:v>16.71</c:v>
                </c:pt>
                <c:pt idx="1673">
                  <c:v>16.72</c:v>
                </c:pt>
                <c:pt idx="1674">
                  <c:v>16.73</c:v>
                </c:pt>
                <c:pt idx="1675">
                  <c:v>16.739999999999998</c:v>
                </c:pt>
                <c:pt idx="1676">
                  <c:v>16.75</c:v>
                </c:pt>
                <c:pt idx="1677">
                  <c:v>16.760000000000002</c:v>
                </c:pt>
                <c:pt idx="1678">
                  <c:v>16.77</c:v>
                </c:pt>
                <c:pt idx="1679">
                  <c:v>16.78</c:v>
                </c:pt>
                <c:pt idx="1680">
                  <c:v>16.79</c:v>
                </c:pt>
                <c:pt idx="1681">
                  <c:v>16.8</c:v>
                </c:pt>
                <c:pt idx="1682">
                  <c:v>16.809999999999999</c:v>
                </c:pt>
                <c:pt idx="1683">
                  <c:v>16.82</c:v>
                </c:pt>
                <c:pt idx="1684">
                  <c:v>16.829999999999998</c:v>
                </c:pt>
                <c:pt idx="1685">
                  <c:v>16.84</c:v>
                </c:pt>
                <c:pt idx="1686">
                  <c:v>16.850000000000001</c:v>
                </c:pt>
                <c:pt idx="1687">
                  <c:v>16.86</c:v>
                </c:pt>
                <c:pt idx="1688">
                  <c:v>16.87</c:v>
                </c:pt>
                <c:pt idx="1689">
                  <c:v>16.88</c:v>
                </c:pt>
                <c:pt idx="1690">
                  <c:v>16.89</c:v>
                </c:pt>
                <c:pt idx="1691">
                  <c:v>16.899999999999999</c:v>
                </c:pt>
                <c:pt idx="1692">
                  <c:v>16.91</c:v>
                </c:pt>
                <c:pt idx="1693">
                  <c:v>16.920000000000002</c:v>
                </c:pt>
                <c:pt idx="1694">
                  <c:v>16.93</c:v>
                </c:pt>
                <c:pt idx="1695">
                  <c:v>16.940000000000001</c:v>
                </c:pt>
                <c:pt idx="1696">
                  <c:v>16.95</c:v>
                </c:pt>
                <c:pt idx="1697">
                  <c:v>16.96</c:v>
                </c:pt>
                <c:pt idx="1698">
                  <c:v>16.97</c:v>
                </c:pt>
                <c:pt idx="1699">
                  <c:v>16.98</c:v>
                </c:pt>
                <c:pt idx="1700">
                  <c:v>16.989999999999998</c:v>
                </c:pt>
                <c:pt idx="1701">
                  <c:v>17</c:v>
                </c:pt>
                <c:pt idx="1702">
                  <c:v>17.010000000000002</c:v>
                </c:pt>
                <c:pt idx="1703">
                  <c:v>17.02</c:v>
                </c:pt>
                <c:pt idx="1704">
                  <c:v>17.03</c:v>
                </c:pt>
                <c:pt idx="1705">
                  <c:v>17.04</c:v>
                </c:pt>
                <c:pt idx="1706">
                  <c:v>17.05</c:v>
                </c:pt>
                <c:pt idx="1707">
                  <c:v>17.059999999999999</c:v>
                </c:pt>
                <c:pt idx="1708">
                  <c:v>17.07</c:v>
                </c:pt>
                <c:pt idx="1709">
                  <c:v>17.079999999999998</c:v>
                </c:pt>
                <c:pt idx="1710">
                  <c:v>17.09</c:v>
                </c:pt>
                <c:pt idx="1711">
                  <c:v>17.100000000000001</c:v>
                </c:pt>
                <c:pt idx="1712">
                  <c:v>17.11</c:v>
                </c:pt>
                <c:pt idx="1713">
                  <c:v>17.12</c:v>
                </c:pt>
                <c:pt idx="1714">
                  <c:v>17.13</c:v>
                </c:pt>
                <c:pt idx="1715">
                  <c:v>17.14</c:v>
                </c:pt>
                <c:pt idx="1716">
                  <c:v>17.149999999999999</c:v>
                </c:pt>
                <c:pt idx="1717">
                  <c:v>17.16</c:v>
                </c:pt>
                <c:pt idx="1718">
                  <c:v>17.170000000000002</c:v>
                </c:pt>
                <c:pt idx="1719">
                  <c:v>17.18</c:v>
                </c:pt>
                <c:pt idx="1720">
                  <c:v>17.190000000000001</c:v>
                </c:pt>
                <c:pt idx="1721">
                  <c:v>17.2</c:v>
                </c:pt>
                <c:pt idx="1722">
                  <c:v>17.21</c:v>
                </c:pt>
                <c:pt idx="1723">
                  <c:v>17.22</c:v>
                </c:pt>
                <c:pt idx="1724">
                  <c:v>17.23</c:v>
                </c:pt>
                <c:pt idx="1725">
                  <c:v>17.239999999999998</c:v>
                </c:pt>
                <c:pt idx="1726">
                  <c:v>17.25</c:v>
                </c:pt>
                <c:pt idx="1727">
                  <c:v>17.260000000000002</c:v>
                </c:pt>
                <c:pt idx="1728">
                  <c:v>17.27</c:v>
                </c:pt>
                <c:pt idx="1729">
                  <c:v>17.28</c:v>
                </c:pt>
                <c:pt idx="1730">
                  <c:v>17.29</c:v>
                </c:pt>
                <c:pt idx="1731">
                  <c:v>17.3</c:v>
                </c:pt>
                <c:pt idx="1732">
                  <c:v>17.309999999999999</c:v>
                </c:pt>
                <c:pt idx="1733">
                  <c:v>17.32</c:v>
                </c:pt>
                <c:pt idx="1734">
                  <c:v>17.329999999999998</c:v>
                </c:pt>
                <c:pt idx="1735">
                  <c:v>17.34</c:v>
                </c:pt>
                <c:pt idx="1736">
                  <c:v>17.350000000000001</c:v>
                </c:pt>
                <c:pt idx="1737">
                  <c:v>17.36</c:v>
                </c:pt>
                <c:pt idx="1738">
                  <c:v>17.37</c:v>
                </c:pt>
                <c:pt idx="1739">
                  <c:v>17.38</c:v>
                </c:pt>
                <c:pt idx="1740">
                  <c:v>17.39</c:v>
                </c:pt>
                <c:pt idx="1741">
                  <c:v>17.399999999999999</c:v>
                </c:pt>
                <c:pt idx="1742">
                  <c:v>17.41</c:v>
                </c:pt>
                <c:pt idx="1743">
                  <c:v>17.420000000000002</c:v>
                </c:pt>
                <c:pt idx="1744">
                  <c:v>17.43</c:v>
                </c:pt>
                <c:pt idx="1745">
                  <c:v>17.440000000000001</c:v>
                </c:pt>
                <c:pt idx="1746">
                  <c:v>17.45</c:v>
                </c:pt>
                <c:pt idx="1747">
                  <c:v>17.46</c:v>
                </c:pt>
                <c:pt idx="1748">
                  <c:v>17.47</c:v>
                </c:pt>
                <c:pt idx="1749">
                  <c:v>17.48</c:v>
                </c:pt>
                <c:pt idx="1750">
                  <c:v>17.489999999999998</c:v>
                </c:pt>
                <c:pt idx="1751">
                  <c:v>17.5</c:v>
                </c:pt>
                <c:pt idx="1752">
                  <c:v>17.510000000000002</c:v>
                </c:pt>
                <c:pt idx="1753">
                  <c:v>17.52</c:v>
                </c:pt>
                <c:pt idx="1754">
                  <c:v>17.53</c:v>
                </c:pt>
                <c:pt idx="1755">
                  <c:v>17.54</c:v>
                </c:pt>
                <c:pt idx="1756">
                  <c:v>17.55</c:v>
                </c:pt>
                <c:pt idx="1757">
                  <c:v>17.559999999999999</c:v>
                </c:pt>
                <c:pt idx="1758">
                  <c:v>17.57</c:v>
                </c:pt>
                <c:pt idx="1759">
                  <c:v>17.579999999999998</c:v>
                </c:pt>
                <c:pt idx="1760">
                  <c:v>17.59</c:v>
                </c:pt>
                <c:pt idx="1761">
                  <c:v>17.600000000000001</c:v>
                </c:pt>
                <c:pt idx="1762">
                  <c:v>17.61</c:v>
                </c:pt>
                <c:pt idx="1763">
                  <c:v>17.62</c:v>
                </c:pt>
                <c:pt idx="1764">
                  <c:v>17.63</c:v>
                </c:pt>
                <c:pt idx="1765">
                  <c:v>17.64</c:v>
                </c:pt>
                <c:pt idx="1766">
                  <c:v>17.649999999999999</c:v>
                </c:pt>
                <c:pt idx="1767">
                  <c:v>17.66</c:v>
                </c:pt>
                <c:pt idx="1768">
                  <c:v>17.670000000000002</c:v>
                </c:pt>
                <c:pt idx="1769">
                  <c:v>17.68</c:v>
                </c:pt>
                <c:pt idx="1770">
                  <c:v>17.690000000000001</c:v>
                </c:pt>
                <c:pt idx="1771">
                  <c:v>17.7</c:v>
                </c:pt>
                <c:pt idx="1772">
                  <c:v>17.71</c:v>
                </c:pt>
                <c:pt idx="1773">
                  <c:v>17.72</c:v>
                </c:pt>
                <c:pt idx="1774">
                  <c:v>17.73</c:v>
                </c:pt>
                <c:pt idx="1775">
                  <c:v>17.739999999999998</c:v>
                </c:pt>
                <c:pt idx="1776">
                  <c:v>17.75</c:v>
                </c:pt>
                <c:pt idx="1777">
                  <c:v>17.760000000000002</c:v>
                </c:pt>
                <c:pt idx="1778">
                  <c:v>17.77</c:v>
                </c:pt>
                <c:pt idx="1779">
                  <c:v>17.78</c:v>
                </c:pt>
                <c:pt idx="1780">
                  <c:v>17.79</c:v>
                </c:pt>
                <c:pt idx="1781">
                  <c:v>17.8</c:v>
                </c:pt>
                <c:pt idx="1782">
                  <c:v>17.809999999999999</c:v>
                </c:pt>
                <c:pt idx="1783">
                  <c:v>17.82</c:v>
                </c:pt>
                <c:pt idx="1784">
                  <c:v>17.829999999999998</c:v>
                </c:pt>
                <c:pt idx="1785">
                  <c:v>17.84</c:v>
                </c:pt>
                <c:pt idx="1786">
                  <c:v>17.850000000000001</c:v>
                </c:pt>
                <c:pt idx="1787">
                  <c:v>17.86</c:v>
                </c:pt>
                <c:pt idx="1788">
                  <c:v>17.87</c:v>
                </c:pt>
                <c:pt idx="1789">
                  <c:v>17.88</c:v>
                </c:pt>
                <c:pt idx="1790">
                  <c:v>17.89</c:v>
                </c:pt>
                <c:pt idx="1791">
                  <c:v>17.899999999999999</c:v>
                </c:pt>
                <c:pt idx="1792">
                  <c:v>17.91</c:v>
                </c:pt>
                <c:pt idx="1793">
                  <c:v>17.920000000000002</c:v>
                </c:pt>
                <c:pt idx="1794">
                  <c:v>17.93</c:v>
                </c:pt>
                <c:pt idx="1795">
                  <c:v>17.940000000000001</c:v>
                </c:pt>
                <c:pt idx="1796">
                  <c:v>17.95</c:v>
                </c:pt>
                <c:pt idx="1797">
                  <c:v>17.96</c:v>
                </c:pt>
                <c:pt idx="1798">
                  <c:v>17.97</c:v>
                </c:pt>
                <c:pt idx="1799">
                  <c:v>17.98</c:v>
                </c:pt>
                <c:pt idx="1800">
                  <c:v>17.989999999999998</c:v>
                </c:pt>
                <c:pt idx="1801">
                  <c:v>18</c:v>
                </c:pt>
                <c:pt idx="1802">
                  <c:v>18.010000000000002</c:v>
                </c:pt>
                <c:pt idx="1803">
                  <c:v>18.02</c:v>
                </c:pt>
                <c:pt idx="1804">
                  <c:v>18.03</c:v>
                </c:pt>
                <c:pt idx="1805">
                  <c:v>18.04</c:v>
                </c:pt>
                <c:pt idx="1806">
                  <c:v>18.05</c:v>
                </c:pt>
                <c:pt idx="1807">
                  <c:v>18.059999999999999</c:v>
                </c:pt>
                <c:pt idx="1808">
                  <c:v>18.07</c:v>
                </c:pt>
                <c:pt idx="1809">
                  <c:v>18.079999999999998</c:v>
                </c:pt>
                <c:pt idx="1810">
                  <c:v>18.09</c:v>
                </c:pt>
                <c:pt idx="1811">
                  <c:v>18.100000000000001</c:v>
                </c:pt>
                <c:pt idx="1812">
                  <c:v>18.11</c:v>
                </c:pt>
                <c:pt idx="1813">
                  <c:v>18.12</c:v>
                </c:pt>
                <c:pt idx="1814">
                  <c:v>18.13</c:v>
                </c:pt>
                <c:pt idx="1815">
                  <c:v>18.14</c:v>
                </c:pt>
                <c:pt idx="1816">
                  <c:v>18.149999999999999</c:v>
                </c:pt>
                <c:pt idx="1817">
                  <c:v>18.16</c:v>
                </c:pt>
                <c:pt idx="1818">
                  <c:v>18.170000000000002</c:v>
                </c:pt>
                <c:pt idx="1819">
                  <c:v>18.18</c:v>
                </c:pt>
                <c:pt idx="1820">
                  <c:v>18.190000000000001</c:v>
                </c:pt>
                <c:pt idx="1821">
                  <c:v>18.2</c:v>
                </c:pt>
                <c:pt idx="1822">
                  <c:v>18.21</c:v>
                </c:pt>
                <c:pt idx="1823">
                  <c:v>18.22</c:v>
                </c:pt>
                <c:pt idx="1824">
                  <c:v>18.23</c:v>
                </c:pt>
                <c:pt idx="1825">
                  <c:v>18.239999999999998</c:v>
                </c:pt>
                <c:pt idx="1826">
                  <c:v>18.25</c:v>
                </c:pt>
                <c:pt idx="1827">
                  <c:v>18.260000000000002</c:v>
                </c:pt>
                <c:pt idx="1828">
                  <c:v>18.27</c:v>
                </c:pt>
                <c:pt idx="1829">
                  <c:v>18.28</c:v>
                </c:pt>
                <c:pt idx="1830">
                  <c:v>18.29</c:v>
                </c:pt>
                <c:pt idx="1831">
                  <c:v>18.3</c:v>
                </c:pt>
                <c:pt idx="1832">
                  <c:v>18.309999999999999</c:v>
                </c:pt>
                <c:pt idx="1833">
                  <c:v>18.32</c:v>
                </c:pt>
                <c:pt idx="1834">
                  <c:v>18.329999999999998</c:v>
                </c:pt>
                <c:pt idx="1835">
                  <c:v>18.34</c:v>
                </c:pt>
                <c:pt idx="1836">
                  <c:v>18.350000000000001</c:v>
                </c:pt>
                <c:pt idx="1837">
                  <c:v>18.36</c:v>
                </c:pt>
                <c:pt idx="1838">
                  <c:v>18.37</c:v>
                </c:pt>
                <c:pt idx="1839">
                  <c:v>18.38</c:v>
                </c:pt>
                <c:pt idx="1840">
                  <c:v>18.39</c:v>
                </c:pt>
                <c:pt idx="1841">
                  <c:v>18.399999999999999</c:v>
                </c:pt>
                <c:pt idx="1842">
                  <c:v>18.41</c:v>
                </c:pt>
                <c:pt idx="1843">
                  <c:v>18.420000000000002</c:v>
                </c:pt>
                <c:pt idx="1844">
                  <c:v>18.43</c:v>
                </c:pt>
                <c:pt idx="1845">
                  <c:v>18.440000000000001</c:v>
                </c:pt>
                <c:pt idx="1846">
                  <c:v>18.45</c:v>
                </c:pt>
                <c:pt idx="1847">
                  <c:v>18.46</c:v>
                </c:pt>
                <c:pt idx="1848">
                  <c:v>18.47</c:v>
                </c:pt>
                <c:pt idx="1849">
                  <c:v>18.48</c:v>
                </c:pt>
                <c:pt idx="1850">
                  <c:v>18.489999999999998</c:v>
                </c:pt>
                <c:pt idx="1851">
                  <c:v>18.5</c:v>
                </c:pt>
                <c:pt idx="1852">
                  <c:v>18.510000000000002</c:v>
                </c:pt>
                <c:pt idx="1853">
                  <c:v>18.52</c:v>
                </c:pt>
                <c:pt idx="1854">
                  <c:v>18.53</c:v>
                </c:pt>
                <c:pt idx="1855">
                  <c:v>18.54</c:v>
                </c:pt>
                <c:pt idx="1856">
                  <c:v>18.55</c:v>
                </c:pt>
                <c:pt idx="1857">
                  <c:v>18.559999999999999</c:v>
                </c:pt>
                <c:pt idx="1858">
                  <c:v>18.57</c:v>
                </c:pt>
                <c:pt idx="1859">
                  <c:v>18.579999999999998</c:v>
                </c:pt>
                <c:pt idx="1860">
                  <c:v>18.59</c:v>
                </c:pt>
                <c:pt idx="1861">
                  <c:v>18.600000000000001</c:v>
                </c:pt>
                <c:pt idx="1862">
                  <c:v>18.61</c:v>
                </c:pt>
                <c:pt idx="1863">
                  <c:v>18.62</c:v>
                </c:pt>
                <c:pt idx="1864">
                  <c:v>18.63</c:v>
                </c:pt>
                <c:pt idx="1865">
                  <c:v>18.64</c:v>
                </c:pt>
                <c:pt idx="1866">
                  <c:v>18.649999999999999</c:v>
                </c:pt>
                <c:pt idx="1867">
                  <c:v>18.66</c:v>
                </c:pt>
                <c:pt idx="1868">
                  <c:v>18.670000000000002</c:v>
                </c:pt>
                <c:pt idx="1869">
                  <c:v>18.68</c:v>
                </c:pt>
                <c:pt idx="1870">
                  <c:v>18.690000000000001</c:v>
                </c:pt>
                <c:pt idx="1871">
                  <c:v>18.7</c:v>
                </c:pt>
                <c:pt idx="1872">
                  <c:v>18.71</c:v>
                </c:pt>
                <c:pt idx="1873">
                  <c:v>18.72</c:v>
                </c:pt>
                <c:pt idx="1874">
                  <c:v>18.73</c:v>
                </c:pt>
                <c:pt idx="1875">
                  <c:v>18.739999999999998</c:v>
                </c:pt>
                <c:pt idx="1876">
                  <c:v>18.75</c:v>
                </c:pt>
                <c:pt idx="1877">
                  <c:v>18.760000000000002</c:v>
                </c:pt>
                <c:pt idx="1878">
                  <c:v>18.77</c:v>
                </c:pt>
                <c:pt idx="1879">
                  <c:v>18.78</c:v>
                </c:pt>
                <c:pt idx="1880">
                  <c:v>18.79</c:v>
                </c:pt>
                <c:pt idx="1881">
                  <c:v>18.8</c:v>
                </c:pt>
                <c:pt idx="1882">
                  <c:v>18.809999999999999</c:v>
                </c:pt>
                <c:pt idx="1883">
                  <c:v>18.82</c:v>
                </c:pt>
                <c:pt idx="1884">
                  <c:v>18.829999999999998</c:v>
                </c:pt>
                <c:pt idx="1885">
                  <c:v>18.84</c:v>
                </c:pt>
                <c:pt idx="1886">
                  <c:v>18.850000000000001</c:v>
                </c:pt>
                <c:pt idx="1887">
                  <c:v>18.86</c:v>
                </c:pt>
                <c:pt idx="1888">
                  <c:v>18.87</c:v>
                </c:pt>
                <c:pt idx="1889">
                  <c:v>18.88</c:v>
                </c:pt>
                <c:pt idx="1890">
                  <c:v>18.89</c:v>
                </c:pt>
                <c:pt idx="1891">
                  <c:v>18.899999999999999</c:v>
                </c:pt>
                <c:pt idx="1892">
                  <c:v>18.91</c:v>
                </c:pt>
                <c:pt idx="1893">
                  <c:v>18.920000000000002</c:v>
                </c:pt>
                <c:pt idx="1894">
                  <c:v>18.93</c:v>
                </c:pt>
                <c:pt idx="1895">
                  <c:v>18.940000000000001</c:v>
                </c:pt>
                <c:pt idx="1896">
                  <c:v>18.95</c:v>
                </c:pt>
                <c:pt idx="1897">
                  <c:v>18.96</c:v>
                </c:pt>
                <c:pt idx="1898">
                  <c:v>18.97</c:v>
                </c:pt>
                <c:pt idx="1899">
                  <c:v>18.98</c:v>
                </c:pt>
                <c:pt idx="1900">
                  <c:v>18.989999999999998</c:v>
                </c:pt>
                <c:pt idx="1901">
                  <c:v>19</c:v>
                </c:pt>
                <c:pt idx="1902">
                  <c:v>19.010000000000002</c:v>
                </c:pt>
                <c:pt idx="1903">
                  <c:v>19.02</c:v>
                </c:pt>
                <c:pt idx="1904">
                  <c:v>19.03</c:v>
                </c:pt>
                <c:pt idx="1905">
                  <c:v>19.04</c:v>
                </c:pt>
                <c:pt idx="1906">
                  <c:v>19.05</c:v>
                </c:pt>
                <c:pt idx="1907">
                  <c:v>19.059999999999999</c:v>
                </c:pt>
                <c:pt idx="1908">
                  <c:v>19.07</c:v>
                </c:pt>
                <c:pt idx="1909">
                  <c:v>19.079999999999998</c:v>
                </c:pt>
                <c:pt idx="1910">
                  <c:v>19.09</c:v>
                </c:pt>
                <c:pt idx="1911">
                  <c:v>19.100000000000001</c:v>
                </c:pt>
                <c:pt idx="1912">
                  <c:v>19.11</c:v>
                </c:pt>
                <c:pt idx="1913">
                  <c:v>19.12</c:v>
                </c:pt>
                <c:pt idx="1914">
                  <c:v>19.13</c:v>
                </c:pt>
                <c:pt idx="1915">
                  <c:v>19.14</c:v>
                </c:pt>
                <c:pt idx="1916">
                  <c:v>19.149999999999999</c:v>
                </c:pt>
                <c:pt idx="1917">
                  <c:v>19.16</c:v>
                </c:pt>
                <c:pt idx="1918">
                  <c:v>19.170000000000002</c:v>
                </c:pt>
                <c:pt idx="1919">
                  <c:v>19.18</c:v>
                </c:pt>
                <c:pt idx="1920">
                  <c:v>19.190000000000001</c:v>
                </c:pt>
                <c:pt idx="1921">
                  <c:v>19.2</c:v>
                </c:pt>
                <c:pt idx="1922">
                  <c:v>19.21</c:v>
                </c:pt>
                <c:pt idx="1923">
                  <c:v>19.22</c:v>
                </c:pt>
                <c:pt idx="1924">
                  <c:v>19.23</c:v>
                </c:pt>
                <c:pt idx="1925">
                  <c:v>19.239999999999998</c:v>
                </c:pt>
                <c:pt idx="1926">
                  <c:v>19.25</c:v>
                </c:pt>
                <c:pt idx="1927">
                  <c:v>19.260000000000002</c:v>
                </c:pt>
                <c:pt idx="1928">
                  <c:v>19.27</c:v>
                </c:pt>
                <c:pt idx="1929">
                  <c:v>19.28</c:v>
                </c:pt>
                <c:pt idx="1930">
                  <c:v>19.29</c:v>
                </c:pt>
                <c:pt idx="1931">
                  <c:v>19.3</c:v>
                </c:pt>
                <c:pt idx="1932">
                  <c:v>19.309999999999999</c:v>
                </c:pt>
                <c:pt idx="1933">
                  <c:v>19.32</c:v>
                </c:pt>
                <c:pt idx="1934">
                  <c:v>19.329999999999998</c:v>
                </c:pt>
                <c:pt idx="1935">
                  <c:v>19.34</c:v>
                </c:pt>
                <c:pt idx="1936">
                  <c:v>19.350000000000001</c:v>
                </c:pt>
                <c:pt idx="1937">
                  <c:v>19.36</c:v>
                </c:pt>
                <c:pt idx="1938">
                  <c:v>19.37</c:v>
                </c:pt>
                <c:pt idx="1939">
                  <c:v>19.38</c:v>
                </c:pt>
                <c:pt idx="1940">
                  <c:v>19.39</c:v>
                </c:pt>
                <c:pt idx="1941">
                  <c:v>19.399999999999999</c:v>
                </c:pt>
                <c:pt idx="1942">
                  <c:v>19.41</c:v>
                </c:pt>
                <c:pt idx="1943">
                  <c:v>19.420000000000002</c:v>
                </c:pt>
                <c:pt idx="1944">
                  <c:v>19.43</c:v>
                </c:pt>
                <c:pt idx="1945">
                  <c:v>19.440000000000001</c:v>
                </c:pt>
                <c:pt idx="1946">
                  <c:v>19.45</c:v>
                </c:pt>
                <c:pt idx="1947">
                  <c:v>19.46</c:v>
                </c:pt>
                <c:pt idx="1948">
                  <c:v>19.47</c:v>
                </c:pt>
                <c:pt idx="1949">
                  <c:v>19.48</c:v>
                </c:pt>
                <c:pt idx="1950">
                  <c:v>19.489999999999998</c:v>
                </c:pt>
                <c:pt idx="1951">
                  <c:v>19.5</c:v>
                </c:pt>
                <c:pt idx="1952">
                  <c:v>19.510000000000002</c:v>
                </c:pt>
                <c:pt idx="1953">
                  <c:v>19.52</c:v>
                </c:pt>
                <c:pt idx="1954">
                  <c:v>19.53</c:v>
                </c:pt>
                <c:pt idx="1955">
                  <c:v>19.54</c:v>
                </c:pt>
                <c:pt idx="1956">
                  <c:v>19.55</c:v>
                </c:pt>
                <c:pt idx="1957">
                  <c:v>19.559999999999999</c:v>
                </c:pt>
                <c:pt idx="1958">
                  <c:v>19.57</c:v>
                </c:pt>
                <c:pt idx="1959">
                  <c:v>19.579999999999998</c:v>
                </c:pt>
                <c:pt idx="1960">
                  <c:v>19.59</c:v>
                </c:pt>
                <c:pt idx="1961">
                  <c:v>19.600000000000001</c:v>
                </c:pt>
                <c:pt idx="1962">
                  <c:v>19.61</c:v>
                </c:pt>
                <c:pt idx="1963">
                  <c:v>19.62</c:v>
                </c:pt>
                <c:pt idx="1964">
                  <c:v>19.63</c:v>
                </c:pt>
                <c:pt idx="1965">
                  <c:v>19.64</c:v>
                </c:pt>
                <c:pt idx="1966">
                  <c:v>19.649999999999999</c:v>
                </c:pt>
                <c:pt idx="1967">
                  <c:v>19.66</c:v>
                </c:pt>
                <c:pt idx="1968">
                  <c:v>19.670000000000002</c:v>
                </c:pt>
                <c:pt idx="1969">
                  <c:v>19.68</c:v>
                </c:pt>
                <c:pt idx="1970">
                  <c:v>19.690000000000001</c:v>
                </c:pt>
                <c:pt idx="1971">
                  <c:v>19.7</c:v>
                </c:pt>
                <c:pt idx="1972">
                  <c:v>19.71</c:v>
                </c:pt>
                <c:pt idx="1973">
                  <c:v>19.72</c:v>
                </c:pt>
                <c:pt idx="1974">
                  <c:v>19.73</c:v>
                </c:pt>
                <c:pt idx="1975">
                  <c:v>19.739999999999998</c:v>
                </c:pt>
                <c:pt idx="1976">
                  <c:v>19.75</c:v>
                </c:pt>
                <c:pt idx="1977">
                  <c:v>19.760000000000002</c:v>
                </c:pt>
                <c:pt idx="1978">
                  <c:v>19.77</c:v>
                </c:pt>
                <c:pt idx="1979">
                  <c:v>19.78</c:v>
                </c:pt>
                <c:pt idx="1980">
                  <c:v>19.79</c:v>
                </c:pt>
                <c:pt idx="1981">
                  <c:v>19.8</c:v>
                </c:pt>
                <c:pt idx="1982">
                  <c:v>19.809999999999999</c:v>
                </c:pt>
                <c:pt idx="1983">
                  <c:v>19.82</c:v>
                </c:pt>
                <c:pt idx="1984">
                  <c:v>19.829999999999998</c:v>
                </c:pt>
                <c:pt idx="1985">
                  <c:v>19.84</c:v>
                </c:pt>
                <c:pt idx="1986">
                  <c:v>19.850000000000001</c:v>
                </c:pt>
                <c:pt idx="1987">
                  <c:v>19.86</c:v>
                </c:pt>
                <c:pt idx="1988">
                  <c:v>19.87</c:v>
                </c:pt>
                <c:pt idx="1989">
                  <c:v>19.88</c:v>
                </c:pt>
                <c:pt idx="1990">
                  <c:v>19.89</c:v>
                </c:pt>
                <c:pt idx="1991">
                  <c:v>19.899999999999999</c:v>
                </c:pt>
                <c:pt idx="1992">
                  <c:v>19.91</c:v>
                </c:pt>
                <c:pt idx="1993">
                  <c:v>19.920000000000002</c:v>
                </c:pt>
                <c:pt idx="1994">
                  <c:v>19.93</c:v>
                </c:pt>
                <c:pt idx="1995">
                  <c:v>19.940000000000001</c:v>
                </c:pt>
                <c:pt idx="1996">
                  <c:v>19.95</c:v>
                </c:pt>
                <c:pt idx="1997">
                  <c:v>19.96</c:v>
                </c:pt>
                <c:pt idx="1998">
                  <c:v>19.97</c:v>
                </c:pt>
                <c:pt idx="1999">
                  <c:v>19.98</c:v>
                </c:pt>
                <c:pt idx="2000">
                  <c:v>19.989999999999998</c:v>
                </c:pt>
                <c:pt idx="2001">
                  <c:v>20</c:v>
                </c:pt>
                <c:pt idx="2002">
                  <c:v>20.010000000000002</c:v>
                </c:pt>
                <c:pt idx="2003">
                  <c:v>20.02</c:v>
                </c:pt>
                <c:pt idx="2004">
                  <c:v>20.03</c:v>
                </c:pt>
                <c:pt idx="2005">
                  <c:v>20.04</c:v>
                </c:pt>
                <c:pt idx="2006">
                  <c:v>20.05</c:v>
                </c:pt>
                <c:pt idx="2007">
                  <c:v>20.059999999999999</c:v>
                </c:pt>
                <c:pt idx="2008">
                  <c:v>20.07</c:v>
                </c:pt>
                <c:pt idx="2009">
                  <c:v>20.079999999999998</c:v>
                </c:pt>
                <c:pt idx="2010">
                  <c:v>20.09</c:v>
                </c:pt>
                <c:pt idx="2011">
                  <c:v>20.100000000000001</c:v>
                </c:pt>
                <c:pt idx="2012">
                  <c:v>20.11</c:v>
                </c:pt>
                <c:pt idx="2013">
                  <c:v>20.12</c:v>
                </c:pt>
                <c:pt idx="2014">
                  <c:v>20.13</c:v>
                </c:pt>
                <c:pt idx="2015">
                  <c:v>20.14</c:v>
                </c:pt>
                <c:pt idx="2016">
                  <c:v>20.149999999999999</c:v>
                </c:pt>
                <c:pt idx="2017">
                  <c:v>20.16</c:v>
                </c:pt>
                <c:pt idx="2018">
                  <c:v>20.170000000000002</c:v>
                </c:pt>
                <c:pt idx="2019">
                  <c:v>20.18</c:v>
                </c:pt>
                <c:pt idx="2020">
                  <c:v>20.190000000000001</c:v>
                </c:pt>
                <c:pt idx="2021">
                  <c:v>20.2</c:v>
                </c:pt>
                <c:pt idx="2022">
                  <c:v>20.21</c:v>
                </c:pt>
                <c:pt idx="2023">
                  <c:v>20.22</c:v>
                </c:pt>
                <c:pt idx="2024">
                  <c:v>20.23</c:v>
                </c:pt>
                <c:pt idx="2025">
                  <c:v>20.239999999999998</c:v>
                </c:pt>
                <c:pt idx="2026">
                  <c:v>20.25</c:v>
                </c:pt>
                <c:pt idx="2027">
                  <c:v>20.260000000000002</c:v>
                </c:pt>
                <c:pt idx="2028">
                  <c:v>20.27</c:v>
                </c:pt>
                <c:pt idx="2029">
                  <c:v>20.28</c:v>
                </c:pt>
                <c:pt idx="2030">
                  <c:v>20.29</c:v>
                </c:pt>
                <c:pt idx="2031">
                  <c:v>20.3</c:v>
                </c:pt>
                <c:pt idx="2032">
                  <c:v>20.309999999999999</c:v>
                </c:pt>
                <c:pt idx="2033">
                  <c:v>20.32</c:v>
                </c:pt>
                <c:pt idx="2034">
                  <c:v>20.329999999999998</c:v>
                </c:pt>
                <c:pt idx="2035">
                  <c:v>20.34</c:v>
                </c:pt>
                <c:pt idx="2036">
                  <c:v>20.350000000000001</c:v>
                </c:pt>
                <c:pt idx="2037">
                  <c:v>20.36</c:v>
                </c:pt>
                <c:pt idx="2038">
                  <c:v>20.37</c:v>
                </c:pt>
                <c:pt idx="2039">
                  <c:v>20.38</c:v>
                </c:pt>
                <c:pt idx="2040">
                  <c:v>20.39</c:v>
                </c:pt>
                <c:pt idx="2041">
                  <c:v>20.399999999999999</c:v>
                </c:pt>
                <c:pt idx="2042">
                  <c:v>20.41</c:v>
                </c:pt>
                <c:pt idx="2043">
                  <c:v>20.420000000000002</c:v>
                </c:pt>
                <c:pt idx="2044">
                  <c:v>20.43</c:v>
                </c:pt>
                <c:pt idx="2045">
                  <c:v>20.440000000000001</c:v>
                </c:pt>
                <c:pt idx="2046">
                  <c:v>20.45</c:v>
                </c:pt>
                <c:pt idx="2047">
                  <c:v>20.46</c:v>
                </c:pt>
                <c:pt idx="2048">
                  <c:v>20.47</c:v>
                </c:pt>
                <c:pt idx="2049">
                  <c:v>20.48</c:v>
                </c:pt>
                <c:pt idx="2050">
                  <c:v>20.49</c:v>
                </c:pt>
                <c:pt idx="2051">
                  <c:v>20.5</c:v>
                </c:pt>
                <c:pt idx="2052">
                  <c:v>20.51</c:v>
                </c:pt>
                <c:pt idx="2053">
                  <c:v>20.52</c:v>
                </c:pt>
                <c:pt idx="2054">
                  <c:v>20.53</c:v>
                </c:pt>
                <c:pt idx="2055">
                  <c:v>20.54</c:v>
                </c:pt>
                <c:pt idx="2056">
                  <c:v>20.55</c:v>
                </c:pt>
                <c:pt idx="2057">
                  <c:v>20.56</c:v>
                </c:pt>
                <c:pt idx="2058">
                  <c:v>20.57</c:v>
                </c:pt>
                <c:pt idx="2059">
                  <c:v>20.58</c:v>
                </c:pt>
                <c:pt idx="2060">
                  <c:v>20.59</c:v>
                </c:pt>
                <c:pt idx="2061">
                  <c:v>20.6</c:v>
                </c:pt>
                <c:pt idx="2062">
                  <c:v>20.61</c:v>
                </c:pt>
                <c:pt idx="2063">
                  <c:v>20.62</c:v>
                </c:pt>
                <c:pt idx="2064">
                  <c:v>20.63</c:v>
                </c:pt>
                <c:pt idx="2065">
                  <c:v>20.64</c:v>
                </c:pt>
                <c:pt idx="2066">
                  <c:v>20.65</c:v>
                </c:pt>
                <c:pt idx="2067">
                  <c:v>20.66</c:v>
                </c:pt>
                <c:pt idx="2068">
                  <c:v>20.67</c:v>
                </c:pt>
                <c:pt idx="2069">
                  <c:v>20.68</c:v>
                </c:pt>
                <c:pt idx="2070">
                  <c:v>20.69</c:v>
                </c:pt>
                <c:pt idx="2071">
                  <c:v>20.7</c:v>
                </c:pt>
                <c:pt idx="2072">
                  <c:v>20.71</c:v>
                </c:pt>
                <c:pt idx="2073">
                  <c:v>20.72</c:v>
                </c:pt>
                <c:pt idx="2074">
                  <c:v>20.73</c:v>
                </c:pt>
                <c:pt idx="2075">
                  <c:v>20.74</c:v>
                </c:pt>
                <c:pt idx="2076">
                  <c:v>20.75</c:v>
                </c:pt>
                <c:pt idx="2077">
                  <c:v>20.76</c:v>
                </c:pt>
                <c:pt idx="2078">
                  <c:v>20.77</c:v>
                </c:pt>
                <c:pt idx="2079">
                  <c:v>20.78</c:v>
                </c:pt>
                <c:pt idx="2080">
                  <c:v>20.79</c:v>
                </c:pt>
                <c:pt idx="2081">
                  <c:v>20.8</c:v>
                </c:pt>
                <c:pt idx="2082">
                  <c:v>20.81</c:v>
                </c:pt>
                <c:pt idx="2083">
                  <c:v>20.82</c:v>
                </c:pt>
                <c:pt idx="2084">
                  <c:v>20.83</c:v>
                </c:pt>
                <c:pt idx="2085">
                  <c:v>20.84</c:v>
                </c:pt>
                <c:pt idx="2086">
                  <c:v>20.85</c:v>
                </c:pt>
                <c:pt idx="2087">
                  <c:v>20.86</c:v>
                </c:pt>
                <c:pt idx="2088">
                  <c:v>20.87</c:v>
                </c:pt>
                <c:pt idx="2089">
                  <c:v>20.88</c:v>
                </c:pt>
                <c:pt idx="2090">
                  <c:v>20.89</c:v>
                </c:pt>
                <c:pt idx="2091">
                  <c:v>20.9</c:v>
                </c:pt>
                <c:pt idx="2092">
                  <c:v>20.91</c:v>
                </c:pt>
                <c:pt idx="2093">
                  <c:v>20.92</c:v>
                </c:pt>
                <c:pt idx="2094">
                  <c:v>20.93</c:v>
                </c:pt>
                <c:pt idx="2095">
                  <c:v>20.94</c:v>
                </c:pt>
                <c:pt idx="2096">
                  <c:v>20.95</c:v>
                </c:pt>
                <c:pt idx="2097">
                  <c:v>20.96</c:v>
                </c:pt>
                <c:pt idx="2098">
                  <c:v>20.97</c:v>
                </c:pt>
                <c:pt idx="2099">
                  <c:v>20.98</c:v>
                </c:pt>
                <c:pt idx="2100">
                  <c:v>20.99</c:v>
                </c:pt>
                <c:pt idx="2101">
                  <c:v>21</c:v>
                </c:pt>
                <c:pt idx="2102">
                  <c:v>21.01</c:v>
                </c:pt>
                <c:pt idx="2103">
                  <c:v>21.02</c:v>
                </c:pt>
                <c:pt idx="2104">
                  <c:v>21.03</c:v>
                </c:pt>
                <c:pt idx="2105">
                  <c:v>21.04</c:v>
                </c:pt>
                <c:pt idx="2106">
                  <c:v>21.05</c:v>
                </c:pt>
                <c:pt idx="2107">
                  <c:v>21.06</c:v>
                </c:pt>
                <c:pt idx="2108">
                  <c:v>21.07</c:v>
                </c:pt>
                <c:pt idx="2109">
                  <c:v>21.08</c:v>
                </c:pt>
                <c:pt idx="2110">
                  <c:v>21.09</c:v>
                </c:pt>
                <c:pt idx="2111">
                  <c:v>21.1</c:v>
                </c:pt>
                <c:pt idx="2112">
                  <c:v>21.11</c:v>
                </c:pt>
                <c:pt idx="2113">
                  <c:v>21.12</c:v>
                </c:pt>
                <c:pt idx="2114">
                  <c:v>21.13</c:v>
                </c:pt>
                <c:pt idx="2115">
                  <c:v>21.14</c:v>
                </c:pt>
                <c:pt idx="2116">
                  <c:v>21.15</c:v>
                </c:pt>
                <c:pt idx="2117">
                  <c:v>21.16</c:v>
                </c:pt>
                <c:pt idx="2118">
                  <c:v>21.17</c:v>
                </c:pt>
                <c:pt idx="2119">
                  <c:v>21.18</c:v>
                </c:pt>
                <c:pt idx="2120">
                  <c:v>21.19</c:v>
                </c:pt>
                <c:pt idx="2121">
                  <c:v>21.2</c:v>
                </c:pt>
                <c:pt idx="2122">
                  <c:v>21.21</c:v>
                </c:pt>
                <c:pt idx="2123">
                  <c:v>21.22</c:v>
                </c:pt>
                <c:pt idx="2124">
                  <c:v>21.23</c:v>
                </c:pt>
                <c:pt idx="2125">
                  <c:v>21.24</c:v>
                </c:pt>
                <c:pt idx="2126">
                  <c:v>21.25</c:v>
                </c:pt>
                <c:pt idx="2127">
                  <c:v>21.26</c:v>
                </c:pt>
                <c:pt idx="2128">
                  <c:v>21.27</c:v>
                </c:pt>
                <c:pt idx="2129">
                  <c:v>21.28</c:v>
                </c:pt>
                <c:pt idx="2130">
                  <c:v>21.29</c:v>
                </c:pt>
                <c:pt idx="2131">
                  <c:v>21.3</c:v>
                </c:pt>
                <c:pt idx="2132">
                  <c:v>21.31</c:v>
                </c:pt>
                <c:pt idx="2133">
                  <c:v>21.32</c:v>
                </c:pt>
                <c:pt idx="2134">
                  <c:v>21.33</c:v>
                </c:pt>
                <c:pt idx="2135">
                  <c:v>21.34</c:v>
                </c:pt>
                <c:pt idx="2136">
                  <c:v>21.35</c:v>
                </c:pt>
                <c:pt idx="2137">
                  <c:v>21.36</c:v>
                </c:pt>
                <c:pt idx="2138">
                  <c:v>21.37</c:v>
                </c:pt>
                <c:pt idx="2139">
                  <c:v>21.38</c:v>
                </c:pt>
                <c:pt idx="2140">
                  <c:v>21.39</c:v>
                </c:pt>
                <c:pt idx="2141">
                  <c:v>21.4</c:v>
                </c:pt>
                <c:pt idx="2142">
                  <c:v>21.41</c:v>
                </c:pt>
                <c:pt idx="2143">
                  <c:v>21.42</c:v>
                </c:pt>
                <c:pt idx="2144">
                  <c:v>21.43</c:v>
                </c:pt>
                <c:pt idx="2145">
                  <c:v>21.44</c:v>
                </c:pt>
                <c:pt idx="2146">
                  <c:v>21.45</c:v>
                </c:pt>
                <c:pt idx="2147">
                  <c:v>21.46</c:v>
                </c:pt>
                <c:pt idx="2148">
                  <c:v>21.47</c:v>
                </c:pt>
                <c:pt idx="2149">
                  <c:v>21.48</c:v>
                </c:pt>
                <c:pt idx="2150">
                  <c:v>21.49</c:v>
                </c:pt>
                <c:pt idx="2151">
                  <c:v>21.5</c:v>
                </c:pt>
                <c:pt idx="2152">
                  <c:v>21.51</c:v>
                </c:pt>
                <c:pt idx="2153">
                  <c:v>21.52</c:v>
                </c:pt>
                <c:pt idx="2154">
                  <c:v>21.53</c:v>
                </c:pt>
                <c:pt idx="2155">
                  <c:v>21.54</c:v>
                </c:pt>
                <c:pt idx="2156">
                  <c:v>21.55</c:v>
                </c:pt>
                <c:pt idx="2157">
                  <c:v>21.56</c:v>
                </c:pt>
                <c:pt idx="2158">
                  <c:v>21.57</c:v>
                </c:pt>
                <c:pt idx="2159">
                  <c:v>21.58</c:v>
                </c:pt>
                <c:pt idx="2160">
                  <c:v>21.59</c:v>
                </c:pt>
                <c:pt idx="2161">
                  <c:v>21.6</c:v>
                </c:pt>
                <c:pt idx="2162">
                  <c:v>21.61</c:v>
                </c:pt>
                <c:pt idx="2163">
                  <c:v>21.62</c:v>
                </c:pt>
                <c:pt idx="2164">
                  <c:v>21.63</c:v>
                </c:pt>
                <c:pt idx="2165">
                  <c:v>21.64</c:v>
                </c:pt>
                <c:pt idx="2166">
                  <c:v>21.65</c:v>
                </c:pt>
                <c:pt idx="2167">
                  <c:v>21.66</c:v>
                </c:pt>
                <c:pt idx="2168">
                  <c:v>21.67</c:v>
                </c:pt>
                <c:pt idx="2169">
                  <c:v>21.68</c:v>
                </c:pt>
                <c:pt idx="2170">
                  <c:v>21.69</c:v>
                </c:pt>
                <c:pt idx="2171">
                  <c:v>21.7</c:v>
                </c:pt>
                <c:pt idx="2172">
                  <c:v>21.71</c:v>
                </c:pt>
                <c:pt idx="2173">
                  <c:v>21.72</c:v>
                </c:pt>
                <c:pt idx="2174">
                  <c:v>21.73</c:v>
                </c:pt>
                <c:pt idx="2175">
                  <c:v>21.74</c:v>
                </c:pt>
                <c:pt idx="2176">
                  <c:v>21.75</c:v>
                </c:pt>
                <c:pt idx="2177">
                  <c:v>21.76</c:v>
                </c:pt>
                <c:pt idx="2178">
                  <c:v>21.77</c:v>
                </c:pt>
                <c:pt idx="2179">
                  <c:v>21.78</c:v>
                </c:pt>
                <c:pt idx="2180">
                  <c:v>21.79</c:v>
                </c:pt>
                <c:pt idx="2181">
                  <c:v>21.8</c:v>
                </c:pt>
                <c:pt idx="2182">
                  <c:v>21.81</c:v>
                </c:pt>
                <c:pt idx="2183">
                  <c:v>21.82</c:v>
                </c:pt>
                <c:pt idx="2184">
                  <c:v>21.83</c:v>
                </c:pt>
                <c:pt idx="2185">
                  <c:v>21.84</c:v>
                </c:pt>
                <c:pt idx="2186">
                  <c:v>21.85</c:v>
                </c:pt>
                <c:pt idx="2187">
                  <c:v>21.86</c:v>
                </c:pt>
                <c:pt idx="2188">
                  <c:v>21.87</c:v>
                </c:pt>
                <c:pt idx="2189">
                  <c:v>21.88</c:v>
                </c:pt>
                <c:pt idx="2190">
                  <c:v>21.89</c:v>
                </c:pt>
                <c:pt idx="2191">
                  <c:v>21.9</c:v>
                </c:pt>
                <c:pt idx="2192">
                  <c:v>21.91</c:v>
                </c:pt>
                <c:pt idx="2193">
                  <c:v>21.92</c:v>
                </c:pt>
                <c:pt idx="2194">
                  <c:v>21.93</c:v>
                </c:pt>
                <c:pt idx="2195">
                  <c:v>21.94</c:v>
                </c:pt>
                <c:pt idx="2196">
                  <c:v>21.95</c:v>
                </c:pt>
                <c:pt idx="2197">
                  <c:v>21.96</c:v>
                </c:pt>
                <c:pt idx="2198">
                  <c:v>21.97</c:v>
                </c:pt>
                <c:pt idx="2199">
                  <c:v>21.98</c:v>
                </c:pt>
                <c:pt idx="2200">
                  <c:v>21.99</c:v>
                </c:pt>
                <c:pt idx="2201">
                  <c:v>22</c:v>
                </c:pt>
                <c:pt idx="2202">
                  <c:v>22.01</c:v>
                </c:pt>
                <c:pt idx="2203">
                  <c:v>22.02</c:v>
                </c:pt>
                <c:pt idx="2204">
                  <c:v>22.03</c:v>
                </c:pt>
                <c:pt idx="2205">
                  <c:v>22.04</c:v>
                </c:pt>
                <c:pt idx="2206">
                  <c:v>22.05</c:v>
                </c:pt>
                <c:pt idx="2207">
                  <c:v>22.06</c:v>
                </c:pt>
                <c:pt idx="2208">
                  <c:v>22.07</c:v>
                </c:pt>
                <c:pt idx="2209">
                  <c:v>22.08</c:v>
                </c:pt>
                <c:pt idx="2210">
                  <c:v>22.09</c:v>
                </c:pt>
                <c:pt idx="2211">
                  <c:v>22.1</c:v>
                </c:pt>
                <c:pt idx="2212">
                  <c:v>22.11</c:v>
                </c:pt>
                <c:pt idx="2213">
                  <c:v>22.12</c:v>
                </c:pt>
                <c:pt idx="2214">
                  <c:v>22.13</c:v>
                </c:pt>
                <c:pt idx="2215">
                  <c:v>22.14</c:v>
                </c:pt>
                <c:pt idx="2216">
                  <c:v>22.15</c:v>
                </c:pt>
                <c:pt idx="2217">
                  <c:v>22.16</c:v>
                </c:pt>
                <c:pt idx="2218">
                  <c:v>22.17</c:v>
                </c:pt>
                <c:pt idx="2219">
                  <c:v>22.18</c:v>
                </c:pt>
                <c:pt idx="2220">
                  <c:v>22.19</c:v>
                </c:pt>
              </c:numCache>
            </c:numRef>
          </c:cat>
          <c:val>
            <c:numRef>
              <c:f>RotaryA!$C$2:$C$2221</c:f>
              <c:numCache>
                <c:formatCode>General</c:formatCode>
                <c:ptCount val="2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2-4684-A7F4-412A60FFF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75087"/>
        <c:axId val="159977007"/>
      </c:lineChart>
      <c:catAx>
        <c:axId val="159975087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9.4375887970847047E-2"/>
              <c:y val="0.91884834818182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H Sarabun New" panose="020B0500040200020003" pitchFamily="34" charset="-34"/>
                  <a:ea typeface="+mn-ea"/>
                  <a:cs typeface="TH Sarabun New" panose="020B0500040200020003" pitchFamily="34" charset="-34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th-TH"/>
          </a:p>
        </c:txPr>
        <c:crossAx val="159977007"/>
        <c:crosses val="autoZero"/>
        <c:auto val="1"/>
        <c:lblAlgn val="ctr"/>
        <c:lblOffset val="100"/>
        <c:tickLblSkip val="200"/>
        <c:tickMarkSkip val="1"/>
        <c:noMultiLvlLbl val="0"/>
      </c:catAx>
      <c:valAx>
        <c:axId val="15997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1.0275380189066995E-2"/>
              <c:y val="0.42245449952558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H Sarabun New" panose="020B0500040200020003" pitchFamily="34" charset="-34"/>
                  <a:ea typeface="+mn-ea"/>
                  <a:cs typeface="TH Sarabun New" panose="020B0500040200020003" pitchFamily="34" charset="-34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th-TH"/>
          </a:p>
        </c:txPr>
        <c:crossAx val="1599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74893443498356"/>
          <c:y val="0.91242221482878016"/>
          <c:w val="0.51774987783010251"/>
          <c:h val="6.7799541792471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H Sarabun New" panose="020B0500040200020003" pitchFamily="34" charset="-34"/>
          <a:cs typeface="TH Sarabun New" panose="020B0500040200020003" pitchFamily="34" charset="-34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7699912510936118"/>
          <c:h val="0.57621062992125982"/>
        </c:manualLayout>
      </c:layout>
      <c:lineChart>
        <c:grouping val="standard"/>
        <c:varyColors val="0"/>
        <c:ser>
          <c:idx val="0"/>
          <c:order val="0"/>
          <c:tx>
            <c:strRef>
              <c:f>RotaryA!$B$1</c:f>
              <c:strCache>
                <c:ptCount val="1"/>
                <c:pt idx="0">
                  <c:v>สัญญาณก่อนเข้าวงจร Schmitt Trigger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RotaryA!$B$2:$B$2221</c:f>
              <c:numCache>
                <c:formatCode>General</c:formatCode>
                <c:ptCount val="2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8.0599999999999997E-4</c:v>
                </c:pt>
                <c:pt idx="758">
                  <c:v>2.418E-3</c:v>
                </c:pt>
                <c:pt idx="759">
                  <c:v>4.0289999999999996E-3</c:v>
                </c:pt>
                <c:pt idx="760">
                  <c:v>4.8349999999999999E-3</c:v>
                </c:pt>
                <c:pt idx="761">
                  <c:v>1.37E-2</c:v>
                </c:pt>
                <c:pt idx="762">
                  <c:v>4.8349999999999999E-3</c:v>
                </c:pt>
                <c:pt idx="763">
                  <c:v>8.0590000000000002E-3</c:v>
                </c:pt>
                <c:pt idx="764">
                  <c:v>8.0590000000000002E-3</c:v>
                </c:pt>
                <c:pt idx="765">
                  <c:v>1.1282E-2</c:v>
                </c:pt>
                <c:pt idx="766">
                  <c:v>1.5311E-2</c:v>
                </c:pt>
                <c:pt idx="767">
                  <c:v>1.0475999999999999E-2</c:v>
                </c:pt>
                <c:pt idx="768">
                  <c:v>1.7729000000000002E-2</c:v>
                </c:pt>
                <c:pt idx="769">
                  <c:v>1.8534999999999999E-2</c:v>
                </c:pt>
                <c:pt idx="770">
                  <c:v>2.0146000000000001E-2</c:v>
                </c:pt>
                <c:pt idx="771">
                  <c:v>2.2564000000000001E-2</c:v>
                </c:pt>
                <c:pt idx="772">
                  <c:v>2.1758E-2</c:v>
                </c:pt>
                <c:pt idx="773">
                  <c:v>2.4981E-2</c:v>
                </c:pt>
                <c:pt idx="774">
                  <c:v>2.7399E-2</c:v>
                </c:pt>
                <c:pt idx="775">
                  <c:v>2.8205000000000001E-2</c:v>
                </c:pt>
                <c:pt idx="776">
                  <c:v>2.8205000000000001E-2</c:v>
                </c:pt>
                <c:pt idx="777">
                  <c:v>2.9817E-2</c:v>
                </c:pt>
                <c:pt idx="778">
                  <c:v>3.0622E-2</c:v>
                </c:pt>
                <c:pt idx="779">
                  <c:v>3.3846000000000001E-2</c:v>
                </c:pt>
                <c:pt idx="780">
                  <c:v>3.3846000000000001E-2</c:v>
                </c:pt>
                <c:pt idx="781">
                  <c:v>3.5458000000000003E-2</c:v>
                </c:pt>
                <c:pt idx="782">
                  <c:v>3.7068999999999998E-2</c:v>
                </c:pt>
                <c:pt idx="783">
                  <c:v>3.8681E-2</c:v>
                </c:pt>
                <c:pt idx="784">
                  <c:v>3.9487000000000001E-2</c:v>
                </c:pt>
                <c:pt idx="785">
                  <c:v>4.2709999999999998E-2</c:v>
                </c:pt>
                <c:pt idx="786">
                  <c:v>4.3515999999999999E-2</c:v>
                </c:pt>
                <c:pt idx="787">
                  <c:v>4.5934000000000003E-2</c:v>
                </c:pt>
                <c:pt idx="788">
                  <c:v>4.8350999999999998E-2</c:v>
                </c:pt>
                <c:pt idx="789">
                  <c:v>4.9156999999999999E-2</c:v>
                </c:pt>
                <c:pt idx="790">
                  <c:v>4.9963E-2</c:v>
                </c:pt>
                <c:pt idx="791">
                  <c:v>5.1575000000000003E-2</c:v>
                </c:pt>
                <c:pt idx="792">
                  <c:v>5.3991999999999998E-2</c:v>
                </c:pt>
                <c:pt idx="793">
                  <c:v>5.5604000000000001E-2</c:v>
                </c:pt>
                <c:pt idx="794">
                  <c:v>5.6410000000000002E-2</c:v>
                </c:pt>
                <c:pt idx="795">
                  <c:v>5.8021999999999997E-2</c:v>
                </c:pt>
                <c:pt idx="796">
                  <c:v>5.9632999999999999E-2</c:v>
                </c:pt>
                <c:pt idx="797">
                  <c:v>6.2051000000000002E-2</c:v>
                </c:pt>
                <c:pt idx="798">
                  <c:v>6.2856999999999996E-2</c:v>
                </c:pt>
                <c:pt idx="799">
                  <c:v>6.4467999999999998E-2</c:v>
                </c:pt>
                <c:pt idx="800">
                  <c:v>6.608E-2</c:v>
                </c:pt>
                <c:pt idx="801">
                  <c:v>6.7692000000000002E-2</c:v>
                </c:pt>
                <c:pt idx="802">
                  <c:v>6.9304000000000004E-2</c:v>
                </c:pt>
                <c:pt idx="803">
                  <c:v>7.1720999999999993E-2</c:v>
                </c:pt>
                <c:pt idx="804">
                  <c:v>7.4943999999999997E-2</c:v>
                </c:pt>
                <c:pt idx="805">
                  <c:v>7.6555999999999999E-2</c:v>
                </c:pt>
                <c:pt idx="806">
                  <c:v>7.8168000000000001E-2</c:v>
                </c:pt>
                <c:pt idx="807">
                  <c:v>7.7362E-2</c:v>
                </c:pt>
                <c:pt idx="808">
                  <c:v>7.8974000000000003E-2</c:v>
                </c:pt>
                <c:pt idx="809">
                  <c:v>8.2197000000000006E-2</c:v>
                </c:pt>
                <c:pt idx="810">
                  <c:v>8.3808999999999995E-2</c:v>
                </c:pt>
                <c:pt idx="811">
                  <c:v>7.8974000000000003E-2</c:v>
                </c:pt>
                <c:pt idx="812">
                  <c:v>8.7031999999999998E-2</c:v>
                </c:pt>
                <c:pt idx="813">
                  <c:v>8.7031999999999998E-2</c:v>
                </c:pt>
                <c:pt idx="814">
                  <c:v>8.7837999999999999E-2</c:v>
                </c:pt>
                <c:pt idx="815">
                  <c:v>9.0256000000000003E-2</c:v>
                </c:pt>
                <c:pt idx="816">
                  <c:v>9.1867000000000004E-2</c:v>
                </c:pt>
                <c:pt idx="817">
                  <c:v>9.4284999999999994E-2</c:v>
                </c:pt>
                <c:pt idx="818">
                  <c:v>9.5090999999999995E-2</c:v>
                </c:pt>
                <c:pt idx="819">
                  <c:v>9.912E-2</c:v>
                </c:pt>
                <c:pt idx="820">
                  <c:v>9.9926000000000001E-2</c:v>
                </c:pt>
                <c:pt idx="821">
                  <c:v>0.103149</c:v>
                </c:pt>
                <c:pt idx="822">
                  <c:v>0.10476100000000001</c:v>
                </c:pt>
                <c:pt idx="823">
                  <c:v>0.106373</c:v>
                </c:pt>
                <c:pt idx="824">
                  <c:v>0.10879</c:v>
                </c:pt>
                <c:pt idx="825">
                  <c:v>0.109596</c:v>
                </c:pt>
                <c:pt idx="826">
                  <c:v>0.11282</c:v>
                </c:pt>
                <c:pt idx="827">
                  <c:v>0.114431</c:v>
                </c:pt>
                <c:pt idx="828">
                  <c:v>0.118461</c:v>
                </c:pt>
                <c:pt idx="829">
                  <c:v>0.121684</c:v>
                </c:pt>
                <c:pt idx="830">
                  <c:v>0.12249</c:v>
                </c:pt>
                <c:pt idx="831">
                  <c:v>0.136189</c:v>
                </c:pt>
                <c:pt idx="832">
                  <c:v>0.128937</c:v>
                </c:pt>
                <c:pt idx="833">
                  <c:v>0.130548</c:v>
                </c:pt>
                <c:pt idx="834">
                  <c:v>0.136189</c:v>
                </c:pt>
                <c:pt idx="835">
                  <c:v>0.13780100000000001</c:v>
                </c:pt>
                <c:pt idx="836">
                  <c:v>0.12732499999999999</c:v>
                </c:pt>
                <c:pt idx="837">
                  <c:v>0.14344199999999999</c:v>
                </c:pt>
                <c:pt idx="838">
                  <c:v>0.14666599999999999</c:v>
                </c:pt>
                <c:pt idx="839">
                  <c:v>0.14908299999999999</c:v>
                </c:pt>
                <c:pt idx="840">
                  <c:v>0.153112</c:v>
                </c:pt>
                <c:pt idx="841">
                  <c:v>0.154724</c:v>
                </c:pt>
                <c:pt idx="842">
                  <c:v>0.15875300000000001</c:v>
                </c:pt>
                <c:pt idx="843">
                  <c:v>0.16197700000000001</c:v>
                </c:pt>
                <c:pt idx="844">
                  <c:v>0.16600599999999999</c:v>
                </c:pt>
                <c:pt idx="845">
                  <c:v>0.17164699999999999</c:v>
                </c:pt>
                <c:pt idx="846">
                  <c:v>0.178094</c:v>
                </c:pt>
                <c:pt idx="847">
                  <c:v>0.18131700000000001</c:v>
                </c:pt>
                <c:pt idx="848">
                  <c:v>0.18454100000000001</c:v>
                </c:pt>
                <c:pt idx="849">
                  <c:v>0.18373500000000001</c:v>
                </c:pt>
                <c:pt idx="850">
                  <c:v>0.19259899999999999</c:v>
                </c:pt>
                <c:pt idx="851">
                  <c:v>0.19824</c:v>
                </c:pt>
                <c:pt idx="852">
                  <c:v>0.20227000000000001</c:v>
                </c:pt>
                <c:pt idx="853">
                  <c:v>0.20629900000000001</c:v>
                </c:pt>
                <c:pt idx="854">
                  <c:v>0.195017</c:v>
                </c:pt>
                <c:pt idx="855">
                  <c:v>0.21274599999999999</c:v>
                </c:pt>
                <c:pt idx="856">
                  <c:v>0.21516299999999999</c:v>
                </c:pt>
                <c:pt idx="857">
                  <c:v>0.220804</c:v>
                </c:pt>
                <c:pt idx="858">
                  <c:v>0.223222</c:v>
                </c:pt>
                <c:pt idx="859">
                  <c:v>0.22644500000000001</c:v>
                </c:pt>
                <c:pt idx="860">
                  <c:v>0.22886300000000001</c:v>
                </c:pt>
                <c:pt idx="861">
                  <c:v>0.23450399999999999</c:v>
                </c:pt>
                <c:pt idx="862">
                  <c:v>0.238533</c:v>
                </c:pt>
                <c:pt idx="863">
                  <c:v>0.244174</c:v>
                </c:pt>
                <c:pt idx="864">
                  <c:v>0.25142700000000001</c:v>
                </c:pt>
                <c:pt idx="865">
                  <c:v>0.25142700000000001</c:v>
                </c:pt>
                <c:pt idx="866">
                  <c:v>0.25706800000000002</c:v>
                </c:pt>
                <c:pt idx="867">
                  <c:v>0.25867899999999999</c:v>
                </c:pt>
                <c:pt idx="868">
                  <c:v>0.25867899999999999</c:v>
                </c:pt>
                <c:pt idx="869">
                  <c:v>0.265932</c:v>
                </c:pt>
                <c:pt idx="870">
                  <c:v>0.27157300000000001</c:v>
                </c:pt>
                <c:pt idx="871">
                  <c:v>0.26915600000000001</c:v>
                </c:pt>
                <c:pt idx="872">
                  <c:v>0.27399099999999998</c:v>
                </c:pt>
                <c:pt idx="873">
                  <c:v>0.27963199999999999</c:v>
                </c:pt>
                <c:pt idx="874">
                  <c:v>0.28043699999999999</c:v>
                </c:pt>
                <c:pt idx="875">
                  <c:v>0.28285500000000002</c:v>
                </c:pt>
                <c:pt idx="876">
                  <c:v>0.27560200000000001</c:v>
                </c:pt>
                <c:pt idx="877">
                  <c:v>0.289302</c:v>
                </c:pt>
                <c:pt idx="878">
                  <c:v>0.29897200000000002</c:v>
                </c:pt>
                <c:pt idx="879">
                  <c:v>0.30622500000000002</c:v>
                </c:pt>
                <c:pt idx="880">
                  <c:v>0.31106</c:v>
                </c:pt>
                <c:pt idx="881">
                  <c:v>0.328789</c:v>
                </c:pt>
                <c:pt idx="882">
                  <c:v>0.35860500000000001</c:v>
                </c:pt>
                <c:pt idx="883">
                  <c:v>0.41662700000000003</c:v>
                </c:pt>
                <c:pt idx="884">
                  <c:v>0.460949</c:v>
                </c:pt>
                <c:pt idx="885">
                  <c:v>0.52541700000000002</c:v>
                </c:pt>
                <c:pt idx="886">
                  <c:v>0.57618599999999998</c:v>
                </c:pt>
                <c:pt idx="887">
                  <c:v>0.64065499999999997</c:v>
                </c:pt>
                <c:pt idx="888">
                  <c:v>0.68497699999999995</c:v>
                </c:pt>
                <c:pt idx="889">
                  <c:v>0.72043400000000002</c:v>
                </c:pt>
                <c:pt idx="890">
                  <c:v>0.77523200000000003</c:v>
                </c:pt>
                <c:pt idx="891">
                  <c:v>0.80504900000000001</c:v>
                </c:pt>
                <c:pt idx="892">
                  <c:v>0.80263099999999998</c:v>
                </c:pt>
                <c:pt idx="893">
                  <c:v>0.81471899999999997</c:v>
                </c:pt>
                <c:pt idx="894">
                  <c:v>0.83325400000000005</c:v>
                </c:pt>
                <c:pt idx="895">
                  <c:v>0.85984700000000003</c:v>
                </c:pt>
                <c:pt idx="896">
                  <c:v>0.87677000000000005</c:v>
                </c:pt>
                <c:pt idx="897">
                  <c:v>0.88482899999999998</c:v>
                </c:pt>
                <c:pt idx="898">
                  <c:v>0.90658700000000003</c:v>
                </c:pt>
                <c:pt idx="899">
                  <c:v>0.92512099999999997</c:v>
                </c:pt>
                <c:pt idx="900">
                  <c:v>0.94365600000000005</c:v>
                </c:pt>
                <c:pt idx="901">
                  <c:v>0.93318000000000001</c:v>
                </c:pt>
                <c:pt idx="902">
                  <c:v>0.95816100000000004</c:v>
                </c:pt>
                <c:pt idx="903">
                  <c:v>0.96783200000000003</c:v>
                </c:pt>
                <c:pt idx="904">
                  <c:v>0.98314299999999999</c:v>
                </c:pt>
                <c:pt idx="905">
                  <c:v>0.99684200000000001</c:v>
                </c:pt>
                <c:pt idx="906">
                  <c:v>1.0145709999999999</c:v>
                </c:pt>
                <c:pt idx="907">
                  <c:v>1.0274650000000001</c:v>
                </c:pt>
                <c:pt idx="908">
                  <c:v>1.062117</c:v>
                </c:pt>
                <c:pt idx="909">
                  <c:v>1.1032150000000001</c:v>
                </c:pt>
                <c:pt idx="910">
                  <c:v>1.117721</c:v>
                </c:pt>
                <c:pt idx="911">
                  <c:v>1.1499550000000001</c:v>
                </c:pt>
                <c:pt idx="912">
                  <c:v>1.1644600000000001</c:v>
                </c:pt>
                <c:pt idx="913">
                  <c:v>1.1838010000000001</c:v>
                </c:pt>
                <c:pt idx="914">
                  <c:v>1.2112000000000001</c:v>
                </c:pt>
                <c:pt idx="915">
                  <c:v>1.2297340000000001</c:v>
                </c:pt>
                <c:pt idx="916">
                  <c:v>1.24424</c:v>
                </c:pt>
                <c:pt idx="917">
                  <c:v>1.2893680000000001</c:v>
                </c:pt>
                <c:pt idx="918">
                  <c:v>1.3135429999999999</c:v>
                </c:pt>
                <c:pt idx="919">
                  <c:v>1.342554</c:v>
                </c:pt>
                <c:pt idx="920">
                  <c:v>1.3562540000000001</c:v>
                </c:pt>
                <c:pt idx="921">
                  <c:v>1.3764000000000001</c:v>
                </c:pt>
                <c:pt idx="922">
                  <c:v>1.4287810000000001</c:v>
                </c:pt>
                <c:pt idx="923">
                  <c:v>1.4344220000000001</c:v>
                </c:pt>
                <c:pt idx="924">
                  <c:v>1.440868</c:v>
                </c:pt>
                <c:pt idx="925">
                  <c:v>1.481967</c:v>
                </c:pt>
                <c:pt idx="926">
                  <c:v>1.506948</c:v>
                </c:pt>
                <c:pt idx="927">
                  <c:v>1.5440179999999999</c:v>
                </c:pt>
                <c:pt idx="928">
                  <c:v>1.580281</c:v>
                </c:pt>
                <c:pt idx="929">
                  <c:v>1.6125149999999999</c:v>
                </c:pt>
                <c:pt idx="930">
                  <c:v>1.676984</c:v>
                </c:pt>
                <c:pt idx="931">
                  <c:v>1.7164710000000001</c:v>
                </c:pt>
                <c:pt idx="932">
                  <c:v>1.7615989999999999</c:v>
                </c:pt>
                <c:pt idx="933">
                  <c:v>1.813979</c:v>
                </c:pt>
                <c:pt idx="934">
                  <c:v>1.856689</c:v>
                </c:pt>
                <c:pt idx="935">
                  <c:v>1.9058470000000001</c:v>
                </c:pt>
                <c:pt idx="936">
                  <c:v>1.9670920000000001</c:v>
                </c:pt>
                <c:pt idx="937">
                  <c:v>2.0210840000000001</c:v>
                </c:pt>
                <c:pt idx="938">
                  <c:v>2.0565410000000002</c:v>
                </c:pt>
                <c:pt idx="939">
                  <c:v>2.0823290000000001</c:v>
                </c:pt>
                <c:pt idx="940">
                  <c:v>2.1016689999999998</c:v>
                </c:pt>
                <c:pt idx="941">
                  <c:v>2.1113400000000002</c:v>
                </c:pt>
                <c:pt idx="942">
                  <c:v>2.1250390000000001</c:v>
                </c:pt>
                <c:pt idx="943">
                  <c:v>2.1290680000000002</c:v>
                </c:pt>
                <c:pt idx="944">
                  <c:v>2.134709</c:v>
                </c:pt>
                <c:pt idx="945">
                  <c:v>2.1701670000000002</c:v>
                </c:pt>
                <c:pt idx="946">
                  <c:v>2.1943429999999999</c:v>
                </c:pt>
                <c:pt idx="947">
                  <c:v>2.2201300000000002</c:v>
                </c:pt>
                <c:pt idx="948">
                  <c:v>2.2394699999999998</c:v>
                </c:pt>
                <c:pt idx="949">
                  <c:v>2.2588110000000001</c:v>
                </c:pt>
                <c:pt idx="950">
                  <c:v>2.283792</c:v>
                </c:pt>
                <c:pt idx="951">
                  <c:v>2.30958</c:v>
                </c:pt>
                <c:pt idx="952">
                  <c:v>2.333755</c:v>
                </c:pt>
                <c:pt idx="953">
                  <c:v>2.3458429999999999</c:v>
                </c:pt>
                <c:pt idx="954">
                  <c:v>2.3692129999999998</c:v>
                </c:pt>
                <c:pt idx="955">
                  <c:v>2.3780779999999999</c:v>
                </c:pt>
                <c:pt idx="956">
                  <c:v>2.3813010000000001</c:v>
                </c:pt>
                <c:pt idx="957">
                  <c:v>2.3917769999999998</c:v>
                </c:pt>
                <c:pt idx="958">
                  <c:v>2.3893589999999998</c:v>
                </c:pt>
                <c:pt idx="959">
                  <c:v>2.4078940000000002</c:v>
                </c:pt>
                <c:pt idx="960">
                  <c:v>2.4167589999999999</c:v>
                </c:pt>
                <c:pt idx="961">
                  <c:v>2.4232049999999998</c:v>
                </c:pt>
                <c:pt idx="962">
                  <c:v>2.4352930000000002</c:v>
                </c:pt>
                <c:pt idx="963">
                  <c:v>2.4763920000000001</c:v>
                </c:pt>
                <c:pt idx="964">
                  <c:v>2.5118490000000002</c:v>
                </c:pt>
                <c:pt idx="965">
                  <c:v>2.5392480000000002</c:v>
                </c:pt>
                <c:pt idx="966">
                  <c:v>2.5690650000000002</c:v>
                </c:pt>
                <c:pt idx="967">
                  <c:v>2.6069399999999998</c:v>
                </c:pt>
                <c:pt idx="968">
                  <c:v>2.6343390000000002</c:v>
                </c:pt>
                <c:pt idx="969">
                  <c:v>2.6730200000000002</c:v>
                </c:pt>
                <c:pt idx="970">
                  <c:v>2.722178</c:v>
                </c:pt>
                <c:pt idx="971">
                  <c:v>2.772141</c:v>
                </c:pt>
                <c:pt idx="972">
                  <c:v>2.8084039999999999</c:v>
                </c:pt>
                <c:pt idx="973">
                  <c:v>2.8551440000000001</c:v>
                </c:pt>
                <c:pt idx="974">
                  <c:v>2.8857659999999998</c:v>
                </c:pt>
                <c:pt idx="975">
                  <c:v>2.9333109999999998</c:v>
                </c:pt>
                <c:pt idx="976">
                  <c:v>2.9703810000000002</c:v>
                </c:pt>
                <c:pt idx="977">
                  <c:v>3.013897</c:v>
                </c:pt>
                <c:pt idx="978">
                  <c:v>3.059831</c:v>
                </c:pt>
                <c:pt idx="979">
                  <c:v>3.1017350000000001</c:v>
                </c:pt>
                <c:pt idx="980">
                  <c:v>3.183932</c:v>
                </c:pt>
                <c:pt idx="981">
                  <c:v>3.2153610000000001</c:v>
                </c:pt>
                <c:pt idx="982">
                  <c:v>3.267741</c:v>
                </c:pt>
                <c:pt idx="983">
                  <c:v>3.2911109999999999</c:v>
                </c:pt>
                <c:pt idx="984">
                  <c:v>3.2894990000000002</c:v>
                </c:pt>
                <c:pt idx="985">
                  <c:v>3.2943340000000001</c:v>
                </c:pt>
                <c:pt idx="986">
                  <c:v>3.2935289999999999</c:v>
                </c:pt>
                <c:pt idx="987">
                  <c:v>3.2935289999999999</c:v>
                </c:pt>
                <c:pt idx="988">
                  <c:v>3.2556530000000001</c:v>
                </c:pt>
                <c:pt idx="989">
                  <c:v>3.2371189999999999</c:v>
                </c:pt>
                <c:pt idx="990">
                  <c:v>3.245177</c:v>
                </c:pt>
                <c:pt idx="991">
                  <c:v>3.2467890000000001</c:v>
                </c:pt>
                <c:pt idx="992">
                  <c:v>3.2459829999999998</c:v>
                </c:pt>
                <c:pt idx="993">
                  <c:v>3.245177</c:v>
                </c:pt>
                <c:pt idx="994">
                  <c:v>3.2467890000000001</c:v>
                </c:pt>
                <c:pt idx="995">
                  <c:v>3.2467890000000001</c:v>
                </c:pt>
                <c:pt idx="996">
                  <c:v>3.2411479999999999</c:v>
                </c:pt>
                <c:pt idx="997">
                  <c:v>3.2459829999999998</c:v>
                </c:pt>
                <c:pt idx="998">
                  <c:v>3.2330890000000001</c:v>
                </c:pt>
                <c:pt idx="999">
                  <c:v>3.245177</c:v>
                </c:pt>
                <c:pt idx="1000">
                  <c:v>3.2467890000000001</c:v>
                </c:pt>
                <c:pt idx="1001">
                  <c:v>3.245177</c:v>
                </c:pt>
                <c:pt idx="1002">
                  <c:v>3.245177</c:v>
                </c:pt>
                <c:pt idx="1003">
                  <c:v>3.2492070000000002</c:v>
                </c:pt>
                <c:pt idx="1004">
                  <c:v>3.2516240000000001</c:v>
                </c:pt>
                <c:pt idx="1005">
                  <c:v>3.2500119999999999</c:v>
                </c:pt>
                <c:pt idx="1006">
                  <c:v>3.2484009999999999</c:v>
                </c:pt>
                <c:pt idx="1007">
                  <c:v>3.2387299999999999</c:v>
                </c:pt>
                <c:pt idx="1008">
                  <c:v>3.247595</c:v>
                </c:pt>
                <c:pt idx="1009">
                  <c:v>3.2484009999999999</c:v>
                </c:pt>
                <c:pt idx="1010">
                  <c:v>3.2467890000000001</c:v>
                </c:pt>
                <c:pt idx="1011">
                  <c:v>3.247595</c:v>
                </c:pt>
                <c:pt idx="1012">
                  <c:v>3.2500119999999999</c:v>
                </c:pt>
                <c:pt idx="1013">
                  <c:v>3.2484009999999999</c:v>
                </c:pt>
                <c:pt idx="1014">
                  <c:v>3.2467890000000001</c:v>
                </c:pt>
                <c:pt idx="1015">
                  <c:v>3.247595</c:v>
                </c:pt>
                <c:pt idx="1016">
                  <c:v>3.2419539999999998</c:v>
                </c:pt>
                <c:pt idx="1017">
                  <c:v>3.2492070000000002</c:v>
                </c:pt>
                <c:pt idx="1018">
                  <c:v>3.247595</c:v>
                </c:pt>
                <c:pt idx="1019">
                  <c:v>3.2459829999999998</c:v>
                </c:pt>
                <c:pt idx="1020">
                  <c:v>3.245177</c:v>
                </c:pt>
                <c:pt idx="1021">
                  <c:v>3.247595</c:v>
                </c:pt>
                <c:pt idx="1022">
                  <c:v>3.245177</c:v>
                </c:pt>
                <c:pt idx="1023">
                  <c:v>3.245177</c:v>
                </c:pt>
                <c:pt idx="1024">
                  <c:v>3.245177</c:v>
                </c:pt>
                <c:pt idx="1025">
                  <c:v>3.236313</c:v>
                </c:pt>
                <c:pt idx="1026">
                  <c:v>3.2427600000000001</c:v>
                </c:pt>
                <c:pt idx="1027">
                  <c:v>3.2427600000000001</c:v>
                </c:pt>
                <c:pt idx="1028">
                  <c:v>3.2435659999999999</c:v>
                </c:pt>
                <c:pt idx="1029">
                  <c:v>3.2411479999999999</c:v>
                </c:pt>
                <c:pt idx="1030">
                  <c:v>3.2419539999999998</c:v>
                </c:pt>
                <c:pt idx="1031">
                  <c:v>3.2419539999999998</c:v>
                </c:pt>
                <c:pt idx="1032">
                  <c:v>3.2443710000000001</c:v>
                </c:pt>
                <c:pt idx="1033">
                  <c:v>3.2443710000000001</c:v>
                </c:pt>
                <c:pt idx="1034">
                  <c:v>3.233895</c:v>
                </c:pt>
                <c:pt idx="1035">
                  <c:v>3.2443710000000001</c:v>
                </c:pt>
                <c:pt idx="1036">
                  <c:v>3.236313</c:v>
                </c:pt>
                <c:pt idx="1037">
                  <c:v>3.2379250000000002</c:v>
                </c:pt>
                <c:pt idx="1038">
                  <c:v>3.2347009999999998</c:v>
                </c:pt>
                <c:pt idx="1039">
                  <c:v>3.236313</c:v>
                </c:pt>
                <c:pt idx="1040">
                  <c:v>3.236313</c:v>
                </c:pt>
                <c:pt idx="1041">
                  <c:v>3.2347009999999998</c:v>
                </c:pt>
                <c:pt idx="1042">
                  <c:v>3.2330890000000001</c:v>
                </c:pt>
                <c:pt idx="1043">
                  <c:v>3.2258369999999998</c:v>
                </c:pt>
                <c:pt idx="1044">
                  <c:v>3.2395360000000002</c:v>
                </c:pt>
                <c:pt idx="1045">
                  <c:v>3.2379250000000002</c:v>
                </c:pt>
                <c:pt idx="1046">
                  <c:v>3.2379250000000002</c:v>
                </c:pt>
                <c:pt idx="1047">
                  <c:v>3.2379250000000002</c:v>
                </c:pt>
                <c:pt idx="1048">
                  <c:v>3.2379250000000002</c:v>
                </c:pt>
                <c:pt idx="1049">
                  <c:v>3.2371189999999999</c:v>
                </c:pt>
                <c:pt idx="1050">
                  <c:v>3.2355070000000001</c:v>
                </c:pt>
                <c:pt idx="1051">
                  <c:v>3.2347009999999998</c:v>
                </c:pt>
                <c:pt idx="1052">
                  <c:v>3.2218070000000001</c:v>
                </c:pt>
                <c:pt idx="1053">
                  <c:v>3.2371189999999999</c:v>
                </c:pt>
                <c:pt idx="1054">
                  <c:v>3.2379250000000002</c:v>
                </c:pt>
                <c:pt idx="1055">
                  <c:v>3.236313</c:v>
                </c:pt>
                <c:pt idx="1056">
                  <c:v>3.236313</c:v>
                </c:pt>
                <c:pt idx="1057">
                  <c:v>3.2403420000000001</c:v>
                </c:pt>
                <c:pt idx="1058">
                  <c:v>3.2411479999999999</c:v>
                </c:pt>
                <c:pt idx="1059">
                  <c:v>3.2943340000000001</c:v>
                </c:pt>
                <c:pt idx="1060">
                  <c:v>3.2927230000000001</c:v>
                </c:pt>
                <c:pt idx="1061">
                  <c:v>3.2886929999999999</c:v>
                </c:pt>
                <c:pt idx="1062">
                  <c:v>3.2435659999999999</c:v>
                </c:pt>
                <c:pt idx="1063">
                  <c:v>3.1968260000000002</c:v>
                </c:pt>
                <c:pt idx="1064">
                  <c:v>3.1629800000000001</c:v>
                </c:pt>
                <c:pt idx="1065">
                  <c:v>3.1057640000000002</c:v>
                </c:pt>
                <c:pt idx="1066">
                  <c:v>3.068695</c:v>
                </c:pt>
                <c:pt idx="1067">
                  <c:v>3.0372669999999999</c:v>
                </c:pt>
                <c:pt idx="1068">
                  <c:v>2.9977800000000001</c:v>
                </c:pt>
                <c:pt idx="1069">
                  <c:v>2.938952</c:v>
                </c:pt>
                <c:pt idx="1070">
                  <c:v>2.938952</c:v>
                </c:pt>
                <c:pt idx="1071">
                  <c:v>2.8930189999999998</c:v>
                </c:pt>
                <c:pt idx="1072">
                  <c:v>2.8769019999999998</c:v>
                </c:pt>
                <c:pt idx="1073">
                  <c:v>2.8503080000000001</c:v>
                </c:pt>
                <c:pt idx="1074">
                  <c:v>2.814851</c:v>
                </c:pt>
                <c:pt idx="1075">
                  <c:v>2.803569</c:v>
                </c:pt>
                <c:pt idx="1076">
                  <c:v>2.7866460000000002</c:v>
                </c:pt>
                <c:pt idx="1077">
                  <c:v>2.7745579999999999</c:v>
                </c:pt>
                <c:pt idx="1078">
                  <c:v>2.7326540000000001</c:v>
                </c:pt>
                <c:pt idx="1079">
                  <c:v>2.7270129999999999</c:v>
                </c:pt>
                <c:pt idx="1080">
                  <c:v>2.7173419999999999</c:v>
                </c:pt>
                <c:pt idx="1081">
                  <c:v>2.7068660000000002</c:v>
                </c:pt>
                <c:pt idx="1082">
                  <c:v>2.6915550000000001</c:v>
                </c:pt>
                <c:pt idx="1083">
                  <c:v>2.6681849999999998</c:v>
                </c:pt>
                <c:pt idx="1084">
                  <c:v>2.6649620000000001</c:v>
                </c:pt>
                <c:pt idx="1085">
                  <c:v>2.6520679999999999</c:v>
                </c:pt>
                <c:pt idx="1086">
                  <c:v>2.6415920000000002</c:v>
                </c:pt>
                <c:pt idx="1087">
                  <c:v>2.606134</c:v>
                </c:pt>
                <c:pt idx="1088">
                  <c:v>2.6133869999999999</c:v>
                </c:pt>
                <c:pt idx="1089">
                  <c:v>2.6037170000000001</c:v>
                </c:pt>
                <c:pt idx="1090">
                  <c:v>2.578735</c:v>
                </c:pt>
                <c:pt idx="1091">
                  <c:v>2.5763180000000001</c:v>
                </c:pt>
                <c:pt idx="1092">
                  <c:v>2.5642299999999998</c:v>
                </c:pt>
                <c:pt idx="1093">
                  <c:v>2.5593949999999999</c:v>
                </c:pt>
                <c:pt idx="1094">
                  <c:v>2.5505300000000002</c:v>
                </c:pt>
                <c:pt idx="1095">
                  <c:v>2.5263550000000001</c:v>
                </c:pt>
                <c:pt idx="1096">
                  <c:v>2.48848</c:v>
                </c:pt>
                <c:pt idx="1097">
                  <c:v>2.4941209999999998</c:v>
                </c:pt>
                <c:pt idx="1098">
                  <c:v>2.4707509999999999</c:v>
                </c:pt>
                <c:pt idx="1099">
                  <c:v>2.4602750000000002</c:v>
                </c:pt>
                <c:pt idx="1100">
                  <c:v>2.4481869999999999</c:v>
                </c:pt>
                <c:pt idx="1101">
                  <c:v>2.4393220000000002</c:v>
                </c:pt>
                <c:pt idx="1102">
                  <c:v>2.4312640000000001</c:v>
                </c:pt>
                <c:pt idx="1103">
                  <c:v>2.4232049999999998</c:v>
                </c:pt>
                <c:pt idx="1104">
                  <c:v>2.4143409999999998</c:v>
                </c:pt>
                <c:pt idx="1105">
                  <c:v>2.3796889999999999</c:v>
                </c:pt>
                <c:pt idx="1106">
                  <c:v>2.390971</c:v>
                </c:pt>
                <c:pt idx="1107">
                  <c:v>2.3732419999999999</c:v>
                </c:pt>
                <c:pt idx="1108">
                  <c:v>2.3692129999999998</c:v>
                </c:pt>
                <c:pt idx="1109">
                  <c:v>2.363572</c:v>
                </c:pt>
                <c:pt idx="1110">
                  <c:v>2.3426200000000001</c:v>
                </c:pt>
                <c:pt idx="1111">
                  <c:v>2.3240850000000002</c:v>
                </c:pt>
                <c:pt idx="1112">
                  <c:v>2.3192499999999998</c:v>
                </c:pt>
                <c:pt idx="1113">
                  <c:v>2.2942689999999999</c:v>
                </c:pt>
                <c:pt idx="1114">
                  <c:v>2.2507519999999999</c:v>
                </c:pt>
                <c:pt idx="1115">
                  <c:v>2.2515580000000002</c:v>
                </c:pt>
                <c:pt idx="1116">
                  <c:v>2.2402760000000002</c:v>
                </c:pt>
                <c:pt idx="1117">
                  <c:v>2.2346349999999999</c:v>
                </c:pt>
                <c:pt idx="1118">
                  <c:v>2.2193239999999999</c:v>
                </c:pt>
                <c:pt idx="1119">
                  <c:v>2.2104599999999999</c:v>
                </c:pt>
                <c:pt idx="1120">
                  <c:v>2.2056249999999999</c:v>
                </c:pt>
                <c:pt idx="1121">
                  <c:v>2.1967599999999998</c:v>
                </c:pt>
                <c:pt idx="1122">
                  <c:v>2.1895069999999999</c:v>
                </c:pt>
                <c:pt idx="1123">
                  <c:v>2.1540499999999998</c:v>
                </c:pt>
                <c:pt idx="1124">
                  <c:v>2.1613030000000002</c:v>
                </c:pt>
                <c:pt idx="1125">
                  <c:v>2.1427679999999998</c:v>
                </c:pt>
                <c:pt idx="1126">
                  <c:v>2.1210100000000001</c:v>
                </c:pt>
                <c:pt idx="1127">
                  <c:v>2.098446</c:v>
                </c:pt>
                <c:pt idx="1128">
                  <c:v>2.0887760000000002</c:v>
                </c:pt>
                <c:pt idx="1129">
                  <c:v>2.0783</c:v>
                </c:pt>
                <c:pt idx="1130">
                  <c:v>2.0686290000000001</c:v>
                </c:pt>
                <c:pt idx="1131">
                  <c:v>2.0525120000000001</c:v>
                </c:pt>
                <c:pt idx="1132">
                  <c:v>2.0073840000000001</c:v>
                </c:pt>
                <c:pt idx="1133">
                  <c:v>1.9969079999999999</c:v>
                </c:pt>
                <c:pt idx="1134">
                  <c:v>1.9824029999999999</c:v>
                </c:pt>
                <c:pt idx="1135">
                  <c:v>1.967897</c:v>
                </c:pt>
                <c:pt idx="1136">
                  <c:v>1.9541980000000001</c:v>
                </c:pt>
                <c:pt idx="1137">
                  <c:v>1.9324399999999999</c:v>
                </c:pt>
                <c:pt idx="1138">
                  <c:v>1.917934</c:v>
                </c:pt>
                <c:pt idx="1139">
                  <c:v>1.9058470000000001</c:v>
                </c:pt>
                <c:pt idx="1140">
                  <c:v>1.888118</c:v>
                </c:pt>
                <c:pt idx="1141">
                  <c:v>1.856689</c:v>
                </c:pt>
                <c:pt idx="1142">
                  <c:v>1.847019</c:v>
                </c:pt>
                <c:pt idx="1143">
                  <c:v>1.8180080000000001</c:v>
                </c:pt>
                <c:pt idx="1144">
                  <c:v>1.8002800000000001</c:v>
                </c:pt>
                <c:pt idx="1145">
                  <c:v>1.768851</c:v>
                </c:pt>
                <c:pt idx="1146">
                  <c:v>1.7535400000000001</c:v>
                </c:pt>
                <c:pt idx="1147">
                  <c:v>1.7180820000000001</c:v>
                </c:pt>
                <c:pt idx="1148">
                  <c:v>1.7068000000000001</c:v>
                </c:pt>
                <c:pt idx="1149">
                  <c:v>1.68746</c:v>
                </c:pt>
                <c:pt idx="1150">
                  <c:v>1.6495850000000001</c:v>
                </c:pt>
                <c:pt idx="1151">
                  <c:v>1.630244</c:v>
                </c:pt>
                <c:pt idx="1152">
                  <c:v>1.598816</c:v>
                </c:pt>
                <c:pt idx="1153">
                  <c:v>1.596398</c:v>
                </c:pt>
                <c:pt idx="1154">
                  <c:v>1.585116</c:v>
                </c:pt>
                <c:pt idx="1155">
                  <c:v>1.5585230000000001</c:v>
                </c:pt>
                <c:pt idx="1156">
                  <c:v>1.537571</c:v>
                </c:pt>
                <c:pt idx="1157">
                  <c:v>1.511784</c:v>
                </c:pt>
                <c:pt idx="1158">
                  <c:v>1.486802</c:v>
                </c:pt>
                <c:pt idx="1159">
                  <c:v>1.466656</c:v>
                </c:pt>
                <c:pt idx="1160">
                  <c:v>1.4602090000000001</c:v>
                </c:pt>
                <c:pt idx="1161">
                  <c:v>1.4457040000000001</c:v>
                </c:pt>
                <c:pt idx="1162">
                  <c:v>1.4247510000000001</c:v>
                </c:pt>
                <c:pt idx="1163">
                  <c:v>1.400576</c:v>
                </c:pt>
                <c:pt idx="1164">
                  <c:v>1.386876</c:v>
                </c:pt>
                <c:pt idx="1165">
                  <c:v>1.3296600000000001</c:v>
                </c:pt>
                <c:pt idx="1166">
                  <c:v>1.2909790000000001</c:v>
                </c:pt>
                <c:pt idx="1167">
                  <c:v>1.2482690000000001</c:v>
                </c:pt>
                <c:pt idx="1168">
                  <c:v>1.1910529999999999</c:v>
                </c:pt>
                <c:pt idx="1169">
                  <c:v>1.1676839999999999</c:v>
                </c:pt>
                <c:pt idx="1170">
                  <c:v>1.1443140000000001</c:v>
                </c:pt>
                <c:pt idx="1171">
                  <c:v>1.1257790000000001</c:v>
                </c:pt>
                <c:pt idx="1172">
                  <c:v>1.106439</c:v>
                </c:pt>
                <c:pt idx="1173">
                  <c:v>1.07904</c:v>
                </c:pt>
                <c:pt idx="1174">
                  <c:v>1.049223</c:v>
                </c:pt>
                <c:pt idx="1175">
                  <c:v>1.023436</c:v>
                </c:pt>
                <c:pt idx="1176">
                  <c:v>0.99603699999999995</c:v>
                </c:pt>
                <c:pt idx="1177">
                  <c:v>0.945268</c:v>
                </c:pt>
                <c:pt idx="1178">
                  <c:v>0.94123800000000002</c:v>
                </c:pt>
                <c:pt idx="1179">
                  <c:v>0.92834499999999998</c:v>
                </c:pt>
                <c:pt idx="1180">
                  <c:v>0.92351000000000005</c:v>
                </c:pt>
                <c:pt idx="1181">
                  <c:v>0.92270399999999997</c:v>
                </c:pt>
                <c:pt idx="1182">
                  <c:v>0.92270399999999997</c:v>
                </c:pt>
                <c:pt idx="1183">
                  <c:v>0.91867399999999999</c:v>
                </c:pt>
                <c:pt idx="1184">
                  <c:v>0.90900400000000003</c:v>
                </c:pt>
                <c:pt idx="1185">
                  <c:v>0.901752</c:v>
                </c:pt>
                <c:pt idx="1186">
                  <c:v>0.87112900000000004</c:v>
                </c:pt>
                <c:pt idx="1187">
                  <c:v>0.860653</c:v>
                </c:pt>
                <c:pt idx="1188">
                  <c:v>0.84856500000000001</c:v>
                </c:pt>
                <c:pt idx="1189">
                  <c:v>0.83647700000000003</c:v>
                </c:pt>
                <c:pt idx="1190">
                  <c:v>0.83164199999999999</c:v>
                </c:pt>
                <c:pt idx="1191">
                  <c:v>0.82116599999999995</c:v>
                </c:pt>
                <c:pt idx="1192">
                  <c:v>0.80666099999999996</c:v>
                </c:pt>
                <c:pt idx="1193">
                  <c:v>0.80101999999999995</c:v>
                </c:pt>
                <c:pt idx="1194">
                  <c:v>0.78812599999999999</c:v>
                </c:pt>
                <c:pt idx="1195">
                  <c:v>0.75992099999999996</c:v>
                </c:pt>
                <c:pt idx="1196">
                  <c:v>0.73010399999999998</c:v>
                </c:pt>
                <c:pt idx="1197">
                  <c:v>0.71076399999999995</c:v>
                </c:pt>
                <c:pt idx="1198">
                  <c:v>0.68497699999999995</c:v>
                </c:pt>
                <c:pt idx="1199">
                  <c:v>0.65918900000000002</c:v>
                </c:pt>
                <c:pt idx="1200">
                  <c:v>0.636625</c:v>
                </c:pt>
                <c:pt idx="1201">
                  <c:v>0.61486700000000005</c:v>
                </c:pt>
                <c:pt idx="1202">
                  <c:v>0.593109</c:v>
                </c:pt>
                <c:pt idx="1203">
                  <c:v>0.57538</c:v>
                </c:pt>
                <c:pt idx="1204">
                  <c:v>0.54072900000000002</c:v>
                </c:pt>
                <c:pt idx="1205">
                  <c:v>0.52783500000000005</c:v>
                </c:pt>
                <c:pt idx="1206">
                  <c:v>0.50929999999999997</c:v>
                </c:pt>
                <c:pt idx="1207">
                  <c:v>0.50285299999999999</c:v>
                </c:pt>
                <c:pt idx="1208">
                  <c:v>0.47706599999999999</c:v>
                </c:pt>
                <c:pt idx="1209">
                  <c:v>0.46417199999999997</c:v>
                </c:pt>
                <c:pt idx="1210">
                  <c:v>0.43516199999999999</c:v>
                </c:pt>
                <c:pt idx="1211">
                  <c:v>0.43274400000000002</c:v>
                </c:pt>
                <c:pt idx="1212">
                  <c:v>0.42387999999999998</c:v>
                </c:pt>
                <c:pt idx="1213">
                  <c:v>0.398092</c:v>
                </c:pt>
                <c:pt idx="1214">
                  <c:v>0.38197500000000001</c:v>
                </c:pt>
                <c:pt idx="1215">
                  <c:v>0.372305</c:v>
                </c:pt>
                <c:pt idx="1216">
                  <c:v>0.36988700000000002</c:v>
                </c:pt>
                <c:pt idx="1217">
                  <c:v>0.36747000000000002</c:v>
                </c:pt>
                <c:pt idx="1218">
                  <c:v>0.36908099999999999</c:v>
                </c:pt>
                <c:pt idx="1219">
                  <c:v>0.36747000000000002</c:v>
                </c:pt>
                <c:pt idx="1220">
                  <c:v>0.36666399999999999</c:v>
                </c:pt>
                <c:pt idx="1221">
                  <c:v>0.36666399999999999</c:v>
                </c:pt>
                <c:pt idx="1222">
                  <c:v>0.36827599999999999</c:v>
                </c:pt>
                <c:pt idx="1223">
                  <c:v>0.36988700000000002</c:v>
                </c:pt>
                <c:pt idx="1224">
                  <c:v>0.354576</c:v>
                </c:pt>
                <c:pt idx="1225">
                  <c:v>0.33040000000000003</c:v>
                </c:pt>
                <c:pt idx="1226">
                  <c:v>0.31911800000000001</c:v>
                </c:pt>
                <c:pt idx="1227">
                  <c:v>0.30461300000000002</c:v>
                </c:pt>
                <c:pt idx="1228">
                  <c:v>0.29897200000000002</c:v>
                </c:pt>
                <c:pt idx="1229">
                  <c:v>0.28688399999999997</c:v>
                </c:pt>
                <c:pt idx="1230">
                  <c:v>0.28285500000000002</c:v>
                </c:pt>
                <c:pt idx="1231">
                  <c:v>0.27640799999999999</c:v>
                </c:pt>
                <c:pt idx="1232">
                  <c:v>0.27560200000000001</c:v>
                </c:pt>
                <c:pt idx="1233">
                  <c:v>0.27157300000000001</c:v>
                </c:pt>
                <c:pt idx="1234">
                  <c:v>0.27157300000000001</c:v>
                </c:pt>
                <c:pt idx="1235">
                  <c:v>0.26834999999999998</c:v>
                </c:pt>
                <c:pt idx="1236">
                  <c:v>0.26512599999999997</c:v>
                </c:pt>
                <c:pt idx="1237">
                  <c:v>0.263515</c:v>
                </c:pt>
                <c:pt idx="1238">
                  <c:v>0.26109700000000002</c:v>
                </c:pt>
                <c:pt idx="1239">
                  <c:v>0.26029099999999999</c:v>
                </c:pt>
                <c:pt idx="1240">
                  <c:v>0.25867899999999999</c:v>
                </c:pt>
                <c:pt idx="1241">
                  <c:v>0.25626199999999999</c:v>
                </c:pt>
                <c:pt idx="1242">
                  <c:v>0.25223299999999998</c:v>
                </c:pt>
                <c:pt idx="1243">
                  <c:v>0.24981500000000001</c:v>
                </c:pt>
                <c:pt idx="1244">
                  <c:v>0.24739700000000001</c:v>
                </c:pt>
                <c:pt idx="1245">
                  <c:v>0.24498</c:v>
                </c:pt>
                <c:pt idx="1246">
                  <c:v>0.242562</c:v>
                </c:pt>
                <c:pt idx="1247">
                  <c:v>0.240145</c:v>
                </c:pt>
                <c:pt idx="1248">
                  <c:v>0.23772699999999999</c:v>
                </c:pt>
                <c:pt idx="1249">
                  <c:v>0.23772699999999999</c:v>
                </c:pt>
                <c:pt idx="1250">
                  <c:v>0.23692099999999999</c:v>
                </c:pt>
                <c:pt idx="1251">
                  <c:v>0.23450399999999999</c:v>
                </c:pt>
                <c:pt idx="1252">
                  <c:v>0.23208599999999999</c:v>
                </c:pt>
                <c:pt idx="1253">
                  <c:v>0.22805700000000001</c:v>
                </c:pt>
                <c:pt idx="1254">
                  <c:v>0.23208599999999999</c:v>
                </c:pt>
                <c:pt idx="1255">
                  <c:v>0.22161</c:v>
                </c:pt>
                <c:pt idx="1256">
                  <c:v>0.21516299999999999</c:v>
                </c:pt>
                <c:pt idx="1257">
                  <c:v>0.21274599999999999</c:v>
                </c:pt>
                <c:pt idx="1258">
                  <c:v>0.216775</c:v>
                </c:pt>
                <c:pt idx="1259">
                  <c:v>0.20871600000000001</c:v>
                </c:pt>
                <c:pt idx="1260">
                  <c:v>0.20871600000000001</c:v>
                </c:pt>
                <c:pt idx="1261">
                  <c:v>0.20710500000000001</c:v>
                </c:pt>
                <c:pt idx="1262">
                  <c:v>0.20468700000000001</c:v>
                </c:pt>
                <c:pt idx="1263">
                  <c:v>0.20629900000000001</c:v>
                </c:pt>
                <c:pt idx="1264">
                  <c:v>0.20388100000000001</c:v>
                </c:pt>
                <c:pt idx="1265">
                  <c:v>0.20227000000000001</c:v>
                </c:pt>
                <c:pt idx="1266">
                  <c:v>0.201464</c:v>
                </c:pt>
                <c:pt idx="1267">
                  <c:v>0.197434</c:v>
                </c:pt>
                <c:pt idx="1268">
                  <c:v>0.195823</c:v>
                </c:pt>
                <c:pt idx="1269">
                  <c:v>0.19421099999999999</c:v>
                </c:pt>
                <c:pt idx="1270">
                  <c:v>0.19098799999999999</c:v>
                </c:pt>
                <c:pt idx="1271">
                  <c:v>0.18937599999999999</c:v>
                </c:pt>
                <c:pt idx="1272">
                  <c:v>0.18856999999999999</c:v>
                </c:pt>
                <c:pt idx="1273">
                  <c:v>0.18695800000000001</c:v>
                </c:pt>
                <c:pt idx="1274">
                  <c:v>0.18373500000000001</c:v>
                </c:pt>
                <c:pt idx="1275">
                  <c:v>0.18373500000000001</c:v>
                </c:pt>
                <c:pt idx="1276">
                  <c:v>0.175676</c:v>
                </c:pt>
                <c:pt idx="1277">
                  <c:v>0.180511</c:v>
                </c:pt>
                <c:pt idx="1278">
                  <c:v>0.177288</c:v>
                </c:pt>
                <c:pt idx="1279">
                  <c:v>0.175676</c:v>
                </c:pt>
                <c:pt idx="1280">
                  <c:v>0.174065</c:v>
                </c:pt>
                <c:pt idx="1281">
                  <c:v>0.17164699999999999</c:v>
                </c:pt>
                <c:pt idx="1282">
                  <c:v>0.16922999999999999</c:v>
                </c:pt>
                <c:pt idx="1283">
                  <c:v>0.16842399999999999</c:v>
                </c:pt>
                <c:pt idx="1284">
                  <c:v>0.16600599999999999</c:v>
                </c:pt>
                <c:pt idx="1285">
                  <c:v>0.16842399999999999</c:v>
                </c:pt>
                <c:pt idx="1286">
                  <c:v>0.15955900000000001</c:v>
                </c:pt>
                <c:pt idx="1287">
                  <c:v>0.15955900000000001</c:v>
                </c:pt>
                <c:pt idx="1288">
                  <c:v>0.156336</c:v>
                </c:pt>
                <c:pt idx="1289">
                  <c:v>0.154724</c:v>
                </c:pt>
                <c:pt idx="1290">
                  <c:v>0.153918</c:v>
                </c:pt>
                <c:pt idx="1291">
                  <c:v>0.152307</c:v>
                </c:pt>
                <c:pt idx="1292">
                  <c:v>0.14908299999999999</c:v>
                </c:pt>
                <c:pt idx="1293">
                  <c:v>0.14666599999999999</c:v>
                </c:pt>
                <c:pt idx="1294">
                  <c:v>0.14505399999999999</c:v>
                </c:pt>
                <c:pt idx="1295">
                  <c:v>0.14344199999999999</c:v>
                </c:pt>
                <c:pt idx="1296">
                  <c:v>0.14183000000000001</c:v>
                </c:pt>
                <c:pt idx="1297">
                  <c:v>0.13941300000000001</c:v>
                </c:pt>
                <c:pt idx="1298">
                  <c:v>0.13699500000000001</c:v>
                </c:pt>
                <c:pt idx="1299">
                  <c:v>0.136189</c:v>
                </c:pt>
                <c:pt idx="1300">
                  <c:v>0.135384</c:v>
                </c:pt>
                <c:pt idx="1301">
                  <c:v>0.12249</c:v>
                </c:pt>
                <c:pt idx="1302">
                  <c:v>0.130548</c:v>
                </c:pt>
                <c:pt idx="1303">
                  <c:v>0.12813099999999999</c:v>
                </c:pt>
                <c:pt idx="1304">
                  <c:v>0.124907</c:v>
                </c:pt>
                <c:pt idx="1305">
                  <c:v>0.124102</c:v>
                </c:pt>
                <c:pt idx="1306">
                  <c:v>0.11684899999999999</c:v>
                </c:pt>
                <c:pt idx="1307">
                  <c:v>0.111208</c:v>
                </c:pt>
                <c:pt idx="1308">
                  <c:v>0.10879</c:v>
                </c:pt>
                <c:pt idx="1309">
                  <c:v>0.10476100000000001</c:v>
                </c:pt>
                <c:pt idx="1310">
                  <c:v>0.101538</c:v>
                </c:pt>
                <c:pt idx="1311">
                  <c:v>9.7507999999999997E-2</c:v>
                </c:pt>
                <c:pt idx="1312">
                  <c:v>9.0256000000000003E-2</c:v>
                </c:pt>
                <c:pt idx="1313">
                  <c:v>8.7837999999999999E-2</c:v>
                </c:pt>
                <c:pt idx="1314">
                  <c:v>8.6225999999999997E-2</c:v>
                </c:pt>
                <c:pt idx="1315">
                  <c:v>8.4614999999999996E-2</c:v>
                </c:pt>
                <c:pt idx="1316">
                  <c:v>8.1391000000000005E-2</c:v>
                </c:pt>
                <c:pt idx="1317">
                  <c:v>8.1391000000000005E-2</c:v>
                </c:pt>
                <c:pt idx="1318">
                  <c:v>7.7362E-2</c:v>
                </c:pt>
                <c:pt idx="1319">
                  <c:v>7.5749999999999998E-2</c:v>
                </c:pt>
                <c:pt idx="1320">
                  <c:v>7.2526999999999994E-2</c:v>
                </c:pt>
                <c:pt idx="1321">
                  <c:v>6.9304000000000004E-2</c:v>
                </c:pt>
                <c:pt idx="1322">
                  <c:v>6.3662999999999997E-2</c:v>
                </c:pt>
                <c:pt idx="1323">
                  <c:v>6.5273999999999999E-2</c:v>
                </c:pt>
                <c:pt idx="1324">
                  <c:v>6.2856999999999996E-2</c:v>
                </c:pt>
                <c:pt idx="1325">
                  <c:v>6.0439E-2</c:v>
                </c:pt>
                <c:pt idx="1326">
                  <c:v>6.3662999999999997E-2</c:v>
                </c:pt>
                <c:pt idx="1327">
                  <c:v>5.1575000000000003E-2</c:v>
                </c:pt>
                <c:pt idx="1328">
                  <c:v>4.9963E-2</c:v>
                </c:pt>
                <c:pt idx="1329">
                  <c:v>4.9963E-2</c:v>
                </c:pt>
                <c:pt idx="1330">
                  <c:v>4.4322E-2</c:v>
                </c:pt>
                <c:pt idx="1331">
                  <c:v>4.0293000000000002E-2</c:v>
                </c:pt>
                <c:pt idx="1332">
                  <c:v>3.7874999999999999E-2</c:v>
                </c:pt>
                <c:pt idx="1333">
                  <c:v>3.304E-2</c:v>
                </c:pt>
                <c:pt idx="1334">
                  <c:v>2.9817E-2</c:v>
                </c:pt>
                <c:pt idx="1335">
                  <c:v>2.6592999999999999E-2</c:v>
                </c:pt>
                <c:pt idx="1336">
                  <c:v>2.5787000000000001E-2</c:v>
                </c:pt>
                <c:pt idx="1337">
                  <c:v>2.3369999999999998E-2</c:v>
                </c:pt>
                <c:pt idx="1338">
                  <c:v>2.3369999999999998E-2</c:v>
                </c:pt>
                <c:pt idx="1339">
                  <c:v>1.6923000000000001E-2</c:v>
                </c:pt>
                <c:pt idx="1340">
                  <c:v>1.7729000000000002E-2</c:v>
                </c:pt>
                <c:pt idx="1341">
                  <c:v>1.9341000000000001E-2</c:v>
                </c:pt>
                <c:pt idx="1342">
                  <c:v>1.6116999999999999E-2</c:v>
                </c:pt>
                <c:pt idx="1343">
                  <c:v>1.2893999999999999E-2</c:v>
                </c:pt>
                <c:pt idx="1344">
                  <c:v>1.1282E-2</c:v>
                </c:pt>
                <c:pt idx="1345">
                  <c:v>4.8349999999999999E-3</c:v>
                </c:pt>
                <c:pt idx="1346">
                  <c:v>1.6119999999999999E-3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1.6119999999999999E-3</c:v>
                </c:pt>
                <c:pt idx="1468">
                  <c:v>4.0289999999999996E-3</c:v>
                </c:pt>
                <c:pt idx="1469">
                  <c:v>7.2529999999999999E-3</c:v>
                </c:pt>
                <c:pt idx="1470">
                  <c:v>3.2230000000000002E-3</c:v>
                </c:pt>
                <c:pt idx="1471">
                  <c:v>1.0475999999999999E-2</c:v>
                </c:pt>
                <c:pt idx="1472">
                  <c:v>1.2893999999999999E-2</c:v>
                </c:pt>
                <c:pt idx="1473">
                  <c:v>1.6116999999999999E-2</c:v>
                </c:pt>
                <c:pt idx="1474">
                  <c:v>1.6923000000000001E-2</c:v>
                </c:pt>
                <c:pt idx="1475">
                  <c:v>1.9341000000000001E-2</c:v>
                </c:pt>
                <c:pt idx="1476">
                  <c:v>2.0951999999999998E-2</c:v>
                </c:pt>
                <c:pt idx="1477">
                  <c:v>2.1758E-2</c:v>
                </c:pt>
                <c:pt idx="1478">
                  <c:v>2.5787000000000001E-2</c:v>
                </c:pt>
                <c:pt idx="1479">
                  <c:v>2.8205000000000001E-2</c:v>
                </c:pt>
                <c:pt idx="1480">
                  <c:v>2.9010999999999999E-2</c:v>
                </c:pt>
                <c:pt idx="1481">
                  <c:v>3.2233999999999999E-2</c:v>
                </c:pt>
                <c:pt idx="1482">
                  <c:v>3.3846000000000001E-2</c:v>
                </c:pt>
                <c:pt idx="1483">
                  <c:v>3.5458000000000003E-2</c:v>
                </c:pt>
                <c:pt idx="1484">
                  <c:v>3.8681E-2</c:v>
                </c:pt>
                <c:pt idx="1485">
                  <c:v>4.1098999999999997E-2</c:v>
                </c:pt>
                <c:pt idx="1486">
                  <c:v>4.5128000000000001E-2</c:v>
                </c:pt>
                <c:pt idx="1487">
                  <c:v>4.6739999999999997E-2</c:v>
                </c:pt>
                <c:pt idx="1488">
                  <c:v>4.9963E-2</c:v>
                </c:pt>
                <c:pt idx="1489">
                  <c:v>5.3185999999999997E-2</c:v>
                </c:pt>
                <c:pt idx="1490">
                  <c:v>5.5604000000000001E-2</c:v>
                </c:pt>
                <c:pt idx="1491">
                  <c:v>6.1245000000000001E-2</c:v>
                </c:pt>
                <c:pt idx="1492">
                  <c:v>6.2856999999999996E-2</c:v>
                </c:pt>
                <c:pt idx="1493">
                  <c:v>7.7362E-2</c:v>
                </c:pt>
                <c:pt idx="1494">
                  <c:v>6.9304000000000004E-2</c:v>
                </c:pt>
                <c:pt idx="1495">
                  <c:v>7.3332999999999995E-2</c:v>
                </c:pt>
                <c:pt idx="1496">
                  <c:v>7.8168000000000001E-2</c:v>
                </c:pt>
                <c:pt idx="1497">
                  <c:v>8.2197000000000006E-2</c:v>
                </c:pt>
                <c:pt idx="1498">
                  <c:v>8.4614999999999996E-2</c:v>
                </c:pt>
                <c:pt idx="1499">
                  <c:v>8.6225999999999997E-2</c:v>
                </c:pt>
                <c:pt idx="1500">
                  <c:v>9.1062000000000004E-2</c:v>
                </c:pt>
                <c:pt idx="1501">
                  <c:v>9.2673000000000005E-2</c:v>
                </c:pt>
                <c:pt idx="1502">
                  <c:v>9.5896999999999996E-2</c:v>
                </c:pt>
                <c:pt idx="1503">
                  <c:v>9.8313999999999999E-2</c:v>
                </c:pt>
                <c:pt idx="1504">
                  <c:v>0.103149</c:v>
                </c:pt>
                <c:pt idx="1505">
                  <c:v>0.107985</c:v>
                </c:pt>
                <c:pt idx="1506">
                  <c:v>0.114431</c:v>
                </c:pt>
                <c:pt idx="1507">
                  <c:v>0.120072</c:v>
                </c:pt>
                <c:pt idx="1508">
                  <c:v>0.12571299999999999</c:v>
                </c:pt>
                <c:pt idx="1509">
                  <c:v>0.130548</c:v>
                </c:pt>
                <c:pt idx="1510">
                  <c:v>0.136189</c:v>
                </c:pt>
                <c:pt idx="1511">
                  <c:v>0.136189</c:v>
                </c:pt>
                <c:pt idx="1512">
                  <c:v>0.13860700000000001</c:v>
                </c:pt>
                <c:pt idx="1513">
                  <c:v>0.13860700000000001</c:v>
                </c:pt>
                <c:pt idx="1514">
                  <c:v>0.13941300000000001</c:v>
                </c:pt>
                <c:pt idx="1515">
                  <c:v>0.14183000000000001</c:v>
                </c:pt>
                <c:pt idx="1516">
                  <c:v>0.14424799999999999</c:v>
                </c:pt>
                <c:pt idx="1517">
                  <c:v>0.14666599999999999</c:v>
                </c:pt>
                <c:pt idx="1518">
                  <c:v>0.151501</c:v>
                </c:pt>
                <c:pt idx="1519">
                  <c:v>0.154724</c:v>
                </c:pt>
                <c:pt idx="1520">
                  <c:v>0.15875300000000001</c:v>
                </c:pt>
                <c:pt idx="1521">
                  <c:v>0.16197700000000001</c:v>
                </c:pt>
                <c:pt idx="1522">
                  <c:v>0.16600599999999999</c:v>
                </c:pt>
                <c:pt idx="1523">
                  <c:v>0.16681199999999999</c:v>
                </c:pt>
                <c:pt idx="1524">
                  <c:v>0.17003499999999999</c:v>
                </c:pt>
                <c:pt idx="1525">
                  <c:v>0.173259</c:v>
                </c:pt>
                <c:pt idx="1526">
                  <c:v>0.17487</c:v>
                </c:pt>
                <c:pt idx="1527">
                  <c:v>0.177288</c:v>
                </c:pt>
                <c:pt idx="1528">
                  <c:v>0.179706</c:v>
                </c:pt>
                <c:pt idx="1529">
                  <c:v>0.18131700000000001</c:v>
                </c:pt>
                <c:pt idx="1530">
                  <c:v>0.18373500000000001</c:v>
                </c:pt>
                <c:pt idx="1531">
                  <c:v>0.18856999999999999</c:v>
                </c:pt>
                <c:pt idx="1532">
                  <c:v>0.19018199999999999</c:v>
                </c:pt>
                <c:pt idx="1533">
                  <c:v>0.19098799999999999</c:v>
                </c:pt>
                <c:pt idx="1534">
                  <c:v>0.19421099999999999</c:v>
                </c:pt>
                <c:pt idx="1535">
                  <c:v>0.19421099999999999</c:v>
                </c:pt>
                <c:pt idx="1536">
                  <c:v>0.199852</c:v>
                </c:pt>
                <c:pt idx="1537">
                  <c:v>0.200658</c:v>
                </c:pt>
                <c:pt idx="1538">
                  <c:v>0.20307500000000001</c:v>
                </c:pt>
                <c:pt idx="1539">
                  <c:v>0.20388100000000001</c:v>
                </c:pt>
                <c:pt idx="1540">
                  <c:v>0.20629900000000001</c:v>
                </c:pt>
                <c:pt idx="1541">
                  <c:v>0.20952200000000001</c:v>
                </c:pt>
                <c:pt idx="1542">
                  <c:v>0.21435699999999999</c:v>
                </c:pt>
                <c:pt idx="1543">
                  <c:v>0.222416</c:v>
                </c:pt>
                <c:pt idx="1544">
                  <c:v>0.219193</c:v>
                </c:pt>
                <c:pt idx="1545">
                  <c:v>0.22725100000000001</c:v>
                </c:pt>
                <c:pt idx="1546">
                  <c:v>0.24981500000000001</c:v>
                </c:pt>
                <c:pt idx="1547">
                  <c:v>0.23369799999999999</c:v>
                </c:pt>
                <c:pt idx="1548">
                  <c:v>0.23611499999999999</c:v>
                </c:pt>
                <c:pt idx="1549">
                  <c:v>0.241756</c:v>
                </c:pt>
                <c:pt idx="1550">
                  <c:v>0.238533</c:v>
                </c:pt>
                <c:pt idx="1551">
                  <c:v>0.238533</c:v>
                </c:pt>
                <c:pt idx="1552">
                  <c:v>0.240951</c:v>
                </c:pt>
                <c:pt idx="1553">
                  <c:v>0.245786</c:v>
                </c:pt>
                <c:pt idx="1554">
                  <c:v>0.24900900000000001</c:v>
                </c:pt>
                <c:pt idx="1555">
                  <c:v>0.25142700000000001</c:v>
                </c:pt>
                <c:pt idx="1556">
                  <c:v>0.25464999999999999</c:v>
                </c:pt>
                <c:pt idx="1557">
                  <c:v>0.25464999999999999</c:v>
                </c:pt>
                <c:pt idx="1558">
                  <c:v>0.25948500000000002</c:v>
                </c:pt>
                <c:pt idx="1559">
                  <c:v>0.26109700000000002</c:v>
                </c:pt>
                <c:pt idx="1560">
                  <c:v>0.26432</c:v>
                </c:pt>
                <c:pt idx="1561">
                  <c:v>0.26834999999999998</c:v>
                </c:pt>
                <c:pt idx="1562">
                  <c:v>0.27157300000000001</c:v>
                </c:pt>
                <c:pt idx="1563">
                  <c:v>0.27963199999999999</c:v>
                </c:pt>
                <c:pt idx="1564">
                  <c:v>0.283661</c:v>
                </c:pt>
                <c:pt idx="1565">
                  <c:v>0.289302</c:v>
                </c:pt>
                <c:pt idx="1566">
                  <c:v>0.29816599999999999</c:v>
                </c:pt>
                <c:pt idx="1567">
                  <c:v>0.30380699999999999</c:v>
                </c:pt>
                <c:pt idx="1568">
                  <c:v>0.31347799999999998</c:v>
                </c:pt>
                <c:pt idx="1569">
                  <c:v>0.31670100000000001</c:v>
                </c:pt>
                <c:pt idx="1570">
                  <c:v>0.31589499999999998</c:v>
                </c:pt>
                <c:pt idx="1571">
                  <c:v>0.31670100000000001</c:v>
                </c:pt>
                <c:pt idx="1572">
                  <c:v>0.31428299999999998</c:v>
                </c:pt>
                <c:pt idx="1573">
                  <c:v>0.31831300000000001</c:v>
                </c:pt>
                <c:pt idx="1574">
                  <c:v>0.31911800000000001</c:v>
                </c:pt>
                <c:pt idx="1575">
                  <c:v>0.328789</c:v>
                </c:pt>
                <c:pt idx="1576">
                  <c:v>0.32798300000000002</c:v>
                </c:pt>
                <c:pt idx="1577">
                  <c:v>0.33201199999999997</c:v>
                </c:pt>
                <c:pt idx="1578">
                  <c:v>0.372305</c:v>
                </c:pt>
                <c:pt idx="1579">
                  <c:v>0.38519900000000001</c:v>
                </c:pt>
                <c:pt idx="1580">
                  <c:v>0.40695700000000001</c:v>
                </c:pt>
                <c:pt idx="1581">
                  <c:v>0.42468499999999998</c:v>
                </c:pt>
                <c:pt idx="1582">
                  <c:v>0.43596699999999999</c:v>
                </c:pt>
                <c:pt idx="1583">
                  <c:v>0.459337</c:v>
                </c:pt>
                <c:pt idx="1584">
                  <c:v>0.49398900000000001</c:v>
                </c:pt>
                <c:pt idx="1585">
                  <c:v>0.526223</c:v>
                </c:pt>
                <c:pt idx="1586">
                  <c:v>0.57618599999999998</c:v>
                </c:pt>
                <c:pt idx="1587">
                  <c:v>0.62050799999999995</c:v>
                </c:pt>
                <c:pt idx="1588">
                  <c:v>0.64951899999999996</c:v>
                </c:pt>
                <c:pt idx="1589">
                  <c:v>0.680141</c:v>
                </c:pt>
                <c:pt idx="1590">
                  <c:v>0.72526900000000005</c:v>
                </c:pt>
                <c:pt idx="1591">
                  <c:v>0.75911499999999998</c:v>
                </c:pt>
                <c:pt idx="1592">
                  <c:v>0.80343699999999996</c:v>
                </c:pt>
                <c:pt idx="1593">
                  <c:v>0.82358399999999998</c:v>
                </c:pt>
                <c:pt idx="1594">
                  <c:v>0.83325400000000005</c:v>
                </c:pt>
                <c:pt idx="1595">
                  <c:v>0.83325400000000005</c:v>
                </c:pt>
                <c:pt idx="1596">
                  <c:v>0.83406000000000002</c:v>
                </c:pt>
                <c:pt idx="1597">
                  <c:v>0.83567100000000005</c:v>
                </c:pt>
                <c:pt idx="1598">
                  <c:v>0.834866</c:v>
                </c:pt>
                <c:pt idx="1599">
                  <c:v>0.83083600000000002</c:v>
                </c:pt>
                <c:pt idx="1600">
                  <c:v>0.83406000000000002</c:v>
                </c:pt>
                <c:pt idx="1601">
                  <c:v>0.83406000000000002</c:v>
                </c:pt>
                <c:pt idx="1602">
                  <c:v>0.840507</c:v>
                </c:pt>
                <c:pt idx="1603">
                  <c:v>0.86951699999999998</c:v>
                </c:pt>
                <c:pt idx="1604">
                  <c:v>0.90014000000000005</c:v>
                </c:pt>
                <c:pt idx="1605">
                  <c:v>0.92512099999999997</c:v>
                </c:pt>
                <c:pt idx="1606">
                  <c:v>0.95816100000000004</c:v>
                </c:pt>
                <c:pt idx="1607">
                  <c:v>0.97830799999999996</c:v>
                </c:pt>
                <c:pt idx="1608">
                  <c:v>0.99281299999999995</c:v>
                </c:pt>
                <c:pt idx="1609">
                  <c:v>1.0145709999999999</c:v>
                </c:pt>
                <c:pt idx="1610">
                  <c:v>1.0282709999999999</c:v>
                </c:pt>
                <c:pt idx="1611">
                  <c:v>1.0476110000000001</c:v>
                </c:pt>
                <c:pt idx="1612">
                  <c:v>1.063728</c:v>
                </c:pt>
                <c:pt idx="1613">
                  <c:v>1.0838749999999999</c:v>
                </c:pt>
                <c:pt idx="1614">
                  <c:v>1.0951569999999999</c:v>
                </c:pt>
                <c:pt idx="1615">
                  <c:v>1.10805</c:v>
                </c:pt>
                <c:pt idx="1616">
                  <c:v>1.1169150000000001</c:v>
                </c:pt>
                <c:pt idx="1617">
                  <c:v>1.129003</c:v>
                </c:pt>
                <c:pt idx="1618">
                  <c:v>1.149149</c:v>
                </c:pt>
                <c:pt idx="1619">
                  <c:v>1.149149</c:v>
                </c:pt>
                <c:pt idx="1620">
                  <c:v>1.169295</c:v>
                </c:pt>
                <c:pt idx="1621">
                  <c:v>1.1797709999999999</c:v>
                </c:pt>
                <c:pt idx="1622">
                  <c:v>1.1910529999999999</c:v>
                </c:pt>
                <c:pt idx="1623">
                  <c:v>1.2095880000000001</c:v>
                </c:pt>
                <c:pt idx="1624">
                  <c:v>1.2289289999999999</c:v>
                </c:pt>
                <c:pt idx="1625">
                  <c:v>1.255522</c:v>
                </c:pt>
                <c:pt idx="1626">
                  <c:v>1.2821149999999999</c:v>
                </c:pt>
                <c:pt idx="1627">
                  <c:v>1.3006500000000001</c:v>
                </c:pt>
                <c:pt idx="1628">
                  <c:v>1.3175730000000001</c:v>
                </c:pt>
                <c:pt idx="1629">
                  <c:v>1.338525</c:v>
                </c:pt>
                <c:pt idx="1630">
                  <c:v>1.349807</c:v>
                </c:pt>
                <c:pt idx="1631">
                  <c:v>1.3707590000000001</c:v>
                </c:pt>
                <c:pt idx="1632">
                  <c:v>1.389294</c:v>
                </c:pt>
                <c:pt idx="1633">
                  <c:v>1.4142749999999999</c:v>
                </c:pt>
                <c:pt idx="1634">
                  <c:v>1.435227</c:v>
                </c:pt>
                <c:pt idx="1635">
                  <c:v>1.4400630000000001</c:v>
                </c:pt>
                <c:pt idx="1636">
                  <c:v>1.4642379999999999</c:v>
                </c:pt>
                <c:pt idx="1637">
                  <c:v>1.479549</c:v>
                </c:pt>
                <c:pt idx="1638">
                  <c:v>1.4916370000000001</c:v>
                </c:pt>
                <c:pt idx="1639">
                  <c:v>1.517425</c:v>
                </c:pt>
                <c:pt idx="1640">
                  <c:v>1.556106</c:v>
                </c:pt>
                <c:pt idx="1641">
                  <c:v>1.5722229999999999</c:v>
                </c:pt>
                <c:pt idx="1642">
                  <c:v>1.6165449999999999</c:v>
                </c:pt>
                <c:pt idx="1643">
                  <c:v>1.652002</c:v>
                </c:pt>
                <c:pt idx="1644">
                  <c:v>1.702771</c:v>
                </c:pt>
                <c:pt idx="1645">
                  <c:v>1.7519279999999999</c:v>
                </c:pt>
                <c:pt idx="1646">
                  <c:v>1.7833570000000001</c:v>
                </c:pt>
                <c:pt idx="1647">
                  <c:v>1.8075319999999999</c:v>
                </c:pt>
                <c:pt idx="1648">
                  <c:v>1.8244549999999999</c:v>
                </c:pt>
                <c:pt idx="1649">
                  <c:v>1.85266</c:v>
                </c:pt>
                <c:pt idx="1650">
                  <c:v>1.8647480000000001</c:v>
                </c:pt>
                <c:pt idx="1651">
                  <c:v>1.9002060000000001</c:v>
                </c:pt>
                <c:pt idx="1652">
                  <c:v>1.9324399999999999</c:v>
                </c:pt>
                <c:pt idx="1653">
                  <c:v>1.9840150000000001</c:v>
                </c:pt>
                <c:pt idx="1654">
                  <c:v>2.0517059999999998</c:v>
                </c:pt>
                <c:pt idx="1655">
                  <c:v>2.084746</c:v>
                </c:pt>
                <c:pt idx="1656">
                  <c:v>2.1177860000000002</c:v>
                </c:pt>
                <c:pt idx="1657">
                  <c:v>2.1548560000000001</c:v>
                </c:pt>
                <c:pt idx="1658">
                  <c:v>2.1927310000000002</c:v>
                </c:pt>
                <c:pt idx="1659">
                  <c:v>2.2289940000000001</c:v>
                </c:pt>
                <c:pt idx="1660">
                  <c:v>2.2692869999999998</c:v>
                </c:pt>
                <c:pt idx="1661">
                  <c:v>2.3031329999999999</c:v>
                </c:pt>
                <c:pt idx="1662">
                  <c:v>2.3627660000000001</c:v>
                </c:pt>
                <c:pt idx="1663">
                  <c:v>2.4280409999999999</c:v>
                </c:pt>
                <c:pt idx="1664">
                  <c:v>2.4626920000000001</c:v>
                </c:pt>
                <c:pt idx="1665">
                  <c:v>2.506208</c:v>
                </c:pt>
                <c:pt idx="1666">
                  <c:v>2.5537540000000001</c:v>
                </c:pt>
                <c:pt idx="1667">
                  <c:v>2.5795409999999999</c:v>
                </c:pt>
                <c:pt idx="1668">
                  <c:v>2.6190280000000001</c:v>
                </c:pt>
                <c:pt idx="1669">
                  <c:v>2.6391740000000001</c:v>
                </c:pt>
                <c:pt idx="1670">
                  <c:v>2.6883319999999999</c:v>
                </c:pt>
                <c:pt idx="1671">
                  <c:v>2.7495769999999999</c:v>
                </c:pt>
                <c:pt idx="1672">
                  <c:v>2.8019569999999998</c:v>
                </c:pt>
                <c:pt idx="1673">
                  <c:v>2.8382209999999999</c:v>
                </c:pt>
                <c:pt idx="1674">
                  <c:v>2.877707</c:v>
                </c:pt>
                <c:pt idx="1675">
                  <c:v>2.8970479999999998</c:v>
                </c:pt>
                <c:pt idx="1676">
                  <c:v>2.9333109999999998</c:v>
                </c:pt>
                <c:pt idx="1677">
                  <c:v>2.9582929999999998</c:v>
                </c:pt>
                <c:pt idx="1678">
                  <c:v>3.000197</c:v>
                </c:pt>
                <c:pt idx="1679">
                  <c:v>3.054996</c:v>
                </c:pt>
                <c:pt idx="1680">
                  <c:v>3.0832000000000002</c:v>
                </c:pt>
                <c:pt idx="1681">
                  <c:v>3.1218810000000001</c:v>
                </c:pt>
                <c:pt idx="1682">
                  <c:v>3.1694270000000002</c:v>
                </c:pt>
                <c:pt idx="1683">
                  <c:v>3.2201960000000001</c:v>
                </c:pt>
                <c:pt idx="1684">
                  <c:v>3.2846639999999998</c:v>
                </c:pt>
                <c:pt idx="1685">
                  <c:v>3.2870819999999998</c:v>
                </c:pt>
                <c:pt idx="1686">
                  <c:v>3.2927230000000001</c:v>
                </c:pt>
                <c:pt idx="1687">
                  <c:v>3.2943340000000001</c:v>
                </c:pt>
                <c:pt idx="1688">
                  <c:v>3.2524299999999999</c:v>
                </c:pt>
                <c:pt idx="1689">
                  <c:v>3.247595</c:v>
                </c:pt>
                <c:pt idx="1690">
                  <c:v>3.247595</c:v>
                </c:pt>
                <c:pt idx="1691">
                  <c:v>3.245177</c:v>
                </c:pt>
                <c:pt idx="1692">
                  <c:v>3.2443710000000001</c:v>
                </c:pt>
                <c:pt idx="1693">
                  <c:v>3.245177</c:v>
                </c:pt>
                <c:pt idx="1694">
                  <c:v>3.2484009999999999</c:v>
                </c:pt>
                <c:pt idx="1695">
                  <c:v>3.2467890000000001</c:v>
                </c:pt>
                <c:pt idx="1696">
                  <c:v>3.245177</c:v>
                </c:pt>
                <c:pt idx="1697">
                  <c:v>3.2403420000000001</c:v>
                </c:pt>
                <c:pt idx="1698">
                  <c:v>3.2443710000000001</c:v>
                </c:pt>
                <c:pt idx="1699">
                  <c:v>3.2467890000000001</c:v>
                </c:pt>
                <c:pt idx="1700">
                  <c:v>3.245177</c:v>
                </c:pt>
                <c:pt idx="1701">
                  <c:v>3.2467890000000001</c:v>
                </c:pt>
                <c:pt idx="1702">
                  <c:v>3.2459829999999998</c:v>
                </c:pt>
                <c:pt idx="1703">
                  <c:v>3.2459829999999998</c:v>
                </c:pt>
                <c:pt idx="1704">
                  <c:v>3.2443710000000001</c:v>
                </c:pt>
                <c:pt idx="1705">
                  <c:v>3.2459829999999998</c:v>
                </c:pt>
                <c:pt idx="1706">
                  <c:v>3.233895</c:v>
                </c:pt>
                <c:pt idx="1707">
                  <c:v>3.245177</c:v>
                </c:pt>
                <c:pt idx="1708">
                  <c:v>3.245177</c:v>
                </c:pt>
                <c:pt idx="1709">
                  <c:v>3.245177</c:v>
                </c:pt>
                <c:pt idx="1710">
                  <c:v>3.245177</c:v>
                </c:pt>
                <c:pt idx="1711">
                  <c:v>3.2459829999999998</c:v>
                </c:pt>
                <c:pt idx="1712">
                  <c:v>3.2427600000000001</c:v>
                </c:pt>
                <c:pt idx="1713">
                  <c:v>3.2459829999999998</c:v>
                </c:pt>
                <c:pt idx="1714">
                  <c:v>3.2443710000000001</c:v>
                </c:pt>
                <c:pt idx="1715">
                  <c:v>3.2387299999999999</c:v>
                </c:pt>
                <c:pt idx="1716">
                  <c:v>3.2459829999999998</c:v>
                </c:pt>
                <c:pt idx="1717">
                  <c:v>3.2467890000000001</c:v>
                </c:pt>
                <c:pt idx="1718">
                  <c:v>3.2516240000000001</c:v>
                </c:pt>
                <c:pt idx="1719">
                  <c:v>3.245177</c:v>
                </c:pt>
                <c:pt idx="1720">
                  <c:v>3.2443710000000001</c:v>
                </c:pt>
                <c:pt idx="1721">
                  <c:v>3.2443710000000001</c:v>
                </c:pt>
                <c:pt idx="1722">
                  <c:v>3.2443710000000001</c:v>
                </c:pt>
                <c:pt idx="1723">
                  <c:v>3.2435659999999999</c:v>
                </c:pt>
                <c:pt idx="1724">
                  <c:v>3.2371189999999999</c:v>
                </c:pt>
                <c:pt idx="1725">
                  <c:v>3.2435659999999999</c:v>
                </c:pt>
                <c:pt idx="1726">
                  <c:v>3.2419539999999998</c:v>
                </c:pt>
                <c:pt idx="1727">
                  <c:v>3.2435659999999999</c:v>
                </c:pt>
                <c:pt idx="1728">
                  <c:v>3.2427600000000001</c:v>
                </c:pt>
                <c:pt idx="1729">
                  <c:v>3.2419539999999998</c:v>
                </c:pt>
                <c:pt idx="1730">
                  <c:v>3.2419539999999998</c:v>
                </c:pt>
                <c:pt idx="1731">
                  <c:v>3.2435659999999999</c:v>
                </c:pt>
                <c:pt idx="1732">
                  <c:v>3.2427600000000001</c:v>
                </c:pt>
                <c:pt idx="1733">
                  <c:v>3.2347009999999998</c:v>
                </c:pt>
                <c:pt idx="1734">
                  <c:v>3.2427600000000001</c:v>
                </c:pt>
                <c:pt idx="1735">
                  <c:v>3.2419539999999998</c:v>
                </c:pt>
                <c:pt idx="1736">
                  <c:v>3.2435659999999999</c:v>
                </c:pt>
                <c:pt idx="1737">
                  <c:v>3.2443710000000001</c:v>
                </c:pt>
                <c:pt idx="1738">
                  <c:v>3.2443710000000001</c:v>
                </c:pt>
                <c:pt idx="1739">
                  <c:v>3.2435659999999999</c:v>
                </c:pt>
                <c:pt idx="1740">
                  <c:v>3.2427600000000001</c:v>
                </c:pt>
                <c:pt idx="1741">
                  <c:v>3.2484009999999999</c:v>
                </c:pt>
                <c:pt idx="1742">
                  <c:v>3.2379250000000002</c:v>
                </c:pt>
                <c:pt idx="1743">
                  <c:v>3.2435659999999999</c:v>
                </c:pt>
                <c:pt idx="1744">
                  <c:v>3.245177</c:v>
                </c:pt>
                <c:pt idx="1745">
                  <c:v>3.2459829999999998</c:v>
                </c:pt>
                <c:pt idx="1746">
                  <c:v>3.245177</c:v>
                </c:pt>
                <c:pt idx="1747">
                  <c:v>3.245177</c:v>
                </c:pt>
                <c:pt idx="1748">
                  <c:v>3.2443710000000001</c:v>
                </c:pt>
                <c:pt idx="1749">
                  <c:v>3.245177</c:v>
                </c:pt>
                <c:pt idx="1750">
                  <c:v>3.245177</c:v>
                </c:pt>
                <c:pt idx="1751">
                  <c:v>3.2419539999999998</c:v>
                </c:pt>
                <c:pt idx="1752">
                  <c:v>3.2935289999999999</c:v>
                </c:pt>
                <c:pt idx="1753">
                  <c:v>3.2943340000000001</c:v>
                </c:pt>
                <c:pt idx="1754">
                  <c:v>3.29514</c:v>
                </c:pt>
                <c:pt idx="1755">
                  <c:v>3.2911109999999999</c:v>
                </c:pt>
                <c:pt idx="1756">
                  <c:v>3.2717700000000001</c:v>
                </c:pt>
                <c:pt idx="1757">
                  <c:v>3.2193900000000002</c:v>
                </c:pt>
                <c:pt idx="1758">
                  <c:v>3.1879620000000002</c:v>
                </c:pt>
                <c:pt idx="1759">
                  <c:v>3.1533099999999998</c:v>
                </c:pt>
                <c:pt idx="1760">
                  <c:v>3.1130170000000001</c:v>
                </c:pt>
                <c:pt idx="1761">
                  <c:v>3.0993179999999998</c:v>
                </c:pt>
                <c:pt idx="1762">
                  <c:v>3.0775589999999999</c:v>
                </c:pt>
                <c:pt idx="1763">
                  <c:v>3.0590250000000001</c:v>
                </c:pt>
                <c:pt idx="1764">
                  <c:v>3.0372669999999999</c:v>
                </c:pt>
                <c:pt idx="1765">
                  <c:v>3.0284019999999998</c:v>
                </c:pt>
                <c:pt idx="1766">
                  <c:v>3.0050330000000001</c:v>
                </c:pt>
                <c:pt idx="1767">
                  <c:v>2.988915</c:v>
                </c:pt>
                <c:pt idx="1768">
                  <c:v>2.9631280000000002</c:v>
                </c:pt>
                <c:pt idx="1769">
                  <c:v>2.9139710000000001</c:v>
                </c:pt>
                <c:pt idx="1770">
                  <c:v>2.9043009999999998</c:v>
                </c:pt>
                <c:pt idx="1771">
                  <c:v>2.8825430000000001</c:v>
                </c:pt>
                <c:pt idx="1772">
                  <c:v>2.8503080000000001</c:v>
                </c:pt>
                <c:pt idx="1773">
                  <c:v>2.8132389999999998</c:v>
                </c:pt>
                <c:pt idx="1774">
                  <c:v>2.792287</c:v>
                </c:pt>
                <c:pt idx="1775">
                  <c:v>2.7616640000000001</c:v>
                </c:pt>
                <c:pt idx="1776">
                  <c:v>2.7407119999999998</c:v>
                </c:pt>
                <c:pt idx="1777">
                  <c:v>2.712507</c:v>
                </c:pt>
                <c:pt idx="1778">
                  <c:v>2.6633499999999999</c:v>
                </c:pt>
                <c:pt idx="1779">
                  <c:v>2.6544859999999999</c:v>
                </c:pt>
                <c:pt idx="1780">
                  <c:v>2.6415920000000002</c:v>
                </c:pt>
                <c:pt idx="1781">
                  <c:v>2.6214460000000002</c:v>
                </c:pt>
                <c:pt idx="1782">
                  <c:v>2.6141930000000002</c:v>
                </c:pt>
                <c:pt idx="1783">
                  <c:v>2.5932409999999999</c:v>
                </c:pt>
                <c:pt idx="1784">
                  <c:v>2.5819589999999999</c:v>
                </c:pt>
                <c:pt idx="1785">
                  <c:v>2.5618120000000002</c:v>
                </c:pt>
                <c:pt idx="1786">
                  <c:v>2.5545599999999999</c:v>
                </c:pt>
                <c:pt idx="1787">
                  <c:v>2.5102380000000002</c:v>
                </c:pt>
                <c:pt idx="1788">
                  <c:v>2.506208</c:v>
                </c:pt>
                <c:pt idx="1789">
                  <c:v>2.5054029999999998</c:v>
                </c:pt>
                <c:pt idx="1790">
                  <c:v>2.494926</c:v>
                </c:pt>
                <c:pt idx="1791">
                  <c:v>2.4796149999999999</c:v>
                </c:pt>
                <c:pt idx="1792">
                  <c:v>2.4683329999999999</c:v>
                </c:pt>
                <c:pt idx="1793">
                  <c:v>2.452216</c:v>
                </c:pt>
                <c:pt idx="1794">
                  <c:v>2.4417399999999998</c:v>
                </c:pt>
                <c:pt idx="1795">
                  <c:v>2.427235</c:v>
                </c:pt>
                <c:pt idx="1796">
                  <c:v>2.3813010000000001</c:v>
                </c:pt>
                <c:pt idx="1797">
                  <c:v>2.3813010000000001</c:v>
                </c:pt>
                <c:pt idx="1798">
                  <c:v>2.3676010000000001</c:v>
                </c:pt>
                <c:pt idx="1799">
                  <c:v>2.3458429999999999</c:v>
                </c:pt>
                <c:pt idx="1800">
                  <c:v>2.3256969999999999</c:v>
                </c:pt>
                <c:pt idx="1801">
                  <c:v>2.30958</c:v>
                </c:pt>
                <c:pt idx="1802">
                  <c:v>2.2878219999999998</c:v>
                </c:pt>
                <c:pt idx="1803">
                  <c:v>2.2692869999999998</c:v>
                </c:pt>
                <c:pt idx="1804">
                  <c:v>2.2475290000000001</c:v>
                </c:pt>
                <c:pt idx="1805">
                  <c:v>2.1991779999999999</c:v>
                </c:pt>
                <c:pt idx="1806">
                  <c:v>2.1951480000000001</c:v>
                </c:pt>
                <c:pt idx="1807">
                  <c:v>2.1774200000000001</c:v>
                </c:pt>
                <c:pt idx="1808">
                  <c:v>2.1629139999999998</c:v>
                </c:pt>
                <c:pt idx="1809">
                  <c:v>2.1467969999999998</c:v>
                </c:pt>
                <c:pt idx="1810">
                  <c:v>2.1306799999999999</c:v>
                </c:pt>
                <c:pt idx="1811">
                  <c:v>2.1065040000000002</c:v>
                </c:pt>
                <c:pt idx="1812">
                  <c:v>2.0839409999999998</c:v>
                </c:pt>
                <c:pt idx="1813">
                  <c:v>2.067018</c:v>
                </c:pt>
                <c:pt idx="1814">
                  <c:v>2.0162490000000002</c:v>
                </c:pt>
                <c:pt idx="1815">
                  <c:v>1.995296</c:v>
                </c:pt>
                <c:pt idx="1816">
                  <c:v>1.9638679999999999</c:v>
                </c:pt>
                <c:pt idx="1817">
                  <c:v>1.9211579999999999</c:v>
                </c:pt>
                <c:pt idx="1818">
                  <c:v>1.9074580000000001</c:v>
                </c:pt>
                <c:pt idx="1819">
                  <c:v>1.8800589999999999</c:v>
                </c:pt>
                <c:pt idx="1820">
                  <c:v>1.8478250000000001</c:v>
                </c:pt>
                <c:pt idx="1821">
                  <c:v>1.8300959999999999</c:v>
                </c:pt>
                <c:pt idx="1822">
                  <c:v>1.802697</c:v>
                </c:pt>
                <c:pt idx="1823">
                  <c:v>1.74387</c:v>
                </c:pt>
                <c:pt idx="1824">
                  <c:v>1.735811</c:v>
                </c:pt>
                <c:pt idx="1825">
                  <c:v>1.698742</c:v>
                </c:pt>
                <c:pt idx="1826">
                  <c:v>1.6705369999999999</c:v>
                </c:pt>
                <c:pt idx="1827">
                  <c:v>1.6447499999999999</c:v>
                </c:pt>
                <c:pt idx="1828">
                  <c:v>1.604457</c:v>
                </c:pt>
                <c:pt idx="1829">
                  <c:v>1.5883400000000001</c:v>
                </c:pt>
                <c:pt idx="1830">
                  <c:v>1.593175</c:v>
                </c:pt>
                <c:pt idx="1831">
                  <c:v>1.544824</c:v>
                </c:pt>
                <c:pt idx="1832">
                  <c:v>1.511784</c:v>
                </c:pt>
                <c:pt idx="1833">
                  <c:v>1.4940549999999999</c:v>
                </c:pt>
                <c:pt idx="1834">
                  <c:v>1.472297</c:v>
                </c:pt>
                <c:pt idx="1835">
                  <c:v>1.4440919999999999</c:v>
                </c:pt>
                <c:pt idx="1836">
                  <c:v>1.40944</c:v>
                </c:pt>
                <c:pt idx="1837">
                  <c:v>1.3828469999999999</c:v>
                </c:pt>
                <c:pt idx="1838">
                  <c:v>1.351418</c:v>
                </c:pt>
                <c:pt idx="1839">
                  <c:v>1.3232139999999999</c:v>
                </c:pt>
                <c:pt idx="1840">
                  <c:v>1.292591</c:v>
                </c:pt>
                <c:pt idx="1841">
                  <c:v>1.2345699999999999</c:v>
                </c:pt>
                <c:pt idx="1842">
                  <c:v>1.2112000000000001</c:v>
                </c:pt>
                <c:pt idx="1843">
                  <c:v>1.1838010000000001</c:v>
                </c:pt>
                <c:pt idx="1844">
                  <c:v>1.1410899999999999</c:v>
                </c:pt>
                <c:pt idx="1845">
                  <c:v>1.1096619999999999</c:v>
                </c:pt>
                <c:pt idx="1846">
                  <c:v>1.071787</c:v>
                </c:pt>
                <c:pt idx="1847">
                  <c:v>1.046805</c:v>
                </c:pt>
                <c:pt idx="1848">
                  <c:v>1.023436</c:v>
                </c:pt>
                <c:pt idx="1849">
                  <c:v>1.0000659999999999</c:v>
                </c:pt>
                <c:pt idx="1850">
                  <c:v>0.98233700000000002</c:v>
                </c:pt>
                <c:pt idx="1851">
                  <c:v>0.98475500000000005</c:v>
                </c:pt>
                <c:pt idx="1852">
                  <c:v>0.97589000000000004</c:v>
                </c:pt>
                <c:pt idx="1853">
                  <c:v>0.96299599999999996</c:v>
                </c:pt>
                <c:pt idx="1854">
                  <c:v>0.95735499999999996</c:v>
                </c:pt>
                <c:pt idx="1855">
                  <c:v>0.93720899999999996</c:v>
                </c:pt>
                <c:pt idx="1856">
                  <c:v>0.91303299999999998</c:v>
                </c:pt>
                <c:pt idx="1857">
                  <c:v>0.89127500000000004</c:v>
                </c:pt>
                <c:pt idx="1858">
                  <c:v>0.85259399999999996</c:v>
                </c:pt>
                <c:pt idx="1859">
                  <c:v>0.78893199999999997</c:v>
                </c:pt>
                <c:pt idx="1860">
                  <c:v>0.74058100000000004</c:v>
                </c:pt>
                <c:pt idx="1861">
                  <c:v>0.69948200000000005</c:v>
                </c:pt>
                <c:pt idx="1862">
                  <c:v>0.657578</c:v>
                </c:pt>
                <c:pt idx="1863">
                  <c:v>0.616479</c:v>
                </c:pt>
                <c:pt idx="1864">
                  <c:v>0.58102100000000001</c:v>
                </c:pt>
                <c:pt idx="1865">
                  <c:v>0.55120499999999995</c:v>
                </c:pt>
                <c:pt idx="1866">
                  <c:v>0.53025199999999995</c:v>
                </c:pt>
                <c:pt idx="1867">
                  <c:v>0.50124199999999997</c:v>
                </c:pt>
                <c:pt idx="1868">
                  <c:v>0.441608</c:v>
                </c:pt>
                <c:pt idx="1869">
                  <c:v>0.40776299999999999</c:v>
                </c:pt>
                <c:pt idx="1870">
                  <c:v>0.36908099999999999</c:v>
                </c:pt>
                <c:pt idx="1871">
                  <c:v>0.34087699999999999</c:v>
                </c:pt>
                <c:pt idx="1872">
                  <c:v>0.33684700000000001</c:v>
                </c:pt>
                <c:pt idx="1873">
                  <c:v>0.30138999999999999</c:v>
                </c:pt>
                <c:pt idx="1874">
                  <c:v>0.29252499999999998</c:v>
                </c:pt>
                <c:pt idx="1875">
                  <c:v>0.286078</c:v>
                </c:pt>
                <c:pt idx="1876">
                  <c:v>0.27721400000000002</c:v>
                </c:pt>
                <c:pt idx="1877">
                  <c:v>0.26673799999999998</c:v>
                </c:pt>
                <c:pt idx="1878">
                  <c:v>0.265932</c:v>
                </c:pt>
                <c:pt idx="1879">
                  <c:v>0.26432</c:v>
                </c:pt>
                <c:pt idx="1880">
                  <c:v>0.26029099999999999</c:v>
                </c:pt>
                <c:pt idx="1881">
                  <c:v>0.25464999999999999</c:v>
                </c:pt>
                <c:pt idx="1882">
                  <c:v>0.25545600000000002</c:v>
                </c:pt>
                <c:pt idx="1883">
                  <c:v>0.25223299999999998</c:v>
                </c:pt>
                <c:pt idx="1884">
                  <c:v>0.24820300000000001</c:v>
                </c:pt>
                <c:pt idx="1885">
                  <c:v>0.24739700000000001</c:v>
                </c:pt>
                <c:pt idx="1886">
                  <c:v>0.238533</c:v>
                </c:pt>
                <c:pt idx="1887">
                  <c:v>0.23611499999999999</c:v>
                </c:pt>
                <c:pt idx="1888">
                  <c:v>0.23369799999999999</c:v>
                </c:pt>
                <c:pt idx="1889">
                  <c:v>0.23208599999999999</c:v>
                </c:pt>
                <c:pt idx="1890">
                  <c:v>0.22725100000000001</c:v>
                </c:pt>
                <c:pt idx="1891">
                  <c:v>0.224028</c:v>
                </c:pt>
                <c:pt idx="1892">
                  <c:v>0.222416</c:v>
                </c:pt>
                <c:pt idx="1893">
                  <c:v>0.219998</c:v>
                </c:pt>
                <c:pt idx="1894">
                  <c:v>0.216775</c:v>
                </c:pt>
                <c:pt idx="1895">
                  <c:v>0.21435699999999999</c:v>
                </c:pt>
                <c:pt idx="1896">
                  <c:v>0.21113399999999999</c:v>
                </c:pt>
                <c:pt idx="1897">
                  <c:v>0.21113399999999999</c:v>
                </c:pt>
                <c:pt idx="1898">
                  <c:v>0.20871600000000001</c:v>
                </c:pt>
                <c:pt idx="1899">
                  <c:v>0.20791100000000001</c:v>
                </c:pt>
                <c:pt idx="1900">
                  <c:v>0.20710500000000001</c:v>
                </c:pt>
                <c:pt idx="1901">
                  <c:v>0.20388100000000001</c:v>
                </c:pt>
                <c:pt idx="1902">
                  <c:v>0.20227000000000001</c:v>
                </c:pt>
                <c:pt idx="1903">
                  <c:v>0.199852</c:v>
                </c:pt>
                <c:pt idx="1904">
                  <c:v>0.195823</c:v>
                </c:pt>
                <c:pt idx="1905">
                  <c:v>0.195017</c:v>
                </c:pt>
                <c:pt idx="1906">
                  <c:v>0.19179299999999999</c:v>
                </c:pt>
                <c:pt idx="1907">
                  <c:v>0.18212300000000001</c:v>
                </c:pt>
                <c:pt idx="1908">
                  <c:v>0.18615200000000001</c:v>
                </c:pt>
                <c:pt idx="1909">
                  <c:v>0.18615200000000001</c:v>
                </c:pt>
                <c:pt idx="1910">
                  <c:v>0.18373500000000001</c:v>
                </c:pt>
                <c:pt idx="1911">
                  <c:v>0.18292900000000001</c:v>
                </c:pt>
                <c:pt idx="1912">
                  <c:v>0.18212300000000001</c:v>
                </c:pt>
                <c:pt idx="1913">
                  <c:v>0.18131700000000001</c:v>
                </c:pt>
                <c:pt idx="1914">
                  <c:v>0.176482</c:v>
                </c:pt>
                <c:pt idx="1915">
                  <c:v>0.18131700000000001</c:v>
                </c:pt>
                <c:pt idx="1916">
                  <c:v>0.180511</c:v>
                </c:pt>
                <c:pt idx="1917">
                  <c:v>0.179706</c:v>
                </c:pt>
                <c:pt idx="1918">
                  <c:v>0.177288</c:v>
                </c:pt>
                <c:pt idx="1919">
                  <c:v>0.175676</c:v>
                </c:pt>
                <c:pt idx="1920">
                  <c:v>0.174065</c:v>
                </c:pt>
                <c:pt idx="1921">
                  <c:v>0.174065</c:v>
                </c:pt>
                <c:pt idx="1922">
                  <c:v>0.17084099999999999</c:v>
                </c:pt>
                <c:pt idx="1923">
                  <c:v>0.17164699999999999</c:v>
                </c:pt>
                <c:pt idx="1924">
                  <c:v>0.16922999999999999</c:v>
                </c:pt>
                <c:pt idx="1925">
                  <c:v>0.16842399999999999</c:v>
                </c:pt>
                <c:pt idx="1926">
                  <c:v>0.16117100000000001</c:v>
                </c:pt>
                <c:pt idx="1927">
                  <c:v>0.16520000000000001</c:v>
                </c:pt>
                <c:pt idx="1928">
                  <c:v>0.16600599999999999</c:v>
                </c:pt>
                <c:pt idx="1929">
                  <c:v>0.16520000000000001</c:v>
                </c:pt>
                <c:pt idx="1930">
                  <c:v>0.16036500000000001</c:v>
                </c:pt>
                <c:pt idx="1931">
                  <c:v>0.16197700000000001</c:v>
                </c:pt>
                <c:pt idx="1932">
                  <c:v>0.18131700000000001</c:v>
                </c:pt>
                <c:pt idx="1933">
                  <c:v>0.14988899999999999</c:v>
                </c:pt>
                <c:pt idx="1934">
                  <c:v>0.15794800000000001</c:v>
                </c:pt>
                <c:pt idx="1935">
                  <c:v>0.154724</c:v>
                </c:pt>
                <c:pt idx="1936">
                  <c:v>0.16117100000000001</c:v>
                </c:pt>
                <c:pt idx="1937">
                  <c:v>0.153918</c:v>
                </c:pt>
                <c:pt idx="1938">
                  <c:v>0.16761799999999999</c:v>
                </c:pt>
                <c:pt idx="1939">
                  <c:v>0.14988899999999999</c:v>
                </c:pt>
                <c:pt idx="1940">
                  <c:v>0.14505399999999999</c:v>
                </c:pt>
                <c:pt idx="1941">
                  <c:v>0.14344199999999999</c:v>
                </c:pt>
                <c:pt idx="1942">
                  <c:v>0.14021900000000001</c:v>
                </c:pt>
                <c:pt idx="1943">
                  <c:v>0.13860700000000001</c:v>
                </c:pt>
                <c:pt idx="1944">
                  <c:v>0.136189</c:v>
                </c:pt>
                <c:pt idx="1945">
                  <c:v>0.135384</c:v>
                </c:pt>
                <c:pt idx="1946">
                  <c:v>0.135384</c:v>
                </c:pt>
                <c:pt idx="1947">
                  <c:v>0.133772</c:v>
                </c:pt>
                <c:pt idx="1948">
                  <c:v>0.134578</c:v>
                </c:pt>
                <c:pt idx="1949">
                  <c:v>0.129743</c:v>
                </c:pt>
                <c:pt idx="1950">
                  <c:v>0.12732499999999999</c:v>
                </c:pt>
                <c:pt idx="1951">
                  <c:v>0.124907</c:v>
                </c:pt>
                <c:pt idx="1952">
                  <c:v>0.12249</c:v>
                </c:pt>
                <c:pt idx="1953">
                  <c:v>0.120072</c:v>
                </c:pt>
                <c:pt idx="1954">
                  <c:v>0.11604299999999999</c:v>
                </c:pt>
                <c:pt idx="1955">
                  <c:v>0.114431</c:v>
                </c:pt>
                <c:pt idx="1956">
                  <c:v>0.112014</c:v>
                </c:pt>
                <c:pt idx="1957">
                  <c:v>0.107985</c:v>
                </c:pt>
                <c:pt idx="1958">
                  <c:v>0.106373</c:v>
                </c:pt>
                <c:pt idx="1959">
                  <c:v>9.8313999999999999E-2</c:v>
                </c:pt>
                <c:pt idx="1960">
                  <c:v>0.101538</c:v>
                </c:pt>
                <c:pt idx="1961">
                  <c:v>9.8313999999999999E-2</c:v>
                </c:pt>
                <c:pt idx="1962">
                  <c:v>9.6702999999999997E-2</c:v>
                </c:pt>
                <c:pt idx="1963">
                  <c:v>9.5896999999999996E-2</c:v>
                </c:pt>
                <c:pt idx="1964">
                  <c:v>9.4284999999999994E-2</c:v>
                </c:pt>
                <c:pt idx="1965">
                  <c:v>9.1867000000000004E-2</c:v>
                </c:pt>
                <c:pt idx="1966">
                  <c:v>8.8644000000000001E-2</c:v>
                </c:pt>
                <c:pt idx="1967">
                  <c:v>8.3002999999999993E-2</c:v>
                </c:pt>
                <c:pt idx="1968">
                  <c:v>7.8168000000000001E-2</c:v>
                </c:pt>
                <c:pt idx="1969">
                  <c:v>7.4138999999999997E-2</c:v>
                </c:pt>
                <c:pt idx="1970">
                  <c:v>6.8498000000000003E-2</c:v>
                </c:pt>
                <c:pt idx="1971">
                  <c:v>6.7692000000000002E-2</c:v>
                </c:pt>
                <c:pt idx="1972">
                  <c:v>7.4138999999999997E-2</c:v>
                </c:pt>
                <c:pt idx="1973">
                  <c:v>6.4467999999999998E-2</c:v>
                </c:pt>
                <c:pt idx="1974">
                  <c:v>6.1245000000000001E-2</c:v>
                </c:pt>
                <c:pt idx="1975">
                  <c:v>6.3662999999999997E-2</c:v>
                </c:pt>
                <c:pt idx="1976">
                  <c:v>5.8826999999999997E-2</c:v>
                </c:pt>
                <c:pt idx="1977">
                  <c:v>5.4797999999999999E-2</c:v>
                </c:pt>
                <c:pt idx="1978">
                  <c:v>4.9156999999999999E-2</c:v>
                </c:pt>
                <c:pt idx="1979">
                  <c:v>4.4322E-2</c:v>
                </c:pt>
                <c:pt idx="1980">
                  <c:v>3.6262999999999997E-2</c:v>
                </c:pt>
                <c:pt idx="1981">
                  <c:v>3.7874999999999999E-2</c:v>
                </c:pt>
                <c:pt idx="1982">
                  <c:v>2.6592999999999999E-2</c:v>
                </c:pt>
                <c:pt idx="1983">
                  <c:v>2.2564000000000001E-2</c:v>
                </c:pt>
                <c:pt idx="1984">
                  <c:v>2.0951999999999998E-2</c:v>
                </c:pt>
                <c:pt idx="1985">
                  <c:v>1.7729000000000002E-2</c:v>
                </c:pt>
                <c:pt idx="1986">
                  <c:v>1.6116999999999999E-2</c:v>
                </c:pt>
                <c:pt idx="1987">
                  <c:v>1.2893999999999999E-2</c:v>
                </c:pt>
                <c:pt idx="1988">
                  <c:v>9.6699999999999998E-3</c:v>
                </c:pt>
                <c:pt idx="1989">
                  <c:v>5.6410000000000002E-3</c:v>
                </c:pt>
                <c:pt idx="1990">
                  <c:v>1.6119999999999999E-3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9-432B-81F5-DFA2754E6E78}"/>
            </c:ext>
          </c:extLst>
        </c:ser>
        <c:ser>
          <c:idx val="1"/>
          <c:order val="1"/>
          <c:tx>
            <c:strRef>
              <c:f>RotaryA!$C$1</c:f>
              <c:strCache>
                <c:ptCount val="1"/>
                <c:pt idx="0">
                  <c:v>สัญญาณหลังเข้าวงจร Schmitt Trigger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RotaryA!$C$2:$C$2221</c:f>
              <c:numCache>
                <c:formatCode>General</c:formatCode>
                <c:ptCount val="2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9-432B-81F5-DFA2754E6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973008"/>
        <c:axId val="1650977472"/>
      </c:lineChart>
      <c:catAx>
        <c:axId val="165097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50977472"/>
        <c:crosses val="autoZero"/>
        <c:auto val="1"/>
        <c:lblAlgn val="ctr"/>
        <c:lblOffset val="100"/>
        <c:tickLblSkip val="500"/>
        <c:noMultiLvlLbl val="0"/>
      </c:catAx>
      <c:valAx>
        <c:axId val="16509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509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851001062883671"/>
          <c:y val="7.98403193612774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8.7641627441197967E-2"/>
          <c:y val="0.11830355037955585"/>
          <c:w val="0.88710584730627662"/>
          <c:h val="0.69420654753485156"/>
        </c:manualLayout>
      </c:layout>
      <c:lineChart>
        <c:grouping val="standard"/>
        <c:varyColors val="0"/>
        <c:ser>
          <c:idx val="0"/>
          <c:order val="0"/>
          <c:tx>
            <c:strRef>
              <c:f>RotaryB!$B$1</c:f>
              <c:strCache>
                <c:ptCount val="1"/>
                <c:pt idx="0">
                  <c:v>สัญญาณก่อนเข้าวงจร Schmitt Trigger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RotaryB!$A:$A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1.0900000000000001</c:v>
                </c:pt>
                <c:pt idx="111">
                  <c:v>1.1000000000000001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1.1399999999999999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2.0099999999999998</c:v>
                </c:pt>
                <c:pt idx="203">
                  <c:v>2.02</c:v>
                </c:pt>
                <c:pt idx="204">
                  <c:v>2.0299999999999998</c:v>
                </c:pt>
                <c:pt idx="205">
                  <c:v>2.04</c:v>
                </c:pt>
                <c:pt idx="206">
                  <c:v>2.0499999999999998</c:v>
                </c:pt>
                <c:pt idx="207">
                  <c:v>2.06</c:v>
                </c:pt>
                <c:pt idx="208">
                  <c:v>2.0699999999999998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2.1800000000000002</c:v>
                </c:pt>
                <c:pt idx="220">
                  <c:v>2.19</c:v>
                </c:pt>
                <c:pt idx="221">
                  <c:v>2.2000000000000002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2.23</c:v>
                </c:pt>
                <c:pt idx="225">
                  <c:v>2.2400000000000002</c:v>
                </c:pt>
                <c:pt idx="226">
                  <c:v>2.25</c:v>
                </c:pt>
                <c:pt idx="227">
                  <c:v>2.2599999999999998</c:v>
                </c:pt>
                <c:pt idx="228">
                  <c:v>2.27</c:v>
                </c:pt>
                <c:pt idx="229">
                  <c:v>2.2799999999999998</c:v>
                </c:pt>
                <c:pt idx="230">
                  <c:v>2.29</c:v>
                </c:pt>
                <c:pt idx="231">
                  <c:v>2.2999999999999998</c:v>
                </c:pt>
                <c:pt idx="232">
                  <c:v>2.31</c:v>
                </c:pt>
                <c:pt idx="233">
                  <c:v>2.3199999999999998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2.4300000000000002</c:v>
                </c:pt>
                <c:pt idx="245">
                  <c:v>2.44</c:v>
                </c:pt>
                <c:pt idx="246">
                  <c:v>2.4500000000000002</c:v>
                </c:pt>
                <c:pt idx="247">
                  <c:v>2.46</c:v>
                </c:pt>
                <c:pt idx="248">
                  <c:v>2.4700000000000002</c:v>
                </c:pt>
                <c:pt idx="249">
                  <c:v>2.48</c:v>
                </c:pt>
                <c:pt idx="250">
                  <c:v>2.4900000000000002</c:v>
                </c:pt>
                <c:pt idx="251">
                  <c:v>2.5</c:v>
                </c:pt>
                <c:pt idx="252">
                  <c:v>2.5099999999999998</c:v>
                </c:pt>
                <c:pt idx="253">
                  <c:v>2.52</c:v>
                </c:pt>
                <c:pt idx="254">
                  <c:v>2.5299999999999998</c:v>
                </c:pt>
                <c:pt idx="255">
                  <c:v>2.54</c:v>
                </c:pt>
                <c:pt idx="256">
                  <c:v>2.5499999999999998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4.0199999999999996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4.0599999999999996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4.0999999999999996</c:v>
                </c:pt>
                <c:pt idx="412">
                  <c:v>4.1100000000000003</c:v>
                </c:pt>
                <c:pt idx="413">
                  <c:v>4.12</c:v>
                </c:pt>
                <c:pt idx="414">
                  <c:v>4.13</c:v>
                </c:pt>
                <c:pt idx="415">
                  <c:v>4.1399999999999997</c:v>
                </c:pt>
                <c:pt idx="416">
                  <c:v>4.1500000000000004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4.1900000000000004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4.2300000000000004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4.2699999999999996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4.3099999999999996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4.3499999999999996</c:v>
                </c:pt>
                <c:pt idx="437">
                  <c:v>4.3600000000000003</c:v>
                </c:pt>
                <c:pt idx="438">
                  <c:v>4.37</c:v>
                </c:pt>
                <c:pt idx="439">
                  <c:v>4.38</c:v>
                </c:pt>
                <c:pt idx="440">
                  <c:v>4.3899999999999997</c:v>
                </c:pt>
                <c:pt idx="441">
                  <c:v>4.4000000000000004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4.4400000000000004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4.4800000000000004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4.5199999999999996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4.5599999999999996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4.5999999999999996</c:v>
                </c:pt>
                <c:pt idx="462">
                  <c:v>4.6100000000000003</c:v>
                </c:pt>
                <c:pt idx="463">
                  <c:v>4.62</c:v>
                </c:pt>
                <c:pt idx="464">
                  <c:v>4.63</c:v>
                </c:pt>
                <c:pt idx="465">
                  <c:v>4.6399999999999997</c:v>
                </c:pt>
                <c:pt idx="466">
                  <c:v>4.6500000000000004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4.6900000000000004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4.7300000000000004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4.7699999999999996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4.8099999999999996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4.8499999999999996</c:v>
                </c:pt>
                <c:pt idx="487">
                  <c:v>4.8600000000000003</c:v>
                </c:pt>
                <c:pt idx="488">
                  <c:v>4.87</c:v>
                </c:pt>
                <c:pt idx="489">
                  <c:v>4.88</c:v>
                </c:pt>
                <c:pt idx="490">
                  <c:v>4.8899999999999997</c:v>
                </c:pt>
                <c:pt idx="491">
                  <c:v>4.9000000000000004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4.9400000000000004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4.9800000000000004</c:v>
                </c:pt>
                <c:pt idx="500">
                  <c:v>4.99</c:v>
                </c:pt>
                <c:pt idx="501">
                  <c:v>5</c:v>
                </c:pt>
                <c:pt idx="502">
                  <c:v>5.01</c:v>
                </c:pt>
                <c:pt idx="503">
                  <c:v>5.0199999999999996</c:v>
                </c:pt>
                <c:pt idx="504">
                  <c:v>5.03</c:v>
                </c:pt>
                <c:pt idx="505">
                  <c:v>5.04</c:v>
                </c:pt>
                <c:pt idx="506">
                  <c:v>5.05</c:v>
                </c:pt>
                <c:pt idx="507">
                  <c:v>5.0599999999999996</c:v>
                </c:pt>
                <c:pt idx="508">
                  <c:v>5.07</c:v>
                </c:pt>
                <c:pt idx="509">
                  <c:v>5.08</c:v>
                </c:pt>
                <c:pt idx="510">
                  <c:v>5.09</c:v>
                </c:pt>
                <c:pt idx="511">
                  <c:v>5.0999999999999996</c:v>
                </c:pt>
                <c:pt idx="512">
                  <c:v>5.1100000000000003</c:v>
                </c:pt>
                <c:pt idx="513">
                  <c:v>5.12</c:v>
                </c:pt>
                <c:pt idx="514">
                  <c:v>5.13</c:v>
                </c:pt>
                <c:pt idx="515">
                  <c:v>5.14</c:v>
                </c:pt>
                <c:pt idx="516">
                  <c:v>5.15</c:v>
                </c:pt>
                <c:pt idx="517">
                  <c:v>5.16</c:v>
                </c:pt>
                <c:pt idx="518">
                  <c:v>5.17</c:v>
                </c:pt>
                <c:pt idx="519">
                  <c:v>5.18</c:v>
                </c:pt>
                <c:pt idx="520">
                  <c:v>5.19</c:v>
                </c:pt>
                <c:pt idx="521">
                  <c:v>5.2</c:v>
                </c:pt>
                <c:pt idx="522">
                  <c:v>5.21</c:v>
                </c:pt>
                <c:pt idx="523">
                  <c:v>5.22</c:v>
                </c:pt>
                <c:pt idx="524">
                  <c:v>5.23</c:v>
                </c:pt>
                <c:pt idx="525">
                  <c:v>5.24</c:v>
                </c:pt>
                <c:pt idx="526">
                  <c:v>5.25</c:v>
                </c:pt>
                <c:pt idx="527">
                  <c:v>5.26</c:v>
                </c:pt>
                <c:pt idx="528">
                  <c:v>5.27</c:v>
                </c:pt>
                <c:pt idx="529">
                  <c:v>5.28</c:v>
                </c:pt>
                <c:pt idx="530">
                  <c:v>5.29</c:v>
                </c:pt>
                <c:pt idx="531">
                  <c:v>5.3</c:v>
                </c:pt>
                <c:pt idx="532">
                  <c:v>5.31</c:v>
                </c:pt>
                <c:pt idx="533">
                  <c:v>5.32</c:v>
                </c:pt>
                <c:pt idx="534">
                  <c:v>5.33</c:v>
                </c:pt>
                <c:pt idx="535">
                  <c:v>5.34</c:v>
                </c:pt>
                <c:pt idx="536">
                  <c:v>5.35</c:v>
                </c:pt>
                <c:pt idx="537">
                  <c:v>5.36</c:v>
                </c:pt>
                <c:pt idx="538">
                  <c:v>5.37</c:v>
                </c:pt>
                <c:pt idx="539">
                  <c:v>5.38</c:v>
                </c:pt>
                <c:pt idx="540">
                  <c:v>5.39</c:v>
                </c:pt>
                <c:pt idx="541">
                  <c:v>5.4</c:v>
                </c:pt>
                <c:pt idx="542">
                  <c:v>5.41</c:v>
                </c:pt>
                <c:pt idx="543">
                  <c:v>5.42</c:v>
                </c:pt>
                <c:pt idx="544">
                  <c:v>5.43</c:v>
                </c:pt>
                <c:pt idx="545">
                  <c:v>5.44</c:v>
                </c:pt>
                <c:pt idx="546">
                  <c:v>5.45</c:v>
                </c:pt>
                <c:pt idx="547">
                  <c:v>5.46</c:v>
                </c:pt>
                <c:pt idx="548">
                  <c:v>5.47</c:v>
                </c:pt>
                <c:pt idx="549">
                  <c:v>5.48</c:v>
                </c:pt>
                <c:pt idx="550">
                  <c:v>5.49</c:v>
                </c:pt>
                <c:pt idx="551">
                  <c:v>5.5</c:v>
                </c:pt>
                <c:pt idx="552">
                  <c:v>5.51</c:v>
                </c:pt>
                <c:pt idx="553">
                  <c:v>5.52</c:v>
                </c:pt>
                <c:pt idx="554">
                  <c:v>5.53</c:v>
                </c:pt>
                <c:pt idx="555">
                  <c:v>5.54</c:v>
                </c:pt>
                <c:pt idx="556">
                  <c:v>5.55</c:v>
                </c:pt>
                <c:pt idx="557">
                  <c:v>5.56</c:v>
                </c:pt>
                <c:pt idx="558">
                  <c:v>5.57</c:v>
                </c:pt>
                <c:pt idx="559">
                  <c:v>5.58</c:v>
                </c:pt>
                <c:pt idx="560">
                  <c:v>5.59</c:v>
                </c:pt>
                <c:pt idx="561">
                  <c:v>5.6</c:v>
                </c:pt>
                <c:pt idx="562">
                  <c:v>5.61</c:v>
                </c:pt>
                <c:pt idx="563">
                  <c:v>5.62</c:v>
                </c:pt>
                <c:pt idx="564">
                  <c:v>5.63</c:v>
                </c:pt>
                <c:pt idx="565">
                  <c:v>5.64</c:v>
                </c:pt>
                <c:pt idx="566">
                  <c:v>5.65</c:v>
                </c:pt>
                <c:pt idx="567">
                  <c:v>5.66</c:v>
                </c:pt>
                <c:pt idx="568">
                  <c:v>5.67</c:v>
                </c:pt>
                <c:pt idx="569">
                  <c:v>5.68</c:v>
                </c:pt>
                <c:pt idx="570">
                  <c:v>5.69</c:v>
                </c:pt>
                <c:pt idx="571">
                  <c:v>5.7</c:v>
                </c:pt>
                <c:pt idx="572">
                  <c:v>5.71</c:v>
                </c:pt>
                <c:pt idx="573">
                  <c:v>5.72</c:v>
                </c:pt>
                <c:pt idx="574">
                  <c:v>5.73</c:v>
                </c:pt>
                <c:pt idx="575">
                  <c:v>5.74</c:v>
                </c:pt>
                <c:pt idx="576">
                  <c:v>5.75</c:v>
                </c:pt>
                <c:pt idx="577">
                  <c:v>5.76</c:v>
                </c:pt>
                <c:pt idx="578">
                  <c:v>5.77</c:v>
                </c:pt>
                <c:pt idx="579">
                  <c:v>5.78</c:v>
                </c:pt>
                <c:pt idx="580">
                  <c:v>5.79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5.83</c:v>
                </c:pt>
                <c:pt idx="585">
                  <c:v>5.84</c:v>
                </c:pt>
                <c:pt idx="586">
                  <c:v>5.85</c:v>
                </c:pt>
                <c:pt idx="587">
                  <c:v>5.86</c:v>
                </c:pt>
                <c:pt idx="588">
                  <c:v>5.87</c:v>
                </c:pt>
                <c:pt idx="589">
                  <c:v>5.88</c:v>
                </c:pt>
                <c:pt idx="590">
                  <c:v>5.89</c:v>
                </c:pt>
                <c:pt idx="591">
                  <c:v>5.9</c:v>
                </c:pt>
                <c:pt idx="592">
                  <c:v>5.91</c:v>
                </c:pt>
                <c:pt idx="593">
                  <c:v>5.92</c:v>
                </c:pt>
                <c:pt idx="594">
                  <c:v>5.93</c:v>
                </c:pt>
                <c:pt idx="595">
                  <c:v>5.94</c:v>
                </c:pt>
                <c:pt idx="596">
                  <c:v>5.95</c:v>
                </c:pt>
                <c:pt idx="597">
                  <c:v>5.96</c:v>
                </c:pt>
                <c:pt idx="598">
                  <c:v>5.97</c:v>
                </c:pt>
                <c:pt idx="599">
                  <c:v>5.98</c:v>
                </c:pt>
                <c:pt idx="600">
                  <c:v>5.99</c:v>
                </c:pt>
                <c:pt idx="601">
                  <c:v>6</c:v>
                </c:pt>
                <c:pt idx="602">
                  <c:v>6.01</c:v>
                </c:pt>
                <c:pt idx="603">
                  <c:v>6.02</c:v>
                </c:pt>
                <c:pt idx="604">
                  <c:v>6.03</c:v>
                </c:pt>
                <c:pt idx="605">
                  <c:v>6.04</c:v>
                </c:pt>
                <c:pt idx="606">
                  <c:v>6.05</c:v>
                </c:pt>
                <c:pt idx="607">
                  <c:v>6.06</c:v>
                </c:pt>
                <c:pt idx="608">
                  <c:v>6.07</c:v>
                </c:pt>
                <c:pt idx="609">
                  <c:v>6.08</c:v>
                </c:pt>
                <c:pt idx="610">
                  <c:v>6.09</c:v>
                </c:pt>
                <c:pt idx="611">
                  <c:v>6.1</c:v>
                </c:pt>
                <c:pt idx="612">
                  <c:v>6.11</c:v>
                </c:pt>
                <c:pt idx="613">
                  <c:v>6.12</c:v>
                </c:pt>
                <c:pt idx="614">
                  <c:v>6.13</c:v>
                </c:pt>
                <c:pt idx="615">
                  <c:v>6.14</c:v>
                </c:pt>
                <c:pt idx="616">
                  <c:v>6.15</c:v>
                </c:pt>
                <c:pt idx="617">
                  <c:v>6.16</c:v>
                </c:pt>
                <c:pt idx="618">
                  <c:v>6.17</c:v>
                </c:pt>
                <c:pt idx="619">
                  <c:v>6.18</c:v>
                </c:pt>
                <c:pt idx="620">
                  <c:v>6.19</c:v>
                </c:pt>
                <c:pt idx="621">
                  <c:v>6.2</c:v>
                </c:pt>
                <c:pt idx="622">
                  <c:v>6.21</c:v>
                </c:pt>
                <c:pt idx="623">
                  <c:v>6.22</c:v>
                </c:pt>
                <c:pt idx="624">
                  <c:v>6.23</c:v>
                </c:pt>
                <c:pt idx="625">
                  <c:v>6.24</c:v>
                </c:pt>
                <c:pt idx="626">
                  <c:v>6.25</c:v>
                </c:pt>
                <c:pt idx="627">
                  <c:v>6.26</c:v>
                </c:pt>
                <c:pt idx="628">
                  <c:v>6.27</c:v>
                </c:pt>
                <c:pt idx="629">
                  <c:v>6.28</c:v>
                </c:pt>
                <c:pt idx="630">
                  <c:v>6.29</c:v>
                </c:pt>
                <c:pt idx="631">
                  <c:v>6.3</c:v>
                </c:pt>
                <c:pt idx="632">
                  <c:v>6.31</c:v>
                </c:pt>
                <c:pt idx="633">
                  <c:v>6.32</c:v>
                </c:pt>
                <c:pt idx="634">
                  <c:v>6.33</c:v>
                </c:pt>
                <c:pt idx="635">
                  <c:v>6.34</c:v>
                </c:pt>
                <c:pt idx="636">
                  <c:v>6.35</c:v>
                </c:pt>
                <c:pt idx="637">
                  <c:v>6.36</c:v>
                </c:pt>
                <c:pt idx="638">
                  <c:v>6.37</c:v>
                </c:pt>
                <c:pt idx="639">
                  <c:v>6.38</c:v>
                </c:pt>
                <c:pt idx="640">
                  <c:v>6.39</c:v>
                </c:pt>
                <c:pt idx="641">
                  <c:v>6.4</c:v>
                </c:pt>
                <c:pt idx="642">
                  <c:v>6.41</c:v>
                </c:pt>
                <c:pt idx="643">
                  <c:v>6.42</c:v>
                </c:pt>
                <c:pt idx="644">
                  <c:v>6.43</c:v>
                </c:pt>
                <c:pt idx="645">
                  <c:v>6.44</c:v>
                </c:pt>
                <c:pt idx="646">
                  <c:v>6.45</c:v>
                </c:pt>
                <c:pt idx="647">
                  <c:v>6.46</c:v>
                </c:pt>
                <c:pt idx="648">
                  <c:v>6.47</c:v>
                </c:pt>
                <c:pt idx="649">
                  <c:v>6.48</c:v>
                </c:pt>
                <c:pt idx="650">
                  <c:v>6.49</c:v>
                </c:pt>
                <c:pt idx="651">
                  <c:v>6.5</c:v>
                </c:pt>
                <c:pt idx="652">
                  <c:v>6.51</c:v>
                </c:pt>
                <c:pt idx="653">
                  <c:v>6.52</c:v>
                </c:pt>
                <c:pt idx="654">
                  <c:v>6.53</c:v>
                </c:pt>
                <c:pt idx="655">
                  <c:v>6.54</c:v>
                </c:pt>
                <c:pt idx="656">
                  <c:v>6.55</c:v>
                </c:pt>
                <c:pt idx="657">
                  <c:v>6.56</c:v>
                </c:pt>
                <c:pt idx="658">
                  <c:v>6.57</c:v>
                </c:pt>
                <c:pt idx="659">
                  <c:v>6.58</c:v>
                </c:pt>
                <c:pt idx="660">
                  <c:v>6.59</c:v>
                </c:pt>
                <c:pt idx="661">
                  <c:v>6.6</c:v>
                </c:pt>
                <c:pt idx="662">
                  <c:v>6.61</c:v>
                </c:pt>
                <c:pt idx="663">
                  <c:v>6.62</c:v>
                </c:pt>
                <c:pt idx="664">
                  <c:v>6.63</c:v>
                </c:pt>
                <c:pt idx="665">
                  <c:v>6.64</c:v>
                </c:pt>
                <c:pt idx="666">
                  <c:v>6.65</c:v>
                </c:pt>
                <c:pt idx="667">
                  <c:v>6.66</c:v>
                </c:pt>
                <c:pt idx="668">
                  <c:v>6.67</c:v>
                </c:pt>
                <c:pt idx="669">
                  <c:v>6.68</c:v>
                </c:pt>
                <c:pt idx="670">
                  <c:v>6.69</c:v>
                </c:pt>
                <c:pt idx="671">
                  <c:v>6.7</c:v>
                </c:pt>
                <c:pt idx="672">
                  <c:v>6.71</c:v>
                </c:pt>
                <c:pt idx="673">
                  <c:v>6.72</c:v>
                </c:pt>
                <c:pt idx="674">
                  <c:v>6.73</c:v>
                </c:pt>
                <c:pt idx="675">
                  <c:v>6.74</c:v>
                </c:pt>
                <c:pt idx="676">
                  <c:v>6.75</c:v>
                </c:pt>
                <c:pt idx="677">
                  <c:v>6.76</c:v>
                </c:pt>
                <c:pt idx="678">
                  <c:v>6.77</c:v>
                </c:pt>
                <c:pt idx="679">
                  <c:v>6.78</c:v>
                </c:pt>
                <c:pt idx="680">
                  <c:v>6.79</c:v>
                </c:pt>
                <c:pt idx="681">
                  <c:v>6.8</c:v>
                </c:pt>
                <c:pt idx="682">
                  <c:v>6.81</c:v>
                </c:pt>
                <c:pt idx="683">
                  <c:v>6.82</c:v>
                </c:pt>
                <c:pt idx="684">
                  <c:v>6.83</c:v>
                </c:pt>
                <c:pt idx="685">
                  <c:v>6.84</c:v>
                </c:pt>
                <c:pt idx="686">
                  <c:v>6.85</c:v>
                </c:pt>
                <c:pt idx="687">
                  <c:v>6.86</c:v>
                </c:pt>
                <c:pt idx="688">
                  <c:v>6.87</c:v>
                </c:pt>
                <c:pt idx="689">
                  <c:v>6.88</c:v>
                </c:pt>
                <c:pt idx="690">
                  <c:v>6.89</c:v>
                </c:pt>
                <c:pt idx="691">
                  <c:v>6.9</c:v>
                </c:pt>
                <c:pt idx="692">
                  <c:v>6.91</c:v>
                </c:pt>
                <c:pt idx="693">
                  <c:v>6.92</c:v>
                </c:pt>
                <c:pt idx="694">
                  <c:v>6.93</c:v>
                </c:pt>
                <c:pt idx="695">
                  <c:v>6.94</c:v>
                </c:pt>
                <c:pt idx="696">
                  <c:v>6.95</c:v>
                </c:pt>
                <c:pt idx="697">
                  <c:v>6.96</c:v>
                </c:pt>
                <c:pt idx="698">
                  <c:v>6.97</c:v>
                </c:pt>
                <c:pt idx="699">
                  <c:v>6.98</c:v>
                </c:pt>
                <c:pt idx="700">
                  <c:v>6.99</c:v>
                </c:pt>
                <c:pt idx="701">
                  <c:v>7</c:v>
                </c:pt>
                <c:pt idx="702">
                  <c:v>7.01</c:v>
                </c:pt>
                <c:pt idx="703">
                  <c:v>7.02</c:v>
                </c:pt>
                <c:pt idx="704">
                  <c:v>7.03</c:v>
                </c:pt>
                <c:pt idx="705">
                  <c:v>7.04</c:v>
                </c:pt>
                <c:pt idx="706">
                  <c:v>7.05</c:v>
                </c:pt>
                <c:pt idx="707">
                  <c:v>7.06</c:v>
                </c:pt>
                <c:pt idx="708">
                  <c:v>7.07</c:v>
                </c:pt>
                <c:pt idx="709">
                  <c:v>7.08</c:v>
                </c:pt>
                <c:pt idx="710">
                  <c:v>7.09</c:v>
                </c:pt>
                <c:pt idx="711">
                  <c:v>7.1</c:v>
                </c:pt>
                <c:pt idx="712">
                  <c:v>7.11</c:v>
                </c:pt>
                <c:pt idx="713">
                  <c:v>7.12</c:v>
                </c:pt>
                <c:pt idx="714">
                  <c:v>7.13</c:v>
                </c:pt>
                <c:pt idx="715">
                  <c:v>7.14</c:v>
                </c:pt>
                <c:pt idx="716">
                  <c:v>7.15</c:v>
                </c:pt>
                <c:pt idx="717">
                  <c:v>7.16</c:v>
                </c:pt>
                <c:pt idx="718">
                  <c:v>7.17</c:v>
                </c:pt>
                <c:pt idx="719">
                  <c:v>7.18</c:v>
                </c:pt>
                <c:pt idx="720">
                  <c:v>7.19</c:v>
                </c:pt>
                <c:pt idx="721">
                  <c:v>7.2</c:v>
                </c:pt>
                <c:pt idx="722">
                  <c:v>7.21</c:v>
                </c:pt>
                <c:pt idx="723">
                  <c:v>7.22</c:v>
                </c:pt>
                <c:pt idx="724">
                  <c:v>7.23</c:v>
                </c:pt>
                <c:pt idx="725">
                  <c:v>7.24</c:v>
                </c:pt>
                <c:pt idx="726">
                  <c:v>7.25</c:v>
                </c:pt>
                <c:pt idx="727">
                  <c:v>7.26</c:v>
                </c:pt>
                <c:pt idx="728">
                  <c:v>7.27</c:v>
                </c:pt>
                <c:pt idx="729">
                  <c:v>7.28</c:v>
                </c:pt>
                <c:pt idx="730">
                  <c:v>7.29</c:v>
                </c:pt>
                <c:pt idx="731">
                  <c:v>7.3</c:v>
                </c:pt>
                <c:pt idx="732">
                  <c:v>7.31</c:v>
                </c:pt>
                <c:pt idx="733">
                  <c:v>7.32</c:v>
                </c:pt>
                <c:pt idx="734">
                  <c:v>7.33</c:v>
                </c:pt>
                <c:pt idx="735">
                  <c:v>7.34</c:v>
                </c:pt>
                <c:pt idx="736">
                  <c:v>7.35</c:v>
                </c:pt>
                <c:pt idx="737">
                  <c:v>7.36</c:v>
                </c:pt>
                <c:pt idx="738">
                  <c:v>7.37</c:v>
                </c:pt>
                <c:pt idx="739">
                  <c:v>7.38</c:v>
                </c:pt>
                <c:pt idx="740">
                  <c:v>7.39</c:v>
                </c:pt>
                <c:pt idx="741">
                  <c:v>7.4</c:v>
                </c:pt>
                <c:pt idx="742">
                  <c:v>7.41</c:v>
                </c:pt>
                <c:pt idx="743">
                  <c:v>7.42</c:v>
                </c:pt>
                <c:pt idx="744">
                  <c:v>7.43</c:v>
                </c:pt>
                <c:pt idx="745">
                  <c:v>7.44</c:v>
                </c:pt>
                <c:pt idx="746">
                  <c:v>7.45</c:v>
                </c:pt>
                <c:pt idx="747">
                  <c:v>7.46</c:v>
                </c:pt>
                <c:pt idx="748">
                  <c:v>7.47</c:v>
                </c:pt>
                <c:pt idx="749">
                  <c:v>7.48</c:v>
                </c:pt>
                <c:pt idx="750">
                  <c:v>7.49</c:v>
                </c:pt>
                <c:pt idx="751">
                  <c:v>7.5</c:v>
                </c:pt>
                <c:pt idx="752">
                  <c:v>7.51</c:v>
                </c:pt>
                <c:pt idx="753">
                  <c:v>7.52</c:v>
                </c:pt>
                <c:pt idx="754">
                  <c:v>7.53</c:v>
                </c:pt>
                <c:pt idx="755">
                  <c:v>7.54</c:v>
                </c:pt>
                <c:pt idx="756">
                  <c:v>7.55</c:v>
                </c:pt>
                <c:pt idx="757">
                  <c:v>7.56</c:v>
                </c:pt>
                <c:pt idx="758">
                  <c:v>7.57</c:v>
                </c:pt>
                <c:pt idx="759">
                  <c:v>7.58</c:v>
                </c:pt>
                <c:pt idx="760">
                  <c:v>7.59</c:v>
                </c:pt>
                <c:pt idx="761">
                  <c:v>7.6</c:v>
                </c:pt>
                <c:pt idx="762">
                  <c:v>7.61</c:v>
                </c:pt>
                <c:pt idx="763">
                  <c:v>7.62</c:v>
                </c:pt>
                <c:pt idx="764">
                  <c:v>7.63</c:v>
                </c:pt>
                <c:pt idx="765">
                  <c:v>7.64</c:v>
                </c:pt>
                <c:pt idx="766">
                  <c:v>7.65</c:v>
                </c:pt>
                <c:pt idx="767">
                  <c:v>7.66</c:v>
                </c:pt>
                <c:pt idx="768">
                  <c:v>7.67</c:v>
                </c:pt>
                <c:pt idx="769">
                  <c:v>7.68</c:v>
                </c:pt>
                <c:pt idx="770">
                  <c:v>7.69</c:v>
                </c:pt>
                <c:pt idx="771">
                  <c:v>7.7</c:v>
                </c:pt>
                <c:pt idx="772">
                  <c:v>7.71</c:v>
                </c:pt>
                <c:pt idx="773">
                  <c:v>7.72</c:v>
                </c:pt>
                <c:pt idx="774">
                  <c:v>7.73</c:v>
                </c:pt>
                <c:pt idx="775">
                  <c:v>7.74</c:v>
                </c:pt>
                <c:pt idx="776">
                  <c:v>7.75</c:v>
                </c:pt>
                <c:pt idx="777">
                  <c:v>7.76</c:v>
                </c:pt>
                <c:pt idx="778">
                  <c:v>7.77</c:v>
                </c:pt>
                <c:pt idx="779">
                  <c:v>7.78</c:v>
                </c:pt>
                <c:pt idx="780">
                  <c:v>7.79</c:v>
                </c:pt>
                <c:pt idx="781">
                  <c:v>7.8</c:v>
                </c:pt>
                <c:pt idx="782">
                  <c:v>7.81</c:v>
                </c:pt>
                <c:pt idx="783">
                  <c:v>7.82</c:v>
                </c:pt>
                <c:pt idx="784">
                  <c:v>7.83</c:v>
                </c:pt>
                <c:pt idx="785">
                  <c:v>7.84</c:v>
                </c:pt>
                <c:pt idx="786">
                  <c:v>7.85</c:v>
                </c:pt>
                <c:pt idx="787">
                  <c:v>7.86</c:v>
                </c:pt>
                <c:pt idx="788">
                  <c:v>7.87</c:v>
                </c:pt>
                <c:pt idx="789">
                  <c:v>7.88</c:v>
                </c:pt>
                <c:pt idx="790">
                  <c:v>7.89</c:v>
                </c:pt>
                <c:pt idx="791">
                  <c:v>7.9</c:v>
                </c:pt>
                <c:pt idx="792">
                  <c:v>7.91</c:v>
                </c:pt>
                <c:pt idx="793">
                  <c:v>7.92</c:v>
                </c:pt>
                <c:pt idx="794">
                  <c:v>7.93</c:v>
                </c:pt>
                <c:pt idx="795">
                  <c:v>7.94</c:v>
                </c:pt>
                <c:pt idx="796">
                  <c:v>7.95</c:v>
                </c:pt>
                <c:pt idx="797">
                  <c:v>7.96</c:v>
                </c:pt>
                <c:pt idx="798">
                  <c:v>7.97</c:v>
                </c:pt>
                <c:pt idx="799">
                  <c:v>7.98</c:v>
                </c:pt>
                <c:pt idx="800">
                  <c:v>7.99</c:v>
                </c:pt>
                <c:pt idx="801">
                  <c:v>8</c:v>
                </c:pt>
                <c:pt idx="802">
                  <c:v>8.01</c:v>
                </c:pt>
                <c:pt idx="803">
                  <c:v>8.02</c:v>
                </c:pt>
                <c:pt idx="804">
                  <c:v>8.0299999999999994</c:v>
                </c:pt>
                <c:pt idx="805">
                  <c:v>8.0399999999999991</c:v>
                </c:pt>
                <c:pt idx="806">
                  <c:v>8.0500000000000007</c:v>
                </c:pt>
                <c:pt idx="807">
                  <c:v>8.06</c:v>
                </c:pt>
                <c:pt idx="808">
                  <c:v>8.07</c:v>
                </c:pt>
                <c:pt idx="809">
                  <c:v>8.08</c:v>
                </c:pt>
                <c:pt idx="810">
                  <c:v>8.09</c:v>
                </c:pt>
                <c:pt idx="811">
                  <c:v>8.1</c:v>
                </c:pt>
                <c:pt idx="812">
                  <c:v>8.11</c:v>
                </c:pt>
                <c:pt idx="813">
                  <c:v>8.1199999999999992</c:v>
                </c:pt>
                <c:pt idx="814">
                  <c:v>8.1300000000000008</c:v>
                </c:pt>
                <c:pt idx="815">
                  <c:v>8.14</c:v>
                </c:pt>
                <c:pt idx="816">
                  <c:v>8.15</c:v>
                </c:pt>
                <c:pt idx="817">
                  <c:v>8.16</c:v>
                </c:pt>
                <c:pt idx="818">
                  <c:v>8.17</c:v>
                </c:pt>
                <c:pt idx="819">
                  <c:v>8.18</c:v>
                </c:pt>
                <c:pt idx="820">
                  <c:v>8.19</c:v>
                </c:pt>
                <c:pt idx="821">
                  <c:v>8.1999999999999993</c:v>
                </c:pt>
                <c:pt idx="822">
                  <c:v>8.2100000000000009</c:v>
                </c:pt>
                <c:pt idx="823">
                  <c:v>8.2200000000000006</c:v>
                </c:pt>
                <c:pt idx="824">
                  <c:v>8.23</c:v>
                </c:pt>
                <c:pt idx="825">
                  <c:v>8.24</c:v>
                </c:pt>
                <c:pt idx="826">
                  <c:v>8.25</c:v>
                </c:pt>
                <c:pt idx="827">
                  <c:v>8.26</c:v>
                </c:pt>
                <c:pt idx="828">
                  <c:v>8.27</c:v>
                </c:pt>
                <c:pt idx="829">
                  <c:v>8.2799999999999994</c:v>
                </c:pt>
                <c:pt idx="830">
                  <c:v>8.2899999999999991</c:v>
                </c:pt>
                <c:pt idx="831">
                  <c:v>8.3000000000000007</c:v>
                </c:pt>
                <c:pt idx="832">
                  <c:v>8.31</c:v>
                </c:pt>
                <c:pt idx="833">
                  <c:v>8.32</c:v>
                </c:pt>
                <c:pt idx="834">
                  <c:v>8.33</c:v>
                </c:pt>
                <c:pt idx="835">
                  <c:v>8.34</c:v>
                </c:pt>
                <c:pt idx="836">
                  <c:v>8.35</c:v>
                </c:pt>
                <c:pt idx="837">
                  <c:v>8.36</c:v>
                </c:pt>
                <c:pt idx="838">
                  <c:v>8.3699999999999992</c:v>
                </c:pt>
                <c:pt idx="839">
                  <c:v>8.3800000000000008</c:v>
                </c:pt>
                <c:pt idx="840">
                  <c:v>8.39</c:v>
                </c:pt>
                <c:pt idx="841">
                  <c:v>8.4</c:v>
                </c:pt>
                <c:pt idx="842">
                  <c:v>8.41</c:v>
                </c:pt>
                <c:pt idx="843">
                  <c:v>8.42</c:v>
                </c:pt>
                <c:pt idx="844">
                  <c:v>8.43</c:v>
                </c:pt>
                <c:pt idx="845">
                  <c:v>8.44</c:v>
                </c:pt>
                <c:pt idx="846">
                  <c:v>8.4499999999999993</c:v>
                </c:pt>
                <c:pt idx="847">
                  <c:v>8.4600000000000009</c:v>
                </c:pt>
                <c:pt idx="848">
                  <c:v>8.4700000000000006</c:v>
                </c:pt>
                <c:pt idx="849">
                  <c:v>8.48</c:v>
                </c:pt>
                <c:pt idx="850">
                  <c:v>8.49</c:v>
                </c:pt>
                <c:pt idx="851">
                  <c:v>8.5</c:v>
                </c:pt>
                <c:pt idx="852">
                  <c:v>8.51</c:v>
                </c:pt>
                <c:pt idx="853">
                  <c:v>8.52</c:v>
                </c:pt>
                <c:pt idx="854">
                  <c:v>8.5299999999999994</c:v>
                </c:pt>
                <c:pt idx="855">
                  <c:v>8.5399999999999991</c:v>
                </c:pt>
                <c:pt idx="856">
                  <c:v>8.5500000000000007</c:v>
                </c:pt>
                <c:pt idx="857">
                  <c:v>8.56</c:v>
                </c:pt>
                <c:pt idx="858">
                  <c:v>8.57</c:v>
                </c:pt>
                <c:pt idx="859">
                  <c:v>8.58</c:v>
                </c:pt>
                <c:pt idx="860">
                  <c:v>8.59</c:v>
                </c:pt>
                <c:pt idx="861">
                  <c:v>8.6</c:v>
                </c:pt>
                <c:pt idx="862">
                  <c:v>8.61</c:v>
                </c:pt>
                <c:pt idx="863">
                  <c:v>8.6199999999999992</c:v>
                </c:pt>
                <c:pt idx="864">
                  <c:v>8.6300000000000008</c:v>
                </c:pt>
                <c:pt idx="865">
                  <c:v>8.64</c:v>
                </c:pt>
                <c:pt idx="866">
                  <c:v>8.65</c:v>
                </c:pt>
                <c:pt idx="867">
                  <c:v>8.66</c:v>
                </c:pt>
                <c:pt idx="868">
                  <c:v>8.67</c:v>
                </c:pt>
                <c:pt idx="869">
                  <c:v>8.68</c:v>
                </c:pt>
                <c:pt idx="870">
                  <c:v>8.69</c:v>
                </c:pt>
                <c:pt idx="871">
                  <c:v>8.6999999999999993</c:v>
                </c:pt>
                <c:pt idx="872">
                  <c:v>8.7100000000000009</c:v>
                </c:pt>
                <c:pt idx="873">
                  <c:v>8.7200000000000006</c:v>
                </c:pt>
                <c:pt idx="874">
                  <c:v>8.73</c:v>
                </c:pt>
                <c:pt idx="875">
                  <c:v>8.74</c:v>
                </c:pt>
                <c:pt idx="876">
                  <c:v>8.75</c:v>
                </c:pt>
                <c:pt idx="877">
                  <c:v>8.76</c:v>
                </c:pt>
                <c:pt idx="878">
                  <c:v>8.77</c:v>
                </c:pt>
                <c:pt idx="879">
                  <c:v>8.7799999999999994</c:v>
                </c:pt>
                <c:pt idx="880">
                  <c:v>8.7899999999999991</c:v>
                </c:pt>
                <c:pt idx="881">
                  <c:v>8.8000000000000007</c:v>
                </c:pt>
                <c:pt idx="882">
                  <c:v>8.81</c:v>
                </c:pt>
                <c:pt idx="883">
                  <c:v>8.82</c:v>
                </c:pt>
                <c:pt idx="884">
                  <c:v>8.83</c:v>
                </c:pt>
                <c:pt idx="885">
                  <c:v>8.84</c:v>
                </c:pt>
                <c:pt idx="886">
                  <c:v>8.85</c:v>
                </c:pt>
                <c:pt idx="887">
                  <c:v>8.86</c:v>
                </c:pt>
                <c:pt idx="888">
                  <c:v>8.8699999999999992</c:v>
                </c:pt>
                <c:pt idx="889">
                  <c:v>8.8800000000000008</c:v>
                </c:pt>
                <c:pt idx="890">
                  <c:v>8.89</c:v>
                </c:pt>
                <c:pt idx="891">
                  <c:v>8.9</c:v>
                </c:pt>
                <c:pt idx="892">
                  <c:v>8.91</c:v>
                </c:pt>
                <c:pt idx="893">
                  <c:v>8.92</c:v>
                </c:pt>
                <c:pt idx="894">
                  <c:v>8.93</c:v>
                </c:pt>
                <c:pt idx="895">
                  <c:v>8.94</c:v>
                </c:pt>
                <c:pt idx="896">
                  <c:v>8.9499999999999993</c:v>
                </c:pt>
                <c:pt idx="897">
                  <c:v>8.9600000000000009</c:v>
                </c:pt>
                <c:pt idx="898">
                  <c:v>8.9700000000000006</c:v>
                </c:pt>
                <c:pt idx="899">
                  <c:v>8.98</c:v>
                </c:pt>
                <c:pt idx="900">
                  <c:v>8.99</c:v>
                </c:pt>
                <c:pt idx="901">
                  <c:v>9</c:v>
                </c:pt>
                <c:pt idx="902">
                  <c:v>9.01</c:v>
                </c:pt>
                <c:pt idx="903">
                  <c:v>9.02</c:v>
                </c:pt>
                <c:pt idx="904">
                  <c:v>9.0299999999999994</c:v>
                </c:pt>
                <c:pt idx="905">
                  <c:v>9.0399999999999991</c:v>
                </c:pt>
                <c:pt idx="906">
                  <c:v>9.0500000000000007</c:v>
                </c:pt>
                <c:pt idx="907">
                  <c:v>9.06</c:v>
                </c:pt>
                <c:pt idx="908">
                  <c:v>9.07</c:v>
                </c:pt>
                <c:pt idx="909">
                  <c:v>9.08</c:v>
                </c:pt>
                <c:pt idx="910">
                  <c:v>9.09</c:v>
                </c:pt>
                <c:pt idx="911">
                  <c:v>9.1</c:v>
                </c:pt>
                <c:pt idx="912">
                  <c:v>9.11</c:v>
                </c:pt>
                <c:pt idx="913">
                  <c:v>9.1199999999999992</c:v>
                </c:pt>
                <c:pt idx="914">
                  <c:v>9.1300000000000008</c:v>
                </c:pt>
                <c:pt idx="915">
                  <c:v>9.14</c:v>
                </c:pt>
                <c:pt idx="916">
                  <c:v>9.15</c:v>
                </c:pt>
                <c:pt idx="917">
                  <c:v>9.16</c:v>
                </c:pt>
                <c:pt idx="918">
                  <c:v>9.17</c:v>
                </c:pt>
                <c:pt idx="919">
                  <c:v>9.18</c:v>
                </c:pt>
                <c:pt idx="920">
                  <c:v>9.19</c:v>
                </c:pt>
                <c:pt idx="921">
                  <c:v>9.1999999999999993</c:v>
                </c:pt>
                <c:pt idx="922">
                  <c:v>9.2100000000000009</c:v>
                </c:pt>
                <c:pt idx="923">
                  <c:v>9.2200000000000006</c:v>
                </c:pt>
                <c:pt idx="924">
                  <c:v>9.23</c:v>
                </c:pt>
                <c:pt idx="925">
                  <c:v>9.24</c:v>
                </c:pt>
                <c:pt idx="926">
                  <c:v>9.25</c:v>
                </c:pt>
                <c:pt idx="927">
                  <c:v>9.26</c:v>
                </c:pt>
                <c:pt idx="928">
                  <c:v>9.27</c:v>
                </c:pt>
                <c:pt idx="929">
                  <c:v>9.2799999999999994</c:v>
                </c:pt>
                <c:pt idx="930">
                  <c:v>9.2899999999999991</c:v>
                </c:pt>
                <c:pt idx="931">
                  <c:v>9.3000000000000007</c:v>
                </c:pt>
                <c:pt idx="932">
                  <c:v>9.31</c:v>
                </c:pt>
                <c:pt idx="933">
                  <c:v>9.32</c:v>
                </c:pt>
                <c:pt idx="934">
                  <c:v>9.33</c:v>
                </c:pt>
                <c:pt idx="935">
                  <c:v>9.34</c:v>
                </c:pt>
                <c:pt idx="936">
                  <c:v>9.35</c:v>
                </c:pt>
                <c:pt idx="937">
                  <c:v>9.36</c:v>
                </c:pt>
                <c:pt idx="938">
                  <c:v>9.3699999999999992</c:v>
                </c:pt>
                <c:pt idx="939">
                  <c:v>9.3800000000000008</c:v>
                </c:pt>
                <c:pt idx="940">
                  <c:v>9.39</c:v>
                </c:pt>
                <c:pt idx="941">
                  <c:v>9.4</c:v>
                </c:pt>
                <c:pt idx="942">
                  <c:v>9.41</c:v>
                </c:pt>
                <c:pt idx="943">
                  <c:v>9.42</c:v>
                </c:pt>
                <c:pt idx="944">
                  <c:v>9.43</c:v>
                </c:pt>
                <c:pt idx="945">
                  <c:v>9.44</c:v>
                </c:pt>
                <c:pt idx="946">
                  <c:v>9.4499999999999993</c:v>
                </c:pt>
                <c:pt idx="947">
                  <c:v>9.4600000000000009</c:v>
                </c:pt>
                <c:pt idx="948">
                  <c:v>9.4700000000000006</c:v>
                </c:pt>
                <c:pt idx="949">
                  <c:v>9.48</c:v>
                </c:pt>
                <c:pt idx="950">
                  <c:v>9.49</c:v>
                </c:pt>
                <c:pt idx="951">
                  <c:v>9.5</c:v>
                </c:pt>
                <c:pt idx="952">
                  <c:v>9.51</c:v>
                </c:pt>
                <c:pt idx="953">
                  <c:v>9.52</c:v>
                </c:pt>
                <c:pt idx="954">
                  <c:v>9.5299999999999994</c:v>
                </c:pt>
                <c:pt idx="955">
                  <c:v>9.5399999999999991</c:v>
                </c:pt>
                <c:pt idx="956">
                  <c:v>9.5500000000000007</c:v>
                </c:pt>
                <c:pt idx="957">
                  <c:v>9.56</c:v>
                </c:pt>
                <c:pt idx="958">
                  <c:v>9.57</c:v>
                </c:pt>
                <c:pt idx="959">
                  <c:v>9.58</c:v>
                </c:pt>
                <c:pt idx="960">
                  <c:v>9.59</c:v>
                </c:pt>
                <c:pt idx="961">
                  <c:v>9.6</c:v>
                </c:pt>
                <c:pt idx="962">
                  <c:v>9.61</c:v>
                </c:pt>
                <c:pt idx="963">
                  <c:v>9.6199999999999992</c:v>
                </c:pt>
                <c:pt idx="964">
                  <c:v>9.6300000000000008</c:v>
                </c:pt>
                <c:pt idx="965">
                  <c:v>9.64</c:v>
                </c:pt>
                <c:pt idx="966">
                  <c:v>9.65</c:v>
                </c:pt>
                <c:pt idx="967">
                  <c:v>9.66</c:v>
                </c:pt>
                <c:pt idx="968">
                  <c:v>9.67</c:v>
                </c:pt>
                <c:pt idx="969">
                  <c:v>9.68</c:v>
                </c:pt>
                <c:pt idx="970">
                  <c:v>9.69</c:v>
                </c:pt>
                <c:pt idx="971">
                  <c:v>9.6999999999999993</c:v>
                </c:pt>
                <c:pt idx="972">
                  <c:v>9.7100000000000009</c:v>
                </c:pt>
                <c:pt idx="973">
                  <c:v>9.7200000000000006</c:v>
                </c:pt>
                <c:pt idx="974">
                  <c:v>9.73</c:v>
                </c:pt>
                <c:pt idx="975">
                  <c:v>9.74</c:v>
                </c:pt>
                <c:pt idx="976">
                  <c:v>9.75</c:v>
                </c:pt>
                <c:pt idx="977">
                  <c:v>9.76</c:v>
                </c:pt>
                <c:pt idx="978">
                  <c:v>9.77</c:v>
                </c:pt>
                <c:pt idx="979">
                  <c:v>9.7799999999999994</c:v>
                </c:pt>
                <c:pt idx="980">
                  <c:v>9.7899999999999991</c:v>
                </c:pt>
                <c:pt idx="981">
                  <c:v>9.8000000000000007</c:v>
                </c:pt>
                <c:pt idx="982">
                  <c:v>9.81</c:v>
                </c:pt>
                <c:pt idx="983">
                  <c:v>9.82</c:v>
                </c:pt>
                <c:pt idx="984">
                  <c:v>9.83</c:v>
                </c:pt>
                <c:pt idx="985">
                  <c:v>9.84</c:v>
                </c:pt>
                <c:pt idx="986">
                  <c:v>9.85</c:v>
                </c:pt>
                <c:pt idx="987">
                  <c:v>9.86</c:v>
                </c:pt>
                <c:pt idx="988">
                  <c:v>9.8699999999999992</c:v>
                </c:pt>
                <c:pt idx="989">
                  <c:v>9.8800000000000008</c:v>
                </c:pt>
                <c:pt idx="990">
                  <c:v>9.89</c:v>
                </c:pt>
                <c:pt idx="991">
                  <c:v>9.9</c:v>
                </c:pt>
                <c:pt idx="992">
                  <c:v>9.91</c:v>
                </c:pt>
                <c:pt idx="993">
                  <c:v>9.92</c:v>
                </c:pt>
                <c:pt idx="994">
                  <c:v>9.93</c:v>
                </c:pt>
                <c:pt idx="995">
                  <c:v>9.94</c:v>
                </c:pt>
                <c:pt idx="996">
                  <c:v>9.9499999999999993</c:v>
                </c:pt>
                <c:pt idx="997">
                  <c:v>9.9600000000000009</c:v>
                </c:pt>
                <c:pt idx="998">
                  <c:v>9.9700000000000006</c:v>
                </c:pt>
                <c:pt idx="999">
                  <c:v>9.98</c:v>
                </c:pt>
                <c:pt idx="1000">
                  <c:v>9.99</c:v>
                </c:pt>
                <c:pt idx="1001">
                  <c:v>10</c:v>
                </c:pt>
                <c:pt idx="1002">
                  <c:v>10.01</c:v>
                </c:pt>
                <c:pt idx="1003">
                  <c:v>10.02</c:v>
                </c:pt>
                <c:pt idx="1004">
                  <c:v>10.029999999999999</c:v>
                </c:pt>
                <c:pt idx="1005">
                  <c:v>10.039999999999999</c:v>
                </c:pt>
                <c:pt idx="1006">
                  <c:v>10.050000000000001</c:v>
                </c:pt>
                <c:pt idx="1007">
                  <c:v>10.06</c:v>
                </c:pt>
                <c:pt idx="1008">
                  <c:v>10.07</c:v>
                </c:pt>
                <c:pt idx="1009">
                  <c:v>10.08</c:v>
                </c:pt>
                <c:pt idx="1010">
                  <c:v>10.09</c:v>
                </c:pt>
                <c:pt idx="1011">
                  <c:v>10.1</c:v>
                </c:pt>
                <c:pt idx="1012">
                  <c:v>10.11</c:v>
                </c:pt>
                <c:pt idx="1013">
                  <c:v>10.119999999999999</c:v>
                </c:pt>
                <c:pt idx="1014">
                  <c:v>10.130000000000001</c:v>
                </c:pt>
                <c:pt idx="1015">
                  <c:v>10.14</c:v>
                </c:pt>
                <c:pt idx="1016">
                  <c:v>10.15</c:v>
                </c:pt>
                <c:pt idx="1017">
                  <c:v>10.16</c:v>
                </c:pt>
                <c:pt idx="1018">
                  <c:v>10.17</c:v>
                </c:pt>
                <c:pt idx="1019">
                  <c:v>10.18</c:v>
                </c:pt>
                <c:pt idx="1020">
                  <c:v>10.19</c:v>
                </c:pt>
                <c:pt idx="1021">
                  <c:v>10.199999999999999</c:v>
                </c:pt>
                <c:pt idx="1022">
                  <c:v>10.210000000000001</c:v>
                </c:pt>
                <c:pt idx="1023">
                  <c:v>10.220000000000001</c:v>
                </c:pt>
                <c:pt idx="1024">
                  <c:v>10.23</c:v>
                </c:pt>
                <c:pt idx="1025">
                  <c:v>10.24</c:v>
                </c:pt>
                <c:pt idx="1026">
                  <c:v>10.25</c:v>
                </c:pt>
                <c:pt idx="1027">
                  <c:v>10.26</c:v>
                </c:pt>
                <c:pt idx="1028">
                  <c:v>10.27</c:v>
                </c:pt>
                <c:pt idx="1029">
                  <c:v>10.28</c:v>
                </c:pt>
                <c:pt idx="1030">
                  <c:v>10.29</c:v>
                </c:pt>
                <c:pt idx="1031">
                  <c:v>10.3</c:v>
                </c:pt>
                <c:pt idx="1032">
                  <c:v>10.31</c:v>
                </c:pt>
                <c:pt idx="1033">
                  <c:v>10.32</c:v>
                </c:pt>
                <c:pt idx="1034">
                  <c:v>10.33</c:v>
                </c:pt>
                <c:pt idx="1035">
                  <c:v>10.34</c:v>
                </c:pt>
                <c:pt idx="1036">
                  <c:v>10.35</c:v>
                </c:pt>
                <c:pt idx="1037">
                  <c:v>10.36</c:v>
                </c:pt>
                <c:pt idx="1038">
                  <c:v>10.37</c:v>
                </c:pt>
                <c:pt idx="1039">
                  <c:v>10.38</c:v>
                </c:pt>
                <c:pt idx="1040">
                  <c:v>10.39</c:v>
                </c:pt>
                <c:pt idx="1041">
                  <c:v>10.4</c:v>
                </c:pt>
                <c:pt idx="1042">
                  <c:v>10.41</c:v>
                </c:pt>
                <c:pt idx="1043">
                  <c:v>10.42</c:v>
                </c:pt>
                <c:pt idx="1044">
                  <c:v>10.43</c:v>
                </c:pt>
                <c:pt idx="1045">
                  <c:v>10.44</c:v>
                </c:pt>
                <c:pt idx="1046">
                  <c:v>10.45</c:v>
                </c:pt>
                <c:pt idx="1047">
                  <c:v>10.46</c:v>
                </c:pt>
                <c:pt idx="1048">
                  <c:v>10.47</c:v>
                </c:pt>
                <c:pt idx="1049">
                  <c:v>10.48</c:v>
                </c:pt>
                <c:pt idx="1050">
                  <c:v>10.49</c:v>
                </c:pt>
                <c:pt idx="1051">
                  <c:v>10.5</c:v>
                </c:pt>
                <c:pt idx="1052">
                  <c:v>10.51</c:v>
                </c:pt>
                <c:pt idx="1053">
                  <c:v>10.52</c:v>
                </c:pt>
                <c:pt idx="1054">
                  <c:v>10.53</c:v>
                </c:pt>
                <c:pt idx="1055">
                  <c:v>10.54</c:v>
                </c:pt>
                <c:pt idx="1056">
                  <c:v>10.55</c:v>
                </c:pt>
                <c:pt idx="1057">
                  <c:v>10.56</c:v>
                </c:pt>
                <c:pt idx="1058">
                  <c:v>10.57</c:v>
                </c:pt>
                <c:pt idx="1059">
                  <c:v>10.58</c:v>
                </c:pt>
                <c:pt idx="1060">
                  <c:v>10.59</c:v>
                </c:pt>
                <c:pt idx="1061">
                  <c:v>10.6</c:v>
                </c:pt>
                <c:pt idx="1062">
                  <c:v>10.61</c:v>
                </c:pt>
                <c:pt idx="1063">
                  <c:v>10.62</c:v>
                </c:pt>
                <c:pt idx="1064">
                  <c:v>10.63</c:v>
                </c:pt>
                <c:pt idx="1065">
                  <c:v>10.64</c:v>
                </c:pt>
                <c:pt idx="1066">
                  <c:v>10.65</c:v>
                </c:pt>
                <c:pt idx="1067">
                  <c:v>10.66</c:v>
                </c:pt>
                <c:pt idx="1068">
                  <c:v>10.67</c:v>
                </c:pt>
                <c:pt idx="1069">
                  <c:v>10.68</c:v>
                </c:pt>
                <c:pt idx="1070">
                  <c:v>10.69</c:v>
                </c:pt>
                <c:pt idx="1071">
                  <c:v>10.7</c:v>
                </c:pt>
                <c:pt idx="1072">
                  <c:v>10.71</c:v>
                </c:pt>
                <c:pt idx="1073">
                  <c:v>10.72</c:v>
                </c:pt>
                <c:pt idx="1074">
                  <c:v>10.73</c:v>
                </c:pt>
                <c:pt idx="1075">
                  <c:v>10.74</c:v>
                </c:pt>
                <c:pt idx="1076">
                  <c:v>10.75</c:v>
                </c:pt>
                <c:pt idx="1077">
                  <c:v>10.76</c:v>
                </c:pt>
                <c:pt idx="1078">
                  <c:v>10.77</c:v>
                </c:pt>
                <c:pt idx="1079">
                  <c:v>10.78</c:v>
                </c:pt>
                <c:pt idx="1080">
                  <c:v>10.79</c:v>
                </c:pt>
                <c:pt idx="1081">
                  <c:v>10.8</c:v>
                </c:pt>
                <c:pt idx="1082">
                  <c:v>10.81</c:v>
                </c:pt>
                <c:pt idx="1083">
                  <c:v>10.82</c:v>
                </c:pt>
                <c:pt idx="1084">
                  <c:v>10.83</c:v>
                </c:pt>
                <c:pt idx="1085">
                  <c:v>10.84</c:v>
                </c:pt>
                <c:pt idx="1086">
                  <c:v>10.85</c:v>
                </c:pt>
                <c:pt idx="1087">
                  <c:v>10.86</c:v>
                </c:pt>
                <c:pt idx="1088">
                  <c:v>10.87</c:v>
                </c:pt>
                <c:pt idx="1089">
                  <c:v>10.88</c:v>
                </c:pt>
                <c:pt idx="1090">
                  <c:v>10.89</c:v>
                </c:pt>
                <c:pt idx="1091">
                  <c:v>10.9</c:v>
                </c:pt>
                <c:pt idx="1092">
                  <c:v>10.91</c:v>
                </c:pt>
                <c:pt idx="1093">
                  <c:v>10.92</c:v>
                </c:pt>
                <c:pt idx="1094">
                  <c:v>10.93</c:v>
                </c:pt>
                <c:pt idx="1095">
                  <c:v>10.94</c:v>
                </c:pt>
                <c:pt idx="1096">
                  <c:v>10.95</c:v>
                </c:pt>
                <c:pt idx="1097">
                  <c:v>10.96</c:v>
                </c:pt>
                <c:pt idx="1098">
                  <c:v>10.97</c:v>
                </c:pt>
                <c:pt idx="1099">
                  <c:v>10.98</c:v>
                </c:pt>
                <c:pt idx="1100">
                  <c:v>10.99</c:v>
                </c:pt>
                <c:pt idx="1101">
                  <c:v>11</c:v>
                </c:pt>
                <c:pt idx="1102">
                  <c:v>11.01</c:v>
                </c:pt>
                <c:pt idx="1103">
                  <c:v>11.02</c:v>
                </c:pt>
                <c:pt idx="1104">
                  <c:v>11.03</c:v>
                </c:pt>
                <c:pt idx="1105">
                  <c:v>11.04</c:v>
                </c:pt>
                <c:pt idx="1106">
                  <c:v>11.05</c:v>
                </c:pt>
                <c:pt idx="1107">
                  <c:v>11.06</c:v>
                </c:pt>
                <c:pt idx="1108">
                  <c:v>11.07</c:v>
                </c:pt>
                <c:pt idx="1109">
                  <c:v>11.08</c:v>
                </c:pt>
                <c:pt idx="1110">
                  <c:v>11.09</c:v>
                </c:pt>
                <c:pt idx="1111">
                  <c:v>11.1</c:v>
                </c:pt>
                <c:pt idx="1112">
                  <c:v>11.11</c:v>
                </c:pt>
                <c:pt idx="1113">
                  <c:v>11.12</c:v>
                </c:pt>
                <c:pt idx="1114">
                  <c:v>11.13</c:v>
                </c:pt>
                <c:pt idx="1115">
                  <c:v>11.14</c:v>
                </c:pt>
                <c:pt idx="1116">
                  <c:v>11.15</c:v>
                </c:pt>
                <c:pt idx="1117">
                  <c:v>11.16</c:v>
                </c:pt>
                <c:pt idx="1118">
                  <c:v>11.17</c:v>
                </c:pt>
                <c:pt idx="1119">
                  <c:v>11.18</c:v>
                </c:pt>
                <c:pt idx="1120">
                  <c:v>11.19</c:v>
                </c:pt>
                <c:pt idx="1121">
                  <c:v>11.2</c:v>
                </c:pt>
                <c:pt idx="1122">
                  <c:v>11.21</c:v>
                </c:pt>
                <c:pt idx="1123">
                  <c:v>11.22</c:v>
                </c:pt>
                <c:pt idx="1124">
                  <c:v>11.23</c:v>
                </c:pt>
                <c:pt idx="1125">
                  <c:v>11.24</c:v>
                </c:pt>
                <c:pt idx="1126">
                  <c:v>11.25</c:v>
                </c:pt>
                <c:pt idx="1127">
                  <c:v>11.26</c:v>
                </c:pt>
                <c:pt idx="1128">
                  <c:v>11.27</c:v>
                </c:pt>
                <c:pt idx="1129">
                  <c:v>11.28</c:v>
                </c:pt>
                <c:pt idx="1130">
                  <c:v>11.29</c:v>
                </c:pt>
                <c:pt idx="1131">
                  <c:v>11.3</c:v>
                </c:pt>
                <c:pt idx="1132">
                  <c:v>11.31</c:v>
                </c:pt>
                <c:pt idx="1133">
                  <c:v>11.32</c:v>
                </c:pt>
                <c:pt idx="1134">
                  <c:v>11.33</c:v>
                </c:pt>
                <c:pt idx="1135">
                  <c:v>11.34</c:v>
                </c:pt>
                <c:pt idx="1136">
                  <c:v>11.35</c:v>
                </c:pt>
                <c:pt idx="1137">
                  <c:v>11.36</c:v>
                </c:pt>
                <c:pt idx="1138">
                  <c:v>11.37</c:v>
                </c:pt>
                <c:pt idx="1139">
                  <c:v>11.38</c:v>
                </c:pt>
                <c:pt idx="1140">
                  <c:v>11.39</c:v>
                </c:pt>
                <c:pt idx="1141">
                  <c:v>11.4</c:v>
                </c:pt>
                <c:pt idx="1142">
                  <c:v>11.41</c:v>
                </c:pt>
                <c:pt idx="1143">
                  <c:v>11.42</c:v>
                </c:pt>
                <c:pt idx="1144">
                  <c:v>11.43</c:v>
                </c:pt>
                <c:pt idx="1145">
                  <c:v>11.44</c:v>
                </c:pt>
                <c:pt idx="1146">
                  <c:v>11.45</c:v>
                </c:pt>
                <c:pt idx="1147">
                  <c:v>11.46</c:v>
                </c:pt>
                <c:pt idx="1148">
                  <c:v>11.47</c:v>
                </c:pt>
                <c:pt idx="1149">
                  <c:v>11.48</c:v>
                </c:pt>
                <c:pt idx="1150">
                  <c:v>11.49</c:v>
                </c:pt>
                <c:pt idx="1151">
                  <c:v>11.5</c:v>
                </c:pt>
                <c:pt idx="1152">
                  <c:v>11.51</c:v>
                </c:pt>
                <c:pt idx="1153">
                  <c:v>11.52</c:v>
                </c:pt>
                <c:pt idx="1154">
                  <c:v>11.53</c:v>
                </c:pt>
                <c:pt idx="1155">
                  <c:v>11.54</c:v>
                </c:pt>
                <c:pt idx="1156">
                  <c:v>11.55</c:v>
                </c:pt>
                <c:pt idx="1157">
                  <c:v>11.56</c:v>
                </c:pt>
                <c:pt idx="1158">
                  <c:v>11.57</c:v>
                </c:pt>
                <c:pt idx="1159">
                  <c:v>11.58</c:v>
                </c:pt>
                <c:pt idx="1160">
                  <c:v>11.59</c:v>
                </c:pt>
                <c:pt idx="1161">
                  <c:v>11.6</c:v>
                </c:pt>
                <c:pt idx="1162">
                  <c:v>11.61</c:v>
                </c:pt>
                <c:pt idx="1163">
                  <c:v>11.62</c:v>
                </c:pt>
                <c:pt idx="1164">
                  <c:v>11.63</c:v>
                </c:pt>
                <c:pt idx="1165">
                  <c:v>11.64</c:v>
                </c:pt>
                <c:pt idx="1166">
                  <c:v>11.65</c:v>
                </c:pt>
                <c:pt idx="1167">
                  <c:v>11.66</c:v>
                </c:pt>
                <c:pt idx="1168">
                  <c:v>11.67</c:v>
                </c:pt>
                <c:pt idx="1169">
                  <c:v>11.68</c:v>
                </c:pt>
                <c:pt idx="1170">
                  <c:v>11.69</c:v>
                </c:pt>
                <c:pt idx="1171">
                  <c:v>11.7</c:v>
                </c:pt>
                <c:pt idx="1172">
                  <c:v>11.71</c:v>
                </c:pt>
                <c:pt idx="1173">
                  <c:v>11.72</c:v>
                </c:pt>
                <c:pt idx="1174">
                  <c:v>11.73</c:v>
                </c:pt>
                <c:pt idx="1175">
                  <c:v>11.74</c:v>
                </c:pt>
                <c:pt idx="1176">
                  <c:v>11.75</c:v>
                </c:pt>
                <c:pt idx="1177">
                  <c:v>11.76</c:v>
                </c:pt>
                <c:pt idx="1178">
                  <c:v>11.77</c:v>
                </c:pt>
                <c:pt idx="1179">
                  <c:v>11.78</c:v>
                </c:pt>
                <c:pt idx="1180">
                  <c:v>11.79</c:v>
                </c:pt>
                <c:pt idx="1181">
                  <c:v>11.8</c:v>
                </c:pt>
                <c:pt idx="1182">
                  <c:v>11.81</c:v>
                </c:pt>
                <c:pt idx="1183">
                  <c:v>11.82</c:v>
                </c:pt>
                <c:pt idx="1184">
                  <c:v>11.83</c:v>
                </c:pt>
                <c:pt idx="1185">
                  <c:v>11.84</c:v>
                </c:pt>
                <c:pt idx="1186">
                  <c:v>11.85</c:v>
                </c:pt>
                <c:pt idx="1187">
                  <c:v>11.86</c:v>
                </c:pt>
                <c:pt idx="1188">
                  <c:v>11.87</c:v>
                </c:pt>
                <c:pt idx="1189">
                  <c:v>11.88</c:v>
                </c:pt>
                <c:pt idx="1190">
                  <c:v>11.89</c:v>
                </c:pt>
                <c:pt idx="1191">
                  <c:v>11.9</c:v>
                </c:pt>
                <c:pt idx="1192">
                  <c:v>11.91</c:v>
                </c:pt>
                <c:pt idx="1193">
                  <c:v>11.92</c:v>
                </c:pt>
                <c:pt idx="1194">
                  <c:v>11.93</c:v>
                </c:pt>
                <c:pt idx="1195">
                  <c:v>11.94</c:v>
                </c:pt>
                <c:pt idx="1196">
                  <c:v>11.95</c:v>
                </c:pt>
                <c:pt idx="1197">
                  <c:v>11.96</c:v>
                </c:pt>
                <c:pt idx="1198">
                  <c:v>11.97</c:v>
                </c:pt>
                <c:pt idx="1199">
                  <c:v>11.98</c:v>
                </c:pt>
                <c:pt idx="1200">
                  <c:v>11.99</c:v>
                </c:pt>
                <c:pt idx="1201">
                  <c:v>12</c:v>
                </c:pt>
                <c:pt idx="1202">
                  <c:v>12.01</c:v>
                </c:pt>
                <c:pt idx="1203">
                  <c:v>12.02</c:v>
                </c:pt>
                <c:pt idx="1204">
                  <c:v>12.03</c:v>
                </c:pt>
                <c:pt idx="1205">
                  <c:v>12.04</c:v>
                </c:pt>
                <c:pt idx="1206">
                  <c:v>12.05</c:v>
                </c:pt>
                <c:pt idx="1207">
                  <c:v>12.06</c:v>
                </c:pt>
                <c:pt idx="1208">
                  <c:v>12.07</c:v>
                </c:pt>
                <c:pt idx="1209">
                  <c:v>12.08</c:v>
                </c:pt>
                <c:pt idx="1210">
                  <c:v>12.09</c:v>
                </c:pt>
                <c:pt idx="1211">
                  <c:v>12.1</c:v>
                </c:pt>
                <c:pt idx="1212">
                  <c:v>12.11</c:v>
                </c:pt>
                <c:pt idx="1213">
                  <c:v>12.12</c:v>
                </c:pt>
                <c:pt idx="1214">
                  <c:v>12.13</c:v>
                </c:pt>
                <c:pt idx="1215">
                  <c:v>12.14</c:v>
                </c:pt>
                <c:pt idx="1216">
                  <c:v>12.15</c:v>
                </c:pt>
                <c:pt idx="1217">
                  <c:v>12.16</c:v>
                </c:pt>
                <c:pt idx="1218">
                  <c:v>12.17</c:v>
                </c:pt>
                <c:pt idx="1219">
                  <c:v>12.18</c:v>
                </c:pt>
                <c:pt idx="1220">
                  <c:v>12.19</c:v>
                </c:pt>
                <c:pt idx="1221">
                  <c:v>12.2</c:v>
                </c:pt>
                <c:pt idx="1222">
                  <c:v>12.21</c:v>
                </c:pt>
                <c:pt idx="1223">
                  <c:v>12.22</c:v>
                </c:pt>
                <c:pt idx="1224">
                  <c:v>12.23</c:v>
                </c:pt>
                <c:pt idx="1225">
                  <c:v>12.24</c:v>
                </c:pt>
                <c:pt idx="1226">
                  <c:v>12.25</c:v>
                </c:pt>
                <c:pt idx="1227">
                  <c:v>12.26</c:v>
                </c:pt>
                <c:pt idx="1228">
                  <c:v>12.27</c:v>
                </c:pt>
                <c:pt idx="1229">
                  <c:v>12.28</c:v>
                </c:pt>
                <c:pt idx="1230">
                  <c:v>12.29</c:v>
                </c:pt>
                <c:pt idx="1231">
                  <c:v>12.3</c:v>
                </c:pt>
                <c:pt idx="1232">
                  <c:v>12.31</c:v>
                </c:pt>
                <c:pt idx="1233">
                  <c:v>12.32</c:v>
                </c:pt>
                <c:pt idx="1234">
                  <c:v>12.33</c:v>
                </c:pt>
                <c:pt idx="1235">
                  <c:v>12.34</c:v>
                </c:pt>
                <c:pt idx="1236">
                  <c:v>12.35</c:v>
                </c:pt>
                <c:pt idx="1237">
                  <c:v>12.36</c:v>
                </c:pt>
                <c:pt idx="1238">
                  <c:v>12.37</c:v>
                </c:pt>
                <c:pt idx="1239">
                  <c:v>12.38</c:v>
                </c:pt>
                <c:pt idx="1240">
                  <c:v>12.39</c:v>
                </c:pt>
                <c:pt idx="1241">
                  <c:v>12.4</c:v>
                </c:pt>
                <c:pt idx="1242">
                  <c:v>12.41</c:v>
                </c:pt>
                <c:pt idx="1243">
                  <c:v>12.42</c:v>
                </c:pt>
                <c:pt idx="1244">
                  <c:v>12.43</c:v>
                </c:pt>
                <c:pt idx="1245">
                  <c:v>12.44</c:v>
                </c:pt>
                <c:pt idx="1246">
                  <c:v>12.45</c:v>
                </c:pt>
                <c:pt idx="1247">
                  <c:v>12.46</c:v>
                </c:pt>
                <c:pt idx="1248">
                  <c:v>12.47</c:v>
                </c:pt>
                <c:pt idx="1249">
                  <c:v>12.48</c:v>
                </c:pt>
                <c:pt idx="1250">
                  <c:v>12.49</c:v>
                </c:pt>
                <c:pt idx="1251">
                  <c:v>12.5</c:v>
                </c:pt>
                <c:pt idx="1252">
                  <c:v>12.51</c:v>
                </c:pt>
                <c:pt idx="1253">
                  <c:v>12.52</c:v>
                </c:pt>
                <c:pt idx="1254">
                  <c:v>12.53</c:v>
                </c:pt>
                <c:pt idx="1255">
                  <c:v>12.54</c:v>
                </c:pt>
                <c:pt idx="1256">
                  <c:v>12.55</c:v>
                </c:pt>
                <c:pt idx="1257">
                  <c:v>12.56</c:v>
                </c:pt>
                <c:pt idx="1258">
                  <c:v>12.57</c:v>
                </c:pt>
                <c:pt idx="1259">
                  <c:v>12.58</c:v>
                </c:pt>
                <c:pt idx="1260">
                  <c:v>12.59</c:v>
                </c:pt>
                <c:pt idx="1261">
                  <c:v>12.6</c:v>
                </c:pt>
                <c:pt idx="1262">
                  <c:v>12.61</c:v>
                </c:pt>
                <c:pt idx="1263">
                  <c:v>12.62</c:v>
                </c:pt>
                <c:pt idx="1264">
                  <c:v>12.63</c:v>
                </c:pt>
                <c:pt idx="1265">
                  <c:v>12.64</c:v>
                </c:pt>
                <c:pt idx="1266">
                  <c:v>12.65</c:v>
                </c:pt>
                <c:pt idx="1267">
                  <c:v>12.66</c:v>
                </c:pt>
                <c:pt idx="1268">
                  <c:v>12.67</c:v>
                </c:pt>
                <c:pt idx="1269">
                  <c:v>12.68</c:v>
                </c:pt>
                <c:pt idx="1270">
                  <c:v>12.69</c:v>
                </c:pt>
                <c:pt idx="1271">
                  <c:v>12.7</c:v>
                </c:pt>
                <c:pt idx="1272">
                  <c:v>12.71</c:v>
                </c:pt>
                <c:pt idx="1273">
                  <c:v>12.72</c:v>
                </c:pt>
                <c:pt idx="1274">
                  <c:v>12.73</c:v>
                </c:pt>
                <c:pt idx="1275">
                  <c:v>12.74</c:v>
                </c:pt>
                <c:pt idx="1276">
                  <c:v>12.75</c:v>
                </c:pt>
                <c:pt idx="1277">
                  <c:v>12.76</c:v>
                </c:pt>
                <c:pt idx="1278">
                  <c:v>12.77</c:v>
                </c:pt>
                <c:pt idx="1279">
                  <c:v>12.78</c:v>
                </c:pt>
                <c:pt idx="1280">
                  <c:v>12.79</c:v>
                </c:pt>
                <c:pt idx="1281">
                  <c:v>12.8</c:v>
                </c:pt>
                <c:pt idx="1282">
                  <c:v>12.81</c:v>
                </c:pt>
                <c:pt idx="1283">
                  <c:v>12.82</c:v>
                </c:pt>
                <c:pt idx="1284">
                  <c:v>12.83</c:v>
                </c:pt>
                <c:pt idx="1285">
                  <c:v>12.84</c:v>
                </c:pt>
                <c:pt idx="1286">
                  <c:v>12.85</c:v>
                </c:pt>
                <c:pt idx="1287">
                  <c:v>12.86</c:v>
                </c:pt>
                <c:pt idx="1288">
                  <c:v>12.87</c:v>
                </c:pt>
                <c:pt idx="1289">
                  <c:v>12.88</c:v>
                </c:pt>
                <c:pt idx="1290">
                  <c:v>12.89</c:v>
                </c:pt>
                <c:pt idx="1291">
                  <c:v>12.9</c:v>
                </c:pt>
                <c:pt idx="1292">
                  <c:v>12.91</c:v>
                </c:pt>
                <c:pt idx="1293">
                  <c:v>12.92</c:v>
                </c:pt>
                <c:pt idx="1294">
                  <c:v>12.93</c:v>
                </c:pt>
                <c:pt idx="1295">
                  <c:v>12.94</c:v>
                </c:pt>
                <c:pt idx="1296">
                  <c:v>12.95</c:v>
                </c:pt>
                <c:pt idx="1297">
                  <c:v>12.96</c:v>
                </c:pt>
                <c:pt idx="1298">
                  <c:v>12.97</c:v>
                </c:pt>
                <c:pt idx="1299">
                  <c:v>12.98</c:v>
                </c:pt>
                <c:pt idx="1300">
                  <c:v>12.99</c:v>
                </c:pt>
                <c:pt idx="1301">
                  <c:v>13</c:v>
                </c:pt>
                <c:pt idx="1302">
                  <c:v>13.01</c:v>
                </c:pt>
                <c:pt idx="1303">
                  <c:v>13.02</c:v>
                </c:pt>
                <c:pt idx="1304">
                  <c:v>13.03</c:v>
                </c:pt>
                <c:pt idx="1305">
                  <c:v>13.04</c:v>
                </c:pt>
                <c:pt idx="1306">
                  <c:v>13.05</c:v>
                </c:pt>
                <c:pt idx="1307">
                  <c:v>13.06</c:v>
                </c:pt>
                <c:pt idx="1308">
                  <c:v>13.07</c:v>
                </c:pt>
                <c:pt idx="1309">
                  <c:v>13.08</c:v>
                </c:pt>
                <c:pt idx="1310">
                  <c:v>13.09</c:v>
                </c:pt>
                <c:pt idx="1311">
                  <c:v>13.1</c:v>
                </c:pt>
                <c:pt idx="1312">
                  <c:v>13.11</c:v>
                </c:pt>
                <c:pt idx="1313">
                  <c:v>13.12</c:v>
                </c:pt>
                <c:pt idx="1314">
                  <c:v>13.13</c:v>
                </c:pt>
                <c:pt idx="1315">
                  <c:v>13.14</c:v>
                </c:pt>
                <c:pt idx="1316">
                  <c:v>13.15</c:v>
                </c:pt>
                <c:pt idx="1317">
                  <c:v>13.16</c:v>
                </c:pt>
                <c:pt idx="1318">
                  <c:v>13.17</c:v>
                </c:pt>
                <c:pt idx="1319">
                  <c:v>13.18</c:v>
                </c:pt>
                <c:pt idx="1320">
                  <c:v>13.19</c:v>
                </c:pt>
                <c:pt idx="1321">
                  <c:v>13.2</c:v>
                </c:pt>
                <c:pt idx="1322">
                  <c:v>13.21</c:v>
                </c:pt>
                <c:pt idx="1323">
                  <c:v>13.22</c:v>
                </c:pt>
                <c:pt idx="1324">
                  <c:v>13.23</c:v>
                </c:pt>
                <c:pt idx="1325">
                  <c:v>13.24</c:v>
                </c:pt>
                <c:pt idx="1326">
                  <c:v>13.25</c:v>
                </c:pt>
                <c:pt idx="1327">
                  <c:v>13.26</c:v>
                </c:pt>
                <c:pt idx="1328">
                  <c:v>13.27</c:v>
                </c:pt>
                <c:pt idx="1329">
                  <c:v>13.28</c:v>
                </c:pt>
                <c:pt idx="1330">
                  <c:v>13.29</c:v>
                </c:pt>
                <c:pt idx="1331">
                  <c:v>13.3</c:v>
                </c:pt>
                <c:pt idx="1332">
                  <c:v>13.31</c:v>
                </c:pt>
                <c:pt idx="1333">
                  <c:v>13.32</c:v>
                </c:pt>
                <c:pt idx="1334">
                  <c:v>13.33</c:v>
                </c:pt>
                <c:pt idx="1335">
                  <c:v>13.34</c:v>
                </c:pt>
                <c:pt idx="1336">
                  <c:v>13.35</c:v>
                </c:pt>
                <c:pt idx="1337">
                  <c:v>13.36</c:v>
                </c:pt>
                <c:pt idx="1338">
                  <c:v>13.37</c:v>
                </c:pt>
                <c:pt idx="1339">
                  <c:v>13.38</c:v>
                </c:pt>
                <c:pt idx="1340">
                  <c:v>13.39</c:v>
                </c:pt>
                <c:pt idx="1341">
                  <c:v>13.4</c:v>
                </c:pt>
                <c:pt idx="1342">
                  <c:v>13.41</c:v>
                </c:pt>
                <c:pt idx="1343">
                  <c:v>13.42</c:v>
                </c:pt>
                <c:pt idx="1344">
                  <c:v>13.43</c:v>
                </c:pt>
                <c:pt idx="1345">
                  <c:v>13.44</c:v>
                </c:pt>
                <c:pt idx="1346">
                  <c:v>13.45</c:v>
                </c:pt>
                <c:pt idx="1347">
                  <c:v>13.46</c:v>
                </c:pt>
                <c:pt idx="1348">
                  <c:v>13.47</c:v>
                </c:pt>
                <c:pt idx="1349">
                  <c:v>13.48</c:v>
                </c:pt>
                <c:pt idx="1350">
                  <c:v>13.49</c:v>
                </c:pt>
                <c:pt idx="1351">
                  <c:v>13.5</c:v>
                </c:pt>
                <c:pt idx="1352">
                  <c:v>13.51</c:v>
                </c:pt>
                <c:pt idx="1353">
                  <c:v>13.52</c:v>
                </c:pt>
                <c:pt idx="1354">
                  <c:v>13.53</c:v>
                </c:pt>
                <c:pt idx="1355">
                  <c:v>13.54</c:v>
                </c:pt>
                <c:pt idx="1356">
                  <c:v>13.55</c:v>
                </c:pt>
                <c:pt idx="1357">
                  <c:v>13.56</c:v>
                </c:pt>
                <c:pt idx="1358">
                  <c:v>13.57</c:v>
                </c:pt>
                <c:pt idx="1359">
                  <c:v>13.58</c:v>
                </c:pt>
                <c:pt idx="1360">
                  <c:v>13.59</c:v>
                </c:pt>
                <c:pt idx="1361">
                  <c:v>13.6</c:v>
                </c:pt>
                <c:pt idx="1362">
                  <c:v>13.61</c:v>
                </c:pt>
                <c:pt idx="1363">
                  <c:v>13.62</c:v>
                </c:pt>
                <c:pt idx="1364">
                  <c:v>13.63</c:v>
                </c:pt>
                <c:pt idx="1365">
                  <c:v>13.64</c:v>
                </c:pt>
                <c:pt idx="1366">
                  <c:v>13.65</c:v>
                </c:pt>
                <c:pt idx="1367">
                  <c:v>13.66</c:v>
                </c:pt>
                <c:pt idx="1368">
                  <c:v>13.67</c:v>
                </c:pt>
                <c:pt idx="1369">
                  <c:v>13.68</c:v>
                </c:pt>
                <c:pt idx="1370">
                  <c:v>13.69</c:v>
                </c:pt>
                <c:pt idx="1371">
                  <c:v>13.7</c:v>
                </c:pt>
                <c:pt idx="1372">
                  <c:v>13.71</c:v>
                </c:pt>
                <c:pt idx="1373">
                  <c:v>13.72</c:v>
                </c:pt>
                <c:pt idx="1374">
                  <c:v>13.73</c:v>
                </c:pt>
                <c:pt idx="1375">
                  <c:v>13.74</c:v>
                </c:pt>
                <c:pt idx="1376">
                  <c:v>13.75</c:v>
                </c:pt>
                <c:pt idx="1377">
                  <c:v>13.76</c:v>
                </c:pt>
                <c:pt idx="1378">
                  <c:v>13.77</c:v>
                </c:pt>
                <c:pt idx="1379">
                  <c:v>13.78</c:v>
                </c:pt>
                <c:pt idx="1380">
                  <c:v>13.79</c:v>
                </c:pt>
                <c:pt idx="1381">
                  <c:v>13.8</c:v>
                </c:pt>
                <c:pt idx="1382">
                  <c:v>13.81</c:v>
                </c:pt>
                <c:pt idx="1383">
                  <c:v>13.82</c:v>
                </c:pt>
                <c:pt idx="1384">
                  <c:v>13.83</c:v>
                </c:pt>
                <c:pt idx="1385">
                  <c:v>13.84</c:v>
                </c:pt>
                <c:pt idx="1386">
                  <c:v>13.85</c:v>
                </c:pt>
                <c:pt idx="1387">
                  <c:v>13.86</c:v>
                </c:pt>
                <c:pt idx="1388">
                  <c:v>13.87</c:v>
                </c:pt>
                <c:pt idx="1389">
                  <c:v>13.88</c:v>
                </c:pt>
                <c:pt idx="1390">
                  <c:v>13.89</c:v>
                </c:pt>
                <c:pt idx="1391">
                  <c:v>13.9</c:v>
                </c:pt>
                <c:pt idx="1392">
                  <c:v>13.91</c:v>
                </c:pt>
                <c:pt idx="1393">
                  <c:v>13.92</c:v>
                </c:pt>
                <c:pt idx="1394">
                  <c:v>13.93</c:v>
                </c:pt>
                <c:pt idx="1395">
                  <c:v>13.94</c:v>
                </c:pt>
                <c:pt idx="1396">
                  <c:v>13.95</c:v>
                </c:pt>
                <c:pt idx="1397">
                  <c:v>13.96</c:v>
                </c:pt>
                <c:pt idx="1398">
                  <c:v>13.97</c:v>
                </c:pt>
                <c:pt idx="1399">
                  <c:v>13.98</c:v>
                </c:pt>
                <c:pt idx="1400">
                  <c:v>13.99</c:v>
                </c:pt>
                <c:pt idx="1401">
                  <c:v>14</c:v>
                </c:pt>
                <c:pt idx="1402">
                  <c:v>14.01</c:v>
                </c:pt>
                <c:pt idx="1403">
                  <c:v>14.02</c:v>
                </c:pt>
                <c:pt idx="1404">
                  <c:v>14.03</c:v>
                </c:pt>
                <c:pt idx="1405">
                  <c:v>14.04</c:v>
                </c:pt>
                <c:pt idx="1406">
                  <c:v>14.05</c:v>
                </c:pt>
                <c:pt idx="1407">
                  <c:v>14.06</c:v>
                </c:pt>
                <c:pt idx="1408">
                  <c:v>14.07</c:v>
                </c:pt>
                <c:pt idx="1409">
                  <c:v>14.08</c:v>
                </c:pt>
                <c:pt idx="1410">
                  <c:v>14.09</c:v>
                </c:pt>
                <c:pt idx="1411">
                  <c:v>14.1</c:v>
                </c:pt>
                <c:pt idx="1412">
                  <c:v>14.11</c:v>
                </c:pt>
                <c:pt idx="1413">
                  <c:v>14.12</c:v>
                </c:pt>
                <c:pt idx="1414">
                  <c:v>14.13</c:v>
                </c:pt>
                <c:pt idx="1415">
                  <c:v>14.14</c:v>
                </c:pt>
                <c:pt idx="1416">
                  <c:v>14.15</c:v>
                </c:pt>
                <c:pt idx="1417">
                  <c:v>14.16</c:v>
                </c:pt>
                <c:pt idx="1418">
                  <c:v>14.17</c:v>
                </c:pt>
                <c:pt idx="1419">
                  <c:v>14.18</c:v>
                </c:pt>
                <c:pt idx="1420">
                  <c:v>14.19</c:v>
                </c:pt>
                <c:pt idx="1421">
                  <c:v>14.2</c:v>
                </c:pt>
                <c:pt idx="1422">
                  <c:v>14.21</c:v>
                </c:pt>
                <c:pt idx="1423">
                  <c:v>14.22</c:v>
                </c:pt>
                <c:pt idx="1424">
                  <c:v>14.23</c:v>
                </c:pt>
                <c:pt idx="1425">
                  <c:v>14.24</c:v>
                </c:pt>
                <c:pt idx="1426">
                  <c:v>14.25</c:v>
                </c:pt>
                <c:pt idx="1427">
                  <c:v>14.26</c:v>
                </c:pt>
                <c:pt idx="1428">
                  <c:v>14.27</c:v>
                </c:pt>
                <c:pt idx="1429">
                  <c:v>14.28</c:v>
                </c:pt>
                <c:pt idx="1430">
                  <c:v>14.29</c:v>
                </c:pt>
                <c:pt idx="1431">
                  <c:v>14.3</c:v>
                </c:pt>
                <c:pt idx="1432">
                  <c:v>14.31</c:v>
                </c:pt>
                <c:pt idx="1433">
                  <c:v>14.32</c:v>
                </c:pt>
                <c:pt idx="1434">
                  <c:v>14.33</c:v>
                </c:pt>
                <c:pt idx="1435">
                  <c:v>14.34</c:v>
                </c:pt>
                <c:pt idx="1436">
                  <c:v>14.35</c:v>
                </c:pt>
                <c:pt idx="1437">
                  <c:v>14.36</c:v>
                </c:pt>
                <c:pt idx="1438">
                  <c:v>14.37</c:v>
                </c:pt>
                <c:pt idx="1439">
                  <c:v>14.38</c:v>
                </c:pt>
                <c:pt idx="1440">
                  <c:v>14.39</c:v>
                </c:pt>
                <c:pt idx="1441">
                  <c:v>14.4</c:v>
                </c:pt>
                <c:pt idx="1442">
                  <c:v>14.41</c:v>
                </c:pt>
                <c:pt idx="1443">
                  <c:v>14.42</c:v>
                </c:pt>
                <c:pt idx="1444">
                  <c:v>14.43</c:v>
                </c:pt>
                <c:pt idx="1445">
                  <c:v>14.44</c:v>
                </c:pt>
                <c:pt idx="1446">
                  <c:v>14.45</c:v>
                </c:pt>
                <c:pt idx="1447">
                  <c:v>14.46</c:v>
                </c:pt>
                <c:pt idx="1448">
                  <c:v>14.47</c:v>
                </c:pt>
                <c:pt idx="1449">
                  <c:v>14.48</c:v>
                </c:pt>
                <c:pt idx="1450">
                  <c:v>14.49</c:v>
                </c:pt>
                <c:pt idx="1451">
                  <c:v>14.5</c:v>
                </c:pt>
                <c:pt idx="1452">
                  <c:v>14.51</c:v>
                </c:pt>
                <c:pt idx="1453">
                  <c:v>14.52</c:v>
                </c:pt>
                <c:pt idx="1454">
                  <c:v>14.53</c:v>
                </c:pt>
                <c:pt idx="1455">
                  <c:v>14.54</c:v>
                </c:pt>
                <c:pt idx="1456">
                  <c:v>14.55</c:v>
                </c:pt>
                <c:pt idx="1457">
                  <c:v>14.56</c:v>
                </c:pt>
                <c:pt idx="1458">
                  <c:v>14.57</c:v>
                </c:pt>
                <c:pt idx="1459">
                  <c:v>14.58</c:v>
                </c:pt>
                <c:pt idx="1460">
                  <c:v>14.59</c:v>
                </c:pt>
                <c:pt idx="1461">
                  <c:v>14.6</c:v>
                </c:pt>
                <c:pt idx="1462">
                  <c:v>14.61</c:v>
                </c:pt>
                <c:pt idx="1463">
                  <c:v>14.62</c:v>
                </c:pt>
                <c:pt idx="1464">
                  <c:v>14.63</c:v>
                </c:pt>
                <c:pt idx="1465">
                  <c:v>14.64</c:v>
                </c:pt>
                <c:pt idx="1466">
                  <c:v>14.65</c:v>
                </c:pt>
                <c:pt idx="1467">
                  <c:v>14.66</c:v>
                </c:pt>
                <c:pt idx="1468">
                  <c:v>14.67</c:v>
                </c:pt>
                <c:pt idx="1469">
                  <c:v>14.68</c:v>
                </c:pt>
                <c:pt idx="1470">
                  <c:v>14.69</c:v>
                </c:pt>
                <c:pt idx="1471">
                  <c:v>14.7</c:v>
                </c:pt>
                <c:pt idx="1472">
                  <c:v>14.71</c:v>
                </c:pt>
                <c:pt idx="1473">
                  <c:v>14.72</c:v>
                </c:pt>
                <c:pt idx="1474">
                  <c:v>14.73</c:v>
                </c:pt>
                <c:pt idx="1475">
                  <c:v>14.74</c:v>
                </c:pt>
                <c:pt idx="1476">
                  <c:v>14.75</c:v>
                </c:pt>
                <c:pt idx="1477">
                  <c:v>14.76</c:v>
                </c:pt>
                <c:pt idx="1478">
                  <c:v>14.77</c:v>
                </c:pt>
                <c:pt idx="1479">
                  <c:v>14.78</c:v>
                </c:pt>
                <c:pt idx="1480">
                  <c:v>14.79</c:v>
                </c:pt>
                <c:pt idx="1481">
                  <c:v>14.8</c:v>
                </c:pt>
                <c:pt idx="1482">
                  <c:v>14.81</c:v>
                </c:pt>
                <c:pt idx="1483">
                  <c:v>14.82</c:v>
                </c:pt>
                <c:pt idx="1484">
                  <c:v>14.83</c:v>
                </c:pt>
                <c:pt idx="1485">
                  <c:v>14.84</c:v>
                </c:pt>
                <c:pt idx="1486">
                  <c:v>14.85</c:v>
                </c:pt>
                <c:pt idx="1487">
                  <c:v>14.86</c:v>
                </c:pt>
                <c:pt idx="1488">
                  <c:v>14.87</c:v>
                </c:pt>
                <c:pt idx="1489">
                  <c:v>14.88</c:v>
                </c:pt>
                <c:pt idx="1490">
                  <c:v>14.89</c:v>
                </c:pt>
                <c:pt idx="1491">
                  <c:v>14.9</c:v>
                </c:pt>
                <c:pt idx="1492">
                  <c:v>14.91</c:v>
                </c:pt>
                <c:pt idx="1493">
                  <c:v>14.92</c:v>
                </c:pt>
                <c:pt idx="1494">
                  <c:v>14.93</c:v>
                </c:pt>
                <c:pt idx="1495">
                  <c:v>14.94</c:v>
                </c:pt>
                <c:pt idx="1496">
                  <c:v>14.95</c:v>
                </c:pt>
                <c:pt idx="1497">
                  <c:v>14.96</c:v>
                </c:pt>
                <c:pt idx="1498">
                  <c:v>14.97</c:v>
                </c:pt>
                <c:pt idx="1499">
                  <c:v>14.98</c:v>
                </c:pt>
                <c:pt idx="1500">
                  <c:v>14.99</c:v>
                </c:pt>
                <c:pt idx="1501">
                  <c:v>15</c:v>
                </c:pt>
                <c:pt idx="1502">
                  <c:v>15.01</c:v>
                </c:pt>
                <c:pt idx="1503">
                  <c:v>15.02</c:v>
                </c:pt>
                <c:pt idx="1504">
                  <c:v>15.03</c:v>
                </c:pt>
                <c:pt idx="1505">
                  <c:v>15.04</c:v>
                </c:pt>
                <c:pt idx="1506">
                  <c:v>15.05</c:v>
                </c:pt>
                <c:pt idx="1507">
                  <c:v>15.06</c:v>
                </c:pt>
                <c:pt idx="1508">
                  <c:v>15.07</c:v>
                </c:pt>
                <c:pt idx="1509">
                  <c:v>15.08</c:v>
                </c:pt>
                <c:pt idx="1510">
                  <c:v>15.09</c:v>
                </c:pt>
                <c:pt idx="1511">
                  <c:v>15.1</c:v>
                </c:pt>
                <c:pt idx="1512">
                  <c:v>15.11</c:v>
                </c:pt>
                <c:pt idx="1513">
                  <c:v>15.12</c:v>
                </c:pt>
                <c:pt idx="1514">
                  <c:v>15.13</c:v>
                </c:pt>
                <c:pt idx="1515">
                  <c:v>15.14</c:v>
                </c:pt>
                <c:pt idx="1516">
                  <c:v>15.15</c:v>
                </c:pt>
                <c:pt idx="1517">
                  <c:v>15.16</c:v>
                </c:pt>
                <c:pt idx="1518">
                  <c:v>15.17</c:v>
                </c:pt>
                <c:pt idx="1519">
                  <c:v>15.18</c:v>
                </c:pt>
                <c:pt idx="1520">
                  <c:v>15.19</c:v>
                </c:pt>
                <c:pt idx="1521">
                  <c:v>15.2</c:v>
                </c:pt>
                <c:pt idx="1522">
                  <c:v>15.21</c:v>
                </c:pt>
                <c:pt idx="1523">
                  <c:v>15.22</c:v>
                </c:pt>
                <c:pt idx="1524">
                  <c:v>15.23</c:v>
                </c:pt>
                <c:pt idx="1525">
                  <c:v>15.24</c:v>
                </c:pt>
                <c:pt idx="1526">
                  <c:v>15.25</c:v>
                </c:pt>
                <c:pt idx="1527">
                  <c:v>15.26</c:v>
                </c:pt>
                <c:pt idx="1528">
                  <c:v>15.27</c:v>
                </c:pt>
                <c:pt idx="1529">
                  <c:v>15.28</c:v>
                </c:pt>
                <c:pt idx="1530">
                  <c:v>15.29</c:v>
                </c:pt>
                <c:pt idx="1531">
                  <c:v>15.3</c:v>
                </c:pt>
                <c:pt idx="1532">
                  <c:v>15.31</c:v>
                </c:pt>
                <c:pt idx="1533">
                  <c:v>15.32</c:v>
                </c:pt>
                <c:pt idx="1534">
                  <c:v>15.33</c:v>
                </c:pt>
                <c:pt idx="1535">
                  <c:v>15.34</c:v>
                </c:pt>
                <c:pt idx="1536">
                  <c:v>15.35</c:v>
                </c:pt>
                <c:pt idx="1537">
                  <c:v>15.36</c:v>
                </c:pt>
                <c:pt idx="1538">
                  <c:v>15.37</c:v>
                </c:pt>
                <c:pt idx="1539">
                  <c:v>15.38</c:v>
                </c:pt>
                <c:pt idx="1540">
                  <c:v>15.39</c:v>
                </c:pt>
                <c:pt idx="1541">
                  <c:v>15.4</c:v>
                </c:pt>
                <c:pt idx="1542">
                  <c:v>15.41</c:v>
                </c:pt>
                <c:pt idx="1543">
                  <c:v>15.42</c:v>
                </c:pt>
                <c:pt idx="1544">
                  <c:v>15.43</c:v>
                </c:pt>
                <c:pt idx="1545">
                  <c:v>15.44</c:v>
                </c:pt>
                <c:pt idx="1546">
                  <c:v>15.45</c:v>
                </c:pt>
                <c:pt idx="1547">
                  <c:v>15.46</c:v>
                </c:pt>
                <c:pt idx="1548">
                  <c:v>15.47</c:v>
                </c:pt>
                <c:pt idx="1549">
                  <c:v>15.48</c:v>
                </c:pt>
                <c:pt idx="1550">
                  <c:v>15.49</c:v>
                </c:pt>
                <c:pt idx="1551">
                  <c:v>15.5</c:v>
                </c:pt>
                <c:pt idx="1552">
                  <c:v>15.51</c:v>
                </c:pt>
                <c:pt idx="1553">
                  <c:v>15.52</c:v>
                </c:pt>
                <c:pt idx="1554">
                  <c:v>15.53</c:v>
                </c:pt>
                <c:pt idx="1555">
                  <c:v>15.54</c:v>
                </c:pt>
                <c:pt idx="1556">
                  <c:v>15.55</c:v>
                </c:pt>
                <c:pt idx="1557">
                  <c:v>15.56</c:v>
                </c:pt>
                <c:pt idx="1558">
                  <c:v>15.57</c:v>
                </c:pt>
                <c:pt idx="1559">
                  <c:v>15.58</c:v>
                </c:pt>
                <c:pt idx="1560">
                  <c:v>15.59</c:v>
                </c:pt>
                <c:pt idx="1561">
                  <c:v>15.6</c:v>
                </c:pt>
                <c:pt idx="1562">
                  <c:v>15.61</c:v>
                </c:pt>
                <c:pt idx="1563">
                  <c:v>15.62</c:v>
                </c:pt>
                <c:pt idx="1564">
                  <c:v>15.63</c:v>
                </c:pt>
                <c:pt idx="1565">
                  <c:v>15.64</c:v>
                </c:pt>
                <c:pt idx="1566">
                  <c:v>15.65</c:v>
                </c:pt>
                <c:pt idx="1567">
                  <c:v>15.66</c:v>
                </c:pt>
                <c:pt idx="1568">
                  <c:v>15.67</c:v>
                </c:pt>
                <c:pt idx="1569">
                  <c:v>15.68</c:v>
                </c:pt>
                <c:pt idx="1570">
                  <c:v>15.69</c:v>
                </c:pt>
                <c:pt idx="1571">
                  <c:v>15.7</c:v>
                </c:pt>
                <c:pt idx="1572">
                  <c:v>15.71</c:v>
                </c:pt>
                <c:pt idx="1573">
                  <c:v>15.72</c:v>
                </c:pt>
                <c:pt idx="1574">
                  <c:v>15.73</c:v>
                </c:pt>
                <c:pt idx="1575">
                  <c:v>15.74</c:v>
                </c:pt>
                <c:pt idx="1576">
                  <c:v>15.75</c:v>
                </c:pt>
                <c:pt idx="1577">
                  <c:v>15.76</c:v>
                </c:pt>
                <c:pt idx="1578">
                  <c:v>15.77</c:v>
                </c:pt>
                <c:pt idx="1579">
                  <c:v>15.78</c:v>
                </c:pt>
                <c:pt idx="1580">
                  <c:v>15.79</c:v>
                </c:pt>
                <c:pt idx="1581">
                  <c:v>15.8</c:v>
                </c:pt>
                <c:pt idx="1582">
                  <c:v>15.81</c:v>
                </c:pt>
                <c:pt idx="1583">
                  <c:v>15.82</c:v>
                </c:pt>
                <c:pt idx="1584">
                  <c:v>15.83</c:v>
                </c:pt>
                <c:pt idx="1585">
                  <c:v>15.84</c:v>
                </c:pt>
                <c:pt idx="1586">
                  <c:v>15.85</c:v>
                </c:pt>
                <c:pt idx="1587">
                  <c:v>15.86</c:v>
                </c:pt>
                <c:pt idx="1588">
                  <c:v>15.87</c:v>
                </c:pt>
                <c:pt idx="1589">
                  <c:v>15.88</c:v>
                </c:pt>
                <c:pt idx="1590">
                  <c:v>15.89</c:v>
                </c:pt>
                <c:pt idx="1591">
                  <c:v>15.9</c:v>
                </c:pt>
                <c:pt idx="1592">
                  <c:v>15.91</c:v>
                </c:pt>
                <c:pt idx="1593">
                  <c:v>15.92</c:v>
                </c:pt>
                <c:pt idx="1594">
                  <c:v>15.93</c:v>
                </c:pt>
                <c:pt idx="1595">
                  <c:v>15.94</c:v>
                </c:pt>
                <c:pt idx="1596">
                  <c:v>15.95</c:v>
                </c:pt>
                <c:pt idx="1597">
                  <c:v>15.96</c:v>
                </c:pt>
                <c:pt idx="1598">
                  <c:v>15.97</c:v>
                </c:pt>
                <c:pt idx="1599">
                  <c:v>15.98</c:v>
                </c:pt>
                <c:pt idx="1600">
                  <c:v>15.99</c:v>
                </c:pt>
                <c:pt idx="1601">
                  <c:v>16</c:v>
                </c:pt>
                <c:pt idx="1602">
                  <c:v>16.010000000000002</c:v>
                </c:pt>
                <c:pt idx="1603">
                  <c:v>16.02</c:v>
                </c:pt>
                <c:pt idx="1604">
                  <c:v>16.03</c:v>
                </c:pt>
                <c:pt idx="1605">
                  <c:v>16.04</c:v>
                </c:pt>
                <c:pt idx="1606">
                  <c:v>16.05</c:v>
                </c:pt>
                <c:pt idx="1607">
                  <c:v>16.059999999999999</c:v>
                </c:pt>
                <c:pt idx="1608">
                  <c:v>16.07</c:v>
                </c:pt>
                <c:pt idx="1609">
                  <c:v>16.079999999999998</c:v>
                </c:pt>
                <c:pt idx="1610">
                  <c:v>16.09</c:v>
                </c:pt>
                <c:pt idx="1611">
                  <c:v>16.100000000000001</c:v>
                </c:pt>
                <c:pt idx="1612">
                  <c:v>16.11</c:v>
                </c:pt>
                <c:pt idx="1613">
                  <c:v>16.12</c:v>
                </c:pt>
                <c:pt idx="1614">
                  <c:v>16.13</c:v>
                </c:pt>
                <c:pt idx="1615">
                  <c:v>16.14</c:v>
                </c:pt>
                <c:pt idx="1616">
                  <c:v>16.149999999999999</c:v>
                </c:pt>
                <c:pt idx="1617">
                  <c:v>16.16</c:v>
                </c:pt>
                <c:pt idx="1618">
                  <c:v>16.170000000000002</c:v>
                </c:pt>
                <c:pt idx="1619">
                  <c:v>16.18</c:v>
                </c:pt>
                <c:pt idx="1620">
                  <c:v>16.190000000000001</c:v>
                </c:pt>
                <c:pt idx="1621">
                  <c:v>16.2</c:v>
                </c:pt>
                <c:pt idx="1622">
                  <c:v>16.21</c:v>
                </c:pt>
                <c:pt idx="1623">
                  <c:v>16.22</c:v>
                </c:pt>
                <c:pt idx="1624">
                  <c:v>16.23</c:v>
                </c:pt>
                <c:pt idx="1625">
                  <c:v>16.239999999999998</c:v>
                </c:pt>
                <c:pt idx="1626">
                  <c:v>16.25</c:v>
                </c:pt>
                <c:pt idx="1627">
                  <c:v>16.260000000000002</c:v>
                </c:pt>
                <c:pt idx="1628">
                  <c:v>16.27</c:v>
                </c:pt>
                <c:pt idx="1629">
                  <c:v>16.28</c:v>
                </c:pt>
                <c:pt idx="1630">
                  <c:v>16.29</c:v>
                </c:pt>
                <c:pt idx="1631">
                  <c:v>16.3</c:v>
                </c:pt>
                <c:pt idx="1632">
                  <c:v>16.309999999999999</c:v>
                </c:pt>
                <c:pt idx="1633">
                  <c:v>16.32</c:v>
                </c:pt>
                <c:pt idx="1634">
                  <c:v>16.329999999999998</c:v>
                </c:pt>
                <c:pt idx="1635">
                  <c:v>16.34</c:v>
                </c:pt>
                <c:pt idx="1636">
                  <c:v>16.350000000000001</c:v>
                </c:pt>
                <c:pt idx="1637">
                  <c:v>16.36</c:v>
                </c:pt>
                <c:pt idx="1638">
                  <c:v>16.37</c:v>
                </c:pt>
                <c:pt idx="1639">
                  <c:v>16.38</c:v>
                </c:pt>
                <c:pt idx="1640">
                  <c:v>16.39</c:v>
                </c:pt>
                <c:pt idx="1641">
                  <c:v>16.399999999999999</c:v>
                </c:pt>
                <c:pt idx="1642">
                  <c:v>16.41</c:v>
                </c:pt>
                <c:pt idx="1643">
                  <c:v>16.420000000000002</c:v>
                </c:pt>
                <c:pt idx="1644">
                  <c:v>16.43</c:v>
                </c:pt>
                <c:pt idx="1645">
                  <c:v>16.440000000000001</c:v>
                </c:pt>
                <c:pt idx="1646">
                  <c:v>16.45</c:v>
                </c:pt>
                <c:pt idx="1647">
                  <c:v>16.46</c:v>
                </c:pt>
                <c:pt idx="1648">
                  <c:v>16.47</c:v>
                </c:pt>
                <c:pt idx="1649">
                  <c:v>16.48</c:v>
                </c:pt>
                <c:pt idx="1650">
                  <c:v>16.489999999999998</c:v>
                </c:pt>
                <c:pt idx="1651">
                  <c:v>16.5</c:v>
                </c:pt>
                <c:pt idx="1652">
                  <c:v>16.510000000000002</c:v>
                </c:pt>
                <c:pt idx="1653">
                  <c:v>16.52</c:v>
                </c:pt>
                <c:pt idx="1654">
                  <c:v>16.53</c:v>
                </c:pt>
                <c:pt idx="1655">
                  <c:v>16.54</c:v>
                </c:pt>
                <c:pt idx="1656">
                  <c:v>16.55</c:v>
                </c:pt>
                <c:pt idx="1657">
                  <c:v>16.559999999999999</c:v>
                </c:pt>
                <c:pt idx="1658">
                  <c:v>16.57</c:v>
                </c:pt>
                <c:pt idx="1659">
                  <c:v>16.579999999999998</c:v>
                </c:pt>
                <c:pt idx="1660">
                  <c:v>16.59</c:v>
                </c:pt>
                <c:pt idx="1661">
                  <c:v>16.600000000000001</c:v>
                </c:pt>
                <c:pt idx="1662">
                  <c:v>16.61</c:v>
                </c:pt>
                <c:pt idx="1663">
                  <c:v>16.62</c:v>
                </c:pt>
                <c:pt idx="1664">
                  <c:v>16.63</c:v>
                </c:pt>
                <c:pt idx="1665">
                  <c:v>16.64</c:v>
                </c:pt>
                <c:pt idx="1666">
                  <c:v>16.649999999999999</c:v>
                </c:pt>
                <c:pt idx="1667">
                  <c:v>16.66</c:v>
                </c:pt>
                <c:pt idx="1668">
                  <c:v>16.670000000000002</c:v>
                </c:pt>
                <c:pt idx="1669">
                  <c:v>16.68</c:v>
                </c:pt>
                <c:pt idx="1670">
                  <c:v>16.690000000000001</c:v>
                </c:pt>
                <c:pt idx="1671">
                  <c:v>16.7</c:v>
                </c:pt>
                <c:pt idx="1672">
                  <c:v>16.71</c:v>
                </c:pt>
                <c:pt idx="1673">
                  <c:v>16.72</c:v>
                </c:pt>
                <c:pt idx="1674">
                  <c:v>16.73</c:v>
                </c:pt>
                <c:pt idx="1675">
                  <c:v>16.739999999999998</c:v>
                </c:pt>
                <c:pt idx="1676">
                  <c:v>16.75</c:v>
                </c:pt>
                <c:pt idx="1677">
                  <c:v>16.760000000000002</c:v>
                </c:pt>
                <c:pt idx="1678">
                  <c:v>16.77</c:v>
                </c:pt>
                <c:pt idx="1679">
                  <c:v>16.78</c:v>
                </c:pt>
                <c:pt idx="1680">
                  <c:v>16.79</c:v>
                </c:pt>
                <c:pt idx="1681">
                  <c:v>16.8</c:v>
                </c:pt>
                <c:pt idx="1682">
                  <c:v>16.809999999999999</c:v>
                </c:pt>
                <c:pt idx="1683">
                  <c:v>16.82</c:v>
                </c:pt>
                <c:pt idx="1684">
                  <c:v>16.829999999999998</c:v>
                </c:pt>
                <c:pt idx="1685">
                  <c:v>16.84</c:v>
                </c:pt>
                <c:pt idx="1686">
                  <c:v>16.850000000000001</c:v>
                </c:pt>
                <c:pt idx="1687">
                  <c:v>16.86</c:v>
                </c:pt>
                <c:pt idx="1688">
                  <c:v>16.87</c:v>
                </c:pt>
                <c:pt idx="1689">
                  <c:v>16.88</c:v>
                </c:pt>
                <c:pt idx="1690">
                  <c:v>16.89</c:v>
                </c:pt>
                <c:pt idx="1691">
                  <c:v>16.899999999999999</c:v>
                </c:pt>
                <c:pt idx="1692">
                  <c:v>16.91</c:v>
                </c:pt>
                <c:pt idx="1693">
                  <c:v>16.920000000000002</c:v>
                </c:pt>
                <c:pt idx="1694">
                  <c:v>16.93</c:v>
                </c:pt>
                <c:pt idx="1695">
                  <c:v>16.940000000000001</c:v>
                </c:pt>
                <c:pt idx="1696">
                  <c:v>16.95</c:v>
                </c:pt>
                <c:pt idx="1697">
                  <c:v>16.96</c:v>
                </c:pt>
                <c:pt idx="1698">
                  <c:v>16.97</c:v>
                </c:pt>
                <c:pt idx="1699">
                  <c:v>16.98</c:v>
                </c:pt>
                <c:pt idx="1700">
                  <c:v>16.989999999999998</c:v>
                </c:pt>
                <c:pt idx="1701">
                  <c:v>17</c:v>
                </c:pt>
                <c:pt idx="1702">
                  <c:v>17.010000000000002</c:v>
                </c:pt>
                <c:pt idx="1703">
                  <c:v>17.02</c:v>
                </c:pt>
                <c:pt idx="1704">
                  <c:v>17.03</c:v>
                </c:pt>
                <c:pt idx="1705">
                  <c:v>17.04</c:v>
                </c:pt>
                <c:pt idx="1706">
                  <c:v>17.05</c:v>
                </c:pt>
                <c:pt idx="1707">
                  <c:v>17.059999999999999</c:v>
                </c:pt>
                <c:pt idx="1708">
                  <c:v>17.07</c:v>
                </c:pt>
                <c:pt idx="1709">
                  <c:v>17.079999999999998</c:v>
                </c:pt>
                <c:pt idx="1710">
                  <c:v>17.09</c:v>
                </c:pt>
                <c:pt idx="1711">
                  <c:v>17.100000000000001</c:v>
                </c:pt>
                <c:pt idx="1712">
                  <c:v>17.11</c:v>
                </c:pt>
                <c:pt idx="1713">
                  <c:v>17.12</c:v>
                </c:pt>
                <c:pt idx="1714">
                  <c:v>17.13</c:v>
                </c:pt>
                <c:pt idx="1715">
                  <c:v>17.14</c:v>
                </c:pt>
                <c:pt idx="1716">
                  <c:v>17.149999999999999</c:v>
                </c:pt>
                <c:pt idx="1717">
                  <c:v>17.16</c:v>
                </c:pt>
                <c:pt idx="1718">
                  <c:v>17.170000000000002</c:v>
                </c:pt>
                <c:pt idx="1719">
                  <c:v>17.18</c:v>
                </c:pt>
                <c:pt idx="1720">
                  <c:v>17.190000000000001</c:v>
                </c:pt>
                <c:pt idx="1721">
                  <c:v>17.2</c:v>
                </c:pt>
                <c:pt idx="1722">
                  <c:v>17.21</c:v>
                </c:pt>
                <c:pt idx="1723">
                  <c:v>17.22</c:v>
                </c:pt>
                <c:pt idx="1724">
                  <c:v>17.23</c:v>
                </c:pt>
                <c:pt idx="1725">
                  <c:v>17.239999999999998</c:v>
                </c:pt>
                <c:pt idx="1726">
                  <c:v>17.25</c:v>
                </c:pt>
                <c:pt idx="1727">
                  <c:v>17.260000000000002</c:v>
                </c:pt>
                <c:pt idx="1728">
                  <c:v>17.27</c:v>
                </c:pt>
                <c:pt idx="1729">
                  <c:v>17.28</c:v>
                </c:pt>
                <c:pt idx="1730">
                  <c:v>17.29</c:v>
                </c:pt>
                <c:pt idx="1731">
                  <c:v>17.3</c:v>
                </c:pt>
                <c:pt idx="1732">
                  <c:v>17.309999999999999</c:v>
                </c:pt>
                <c:pt idx="1733">
                  <c:v>17.32</c:v>
                </c:pt>
                <c:pt idx="1734">
                  <c:v>17.329999999999998</c:v>
                </c:pt>
                <c:pt idx="1735">
                  <c:v>17.34</c:v>
                </c:pt>
                <c:pt idx="1736">
                  <c:v>17.350000000000001</c:v>
                </c:pt>
                <c:pt idx="1737">
                  <c:v>17.36</c:v>
                </c:pt>
                <c:pt idx="1738">
                  <c:v>17.37</c:v>
                </c:pt>
                <c:pt idx="1739">
                  <c:v>17.38</c:v>
                </c:pt>
                <c:pt idx="1740">
                  <c:v>17.39</c:v>
                </c:pt>
                <c:pt idx="1741">
                  <c:v>17.399999999999999</c:v>
                </c:pt>
                <c:pt idx="1742">
                  <c:v>17.41</c:v>
                </c:pt>
                <c:pt idx="1743">
                  <c:v>17.420000000000002</c:v>
                </c:pt>
                <c:pt idx="1744">
                  <c:v>17.43</c:v>
                </c:pt>
                <c:pt idx="1745">
                  <c:v>17.440000000000001</c:v>
                </c:pt>
                <c:pt idx="1746">
                  <c:v>17.45</c:v>
                </c:pt>
                <c:pt idx="1747">
                  <c:v>17.46</c:v>
                </c:pt>
                <c:pt idx="1748">
                  <c:v>17.47</c:v>
                </c:pt>
                <c:pt idx="1749">
                  <c:v>17.48</c:v>
                </c:pt>
                <c:pt idx="1750">
                  <c:v>17.489999999999998</c:v>
                </c:pt>
                <c:pt idx="1751">
                  <c:v>17.5</c:v>
                </c:pt>
                <c:pt idx="1752">
                  <c:v>17.510000000000002</c:v>
                </c:pt>
                <c:pt idx="1753">
                  <c:v>17.52</c:v>
                </c:pt>
                <c:pt idx="1754">
                  <c:v>17.53</c:v>
                </c:pt>
                <c:pt idx="1755">
                  <c:v>17.54</c:v>
                </c:pt>
                <c:pt idx="1756">
                  <c:v>17.55</c:v>
                </c:pt>
                <c:pt idx="1757">
                  <c:v>17.559999999999999</c:v>
                </c:pt>
                <c:pt idx="1758">
                  <c:v>17.57</c:v>
                </c:pt>
                <c:pt idx="1759">
                  <c:v>17.579999999999998</c:v>
                </c:pt>
                <c:pt idx="1760">
                  <c:v>17.59</c:v>
                </c:pt>
                <c:pt idx="1761">
                  <c:v>17.600000000000001</c:v>
                </c:pt>
                <c:pt idx="1762">
                  <c:v>17.61</c:v>
                </c:pt>
                <c:pt idx="1763">
                  <c:v>17.62</c:v>
                </c:pt>
                <c:pt idx="1764">
                  <c:v>17.63</c:v>
                </c:pt>
                <c:pt idx="1765">
                  <c:v>17.64</c:v>
                </c:pt>
                <c:pt idx="1766">
                  <c:v>17.649999999999999</c:v>
                </c:pt>
                <c:pt idx="1767">
                  <c:v>17.66</c:v>
                </c:pt>
                <c:pt idx="1768">
                  <c:v>17.670000000000002</c:v>
                </c:pt>
                <c:pt idx="1769">
                  <c:v>17.68</c:v>
                </c:pt>
                <c:pt idx="1770">
                  <c:v>17.690000000000001</c:v>
                </c:pt>
                <c:pt idx="1771">
                  <c:v>17.7</c:v>
                </c:pt>
                <c:pt idx="1772">
                  <c:v>17.71</c:v>
                </c:pt>
                <c:pt idx="1773">
                  <c:v>17.72</c:v>
                </c:pt>
                <c:pt idx="1774">
                  <c:v>17.73</c:v>
                </c:pt>
                <c:pt idx="1775">
                  <c:v>17.739999999999998</c:v>
                </c:pt>
                <c:pt idx="1776">
                  <c:v>17.75</c:v>
                </c:pt>
                <c:pt idx="1777">
                  <c:v>17.760000000000002</c:v>
                </c:pt>
                <c:pt idx="1778">
                  <c:v>17.77</c:v>
                </c:pt>
                <c:pt idx="1779">
                  <c:v>17.78</c:v>
                </c:pt>
                <c:pt idx="1780">
                  <c:v>17.79</c:v>
                </c:pt>
                <c:pt idx="1781">
                  <c:v>17.8</c:v>
                </c:pt>
                <c:pt idx="1782">
                  <c:v>17.809999999999999</c:v>
                </c:pt>
                <c:pt idx="1783">
                  <c:v>17.82</c:v>
                </c:pt>
                <c:pt idx="1784">
                  <c:v>17.829999999999998</c:v>
                </c:pt>
                <c:pt idx="1785">
                  <c:v>17.84</c:v>
                </c:pt>
                <c:pt idx="1786">
                  <c:v>17.850000000000001</c:v>
                </c:pt>
                <c:pt idx="1787">
                  <c:v>17.86</c:v>
                </c:pt>
                <c:pt idx="1788">
                  <c:v>17.87</c:v>
                </c:pt>
                <c:pt idx="1789">
                  <c:v>17.88</c:v>
                </c:pt>
                <c:pt idx="1790">
                  <c:v>17.89</c:v>
                </c:pt>
                <c:pt idx="1791">
                  <c:v>17.899999999999999</c:v>
                </c:pt>
                <c:pt idx="1792">
                  <c:v>17.91</c:v>
                </c:pt>
                <c:pt idx="1793">
                  <c:v>17.920000000000002</c:v>
                </c:pt>
                <c:pt idx="1794">
                  <c:v>17.93</c:v>
                </c:pt>
                <c:pt idx="1795">
                  <c:v>17.940000000000001</c:v>
                </c:pt>
                <c:pt idx="1796">
                  <c:v>17.95</c:v>
                </c:pt>
                <c:pt idx="1797">
                  <c:v>17.96</c:v>
                </c:pt>
                <c:pt idx="1798">
                  <c:v>17.97</c:v>
                </c:pt>
                <c:pt idx="1799">
                  <c:v>17.98</c:v>
                </c:pt>
                <c:pt idx="1800">
                  <c:v>17.989999999999998</c:v>
                </c:pt>
                <c:pt idx="1801">
                  <c:v>18</c:v>
                </c:pt>
                <c:pt idx="1802">
                  <c:v>18.010000000000002</c:v>
                </c:pt>
                <c:pt idx="1803">
                  <c:v>18.02</c:v>
                </c:pt>
                <c:pt idx="1804">
                  <c:v>18.03</c:v>
                </c:pt>
                <c:pt idx="1805">
                  <c:v>18.04</c:v>
                </c:pt>
                <c:pt idx="1806">
                  <c:v>18.05</c:v>
                </c:pt>
                <c:pt idx="1807">
                  <c:v>18.059999999999999</c:v>
                </c:pt>
                <c:pt idx="1808">
                  <c:v>18.07</c:v>
                </c:pt>
                <c:pt idx="1809">
                  <c:v>18.079999999999998</c:v>
                </c:pt>
                <c:pt idx="1810">
                  <c:v>18.09</c:v>
                </c:pt>
                <c:pt idx="1811">
                  <c:v>18.100000000000001</c:v>
                </c:pt>
                <c:pt idx="1812">
                  <c:v>18.11</c:v>
                </c:pt>
                <c:pt idx="1813">
                  <c:v>18.12</c:v>
                </c:pt>
                <c:pt idx="1814">
                  <c:v>18.13</c:v>
                </c:pt>
                <c:pt idx="1815">
                  <c:v>18.14</c:v>
                </c:pt>
                <c:pt idx="1816">
                  <c:v>18.149999999999999</c:v>
                </c:pt>
                <c:pt idx="1817">
                  <c:v>18.16</c:v>
                </c:pt>
                <c:pt idx="1818">
                  <c:v>18.170000000000002</c:v>
                </c:pt>
                <c:pt idx="1819">
                  <c:v>18.18</c:v>
                </c:pt>
                <c:pt idx="1820">
                  <c:v>18.190000000000001</c:v>
                </c:pt>
                <c:pt idx="1821">
                  <c:v>18.2</c:v>
                </c:pt>
                <c:pt idx="1822">
                  <c:v>18.21</c:v>
                </c:pt>
                <c:pt idx="1823">
                  <c:v>18.22</c:v>
                </c:pt>
                <c:pt idx="1824">
                  <c:v>18.23</c:v>
                </c:pt>
                <c:pt idx="1825">
                  <c:v>18.239999999999998</c:v>
                </c:pt>
                <c:pt idx="1826">
                  <c:v>18.25</c:v>
                </c:pt>
                <c:pt idx="1827">
                  <c:v>18.260000000000002</c:v>
                </c:pt>
                <c:pt idx="1828">
                  <c:v>18.27</c:v>
                </c:pt>
                <c:pt idx="1829">
                  <c:v>18.28</c:v>
                </c:pt>
                <c:pt idx="1830">
                  <c:v>18.29</c:v>
                </c:pt>
                <c:pt idx="1831">
                  <c:v>18.3</c:v>
                </c:pt>
                <c:pt idx="1832">
                  <c:v>18.309999999999999</c:v>
                </c:pt>
                <c:pt idx="1833">
                  <c:v>18.32</c:v>
                </c:pt>
                <c:pt idx="1834">
                  <c:v>18.329999999999998</c:v>
                </c:pt>
                <c:pt idx="1835">
                  <c:v>18.34</c:v>
                </c:pt>
                <c:pt idx="1836">
                  <c:v>18.350000000000001</c:v>
                </c:pt>
                <c:pt idx="1837">
                  <c:v>18.36</c:v>
                </c:pt>
                <c:pt idx="1838">
                  <c:v>18.37</c:v>
                </c:pt>
                <c:pt idx="1839">
                  <c:v>18.38</c:v>
                </c:pt>
                <c:pt idx="1840">
                  <c:v>18.39</c:v>
                </c:pt>
                <c:pt idx="1841">
                  <c:v>18.399999999999999</c:v>
                </c:pt>
                <c:pt idx="1842">
                  <c:v>18.41</c:v>
                </c:pt>
                <c:pt idx="1843">
                  <c:v>18.420000000000002</c:v>
                </c:pt>
                <c:pt idx="1844">
                  <c:v>18.43</c:v>
                </c:pt>
                <c:pt idx="1845">
                  <c:v>18.440000000000001</c:v>
                </c:pt>
                <c:pt idx="1846">
                  <c:v>18.45</c:v>
                </c:pt>
                <c:pt idx="1847">
                  <c:v>18.46</c:v>
                </c:pt>
                <c:pt idx="1848">
                  <c:v>18.47</c:v>
                </c:pt>
                <c:pt idx="1849">
                  <c:v>18.48</c:v>
                </c:pt>
                <c:pt idx="1850">
                  <c:v>18.489999999999998</c:v>
                </c:pt>
                <c:pt idx="1851">
                  <c:v>18.5</c:v>
                </c:pt>
                <c:pt idx="1852">
                  <c:v>18.510000000000002</c:v>
                </c:pt>
                <c:pt idx="1853">
                  <c:v>18.52</c:v>
                </c:pt>
                <c:pt idx="1854">
                  <c:v>18.53</c:v>
                </c:pt>
                <c:pt idx="1855">
                  <c:v>18.54</c:v>
                </c:pt>
                <c:pt idx="1856">
                  <c:v>18.55</c:v>
                </c:pt>
                <c:pt idx="1857">
                  <c:v>18.559999999999999</c:v>
                </c:pt>
                <c:pt idx="1858">
                  <c:v>18.57</c:v>
                </c:pt>
                <c:pt idx="1859">
                  <c:v>18.579999999999998</c:v>
                </c:pt>
                <c:pt idx="1860">
                  <c:v>18.59</c:v>
                </c:pt>
                <c:pt idx="1861">
                  <c:v>18.600000000000001</c:v>
                </c:pt>
                <c:pt idx="1862">
                  <c:v>18.61</c:v>
                </c:pt>
                <c:pt idx="1863">
                  <c:v>18.62</c:v>
                </c:pt>
                <c:pt idx="1864">
                  <c:v>18.63</c:v>
                </c:pt>
                <c:pt idx="1865">
                  <c:v>18.64</c:v>
                </c:pt>
                <c:pt idx="1866">
                  <c:v>18.649999999999999</c:v>
                </c:pt>
                <c:pt idx="1867">
                  <c:v>18.66</c:v>
                </c:pt>
                <c:pt idx="1868">
                  <c:v>18.670000000000002</c:v>
                </c:pt>
                <c:pt idx="1869">
                  <c:v>18.68</c:v>
                </c:pt>
                <c:pt idx="1870">
                  <c:v>18.690000000000001</c:v>
                </c:pt>
                <c:pt idx="1871">
                  <c:v>18.7</c:v>
                </c:pt>
                <c:pt idx="1872">
                  <c:v>18.71</c:v>
                </c:pt>
                <c:pt idx="1873">
                  <c:v>18.72</c:v>
                </c:pt>
                <c:pt idx="1874">
                  <c:v>18.73</c:v>
                </c:pt>
                <c:pt idx="1875">
                  <c:v>18.739999999999998</c:v>
                </c:pt>
                <c:pt idx="1876">
                  <c:v>18.75</c:v>
                </c:pt>
                <c:pt idx="1877">
                  <c:v>18.760000000000002</c:v>
                </c:pt>
                <c:pt idx="1878">
                  <c:v>18.77</c:v>
                </c:pt>
                <c:pt idx="1879">
                  <c:v>18.78</c:v>
                </c:pt>
                <c:pt idx="1880">
                  <c:v>18.79</c:v>
                </c:pt>
                <c:pt idx="1881">
                  <c:v>18.8</c:v>
                </c:pt>
                <c:pt idx="1882">
                  <c:v>18.809999999999999</c:v>
                </c:pt>
                <c:pt idx="1883">
                  <c:v>18.82</c:v>
                </c:pt>
                <c:pt idx="1884">
                  <c:v>18.829999999999998</c:v>
                </c:pt>
                <c:pt idx="1885">
                  <c:v>18.84</c:v>
                </c:pt>
                <c:pt idx="1886">
                  <c:v>18.850000000000001</c:v>
                </c:pt>
                <c:pt idx="1887">
                  <c:v>18.86</c:v>
                </c:pt>
                <c:pt idx="1888">
                  <c:v>18.87</c:v>
                </c:pt>
                <c:pt idx="1889">
                  <c:v>18.88</c:v>
                </c:pt>
                <c:pt idx="1890">
                  <c:v>18.89</c:v>
                </c:pt>
                <c:pt idx="1891">
                  <c:v>18.899999999999999</c:v>
                </c:pt>
                <c:pt idx="1892">
                  <c:v>18.91</c:v>
                </c:pt>
                <c:pt idx="1893">
                  <c:v>18.920000000000002</c:v>
                </c:pt>
                <c:pt idx="1894">
                  <c:v>18.93</c:v>
                </c:pt>
                <c:pt idx="1895">
                  <c:v>18.940000000000001</c:v>
                </c:pt>
                <c:pt idx="1896">
                  <c:v>18.95</c:v>
                </c:pt>
                <c:pt idx="1897">
                  <c:v>18.96</c:v>
                </c:pt>
                <c:pt idx="1898">
                  <c:v>18.97</c:v>
                </c:pt>
                <c:pt idx="1899">
                  <c:v>18.98</c:v>
                </c:pt>
                <c:pt idx="1900">
                  <c:v>18.989999999999998</c:v>
                </c:pt>
                <c:pt idx="1901">
                  <c:v>19</c:v>
                </c:pt>
                <c:pt idx="1902">
                  <c:v>19.010000000000002</c:v>
                </c:pt>
                <c:pt idx="1903">
                  <c:v>19.02</c:v>
                </c:pt>
                <c:pt idx="1904">
                  <c:v>19.03</c:v>
                </c:pt>
                <c:pt idx="1905">
                  <c:v>19.04</c:v>
                </c:pt>
                <c:pt idx="1906">
                  <c:v>19.05</c:v>
                </c:pt>
                <c:pt idx="1907">
                  <c:v>19.059999999999999</c:v>
                </c:pt>
                <c:pt idx="1908">
                  <c:v>19.07</c:v>
                </c:pt>
                <c:pt idx="1909">
                  <c:v>19.079999999999998</c:v>
                </c:pt>
                <c:pt idx="1910">
                  <c:v>19.09</c:v>
                </c:pt>
                <c:pt idx="1911">
                  <c:v>19.100000000000001</c:v>
                </c:pt>
                <c:pt idx="1912">
                  <c:v>19.11</c:v>
                </c:pt>
                <c:pt idx="1913">
                  <c:v>19.12</c:v>
                </c:pt>
                <c:pt idx="1914">
                  <c:v>19.13</c:v>
                </c:pt>
                <c:pt idx="1915">
                  <c:v>19.14</c:v>
                </c:pt>
                <c:pt idx="1916">
                  <c:v>19.149999999999999</c:v>
                </c:pt>
                <c:pt idx="1917">
                  <c:v>19.16</c:v>
                </c:pt>
                <c:pt idx="1918">
                  <c:v>19.170000000000002</c:v>
                </c:pt>
                <c:pt idx="1919">
                  <c:v>19.18</c:v>
                </c:pt>
                <c:pt idx="1920">
                  <c:v>19.190000000000001</c:v>
                </c:pt>
                <c:pt idx="1921">
                  <c:v>19.2</c:v>
                </c:pt>
                <c:pt idx="1922">
                  <c:v>19.21</c:v>
                </c:pt>
                <c:pt idx="1923">
                  <c:v>19.22</c:v>
                </c:pt>
                <c:pt idx="1924">
                  <c:v>19.23</c:v>
                </c:pt>
                <c:pt idx="1925">
                  <c:v>19.239999999999998</c:v>
                </c:pt>
                <c:pt idx="1926">
                  <c:v>19.25</c:v>
                </c:pt>
                <c:pt idx="1927">
                  <c:v>19.260000000000002</c:v>
                </c:pt>
                <c:pt idx="1928">
                  <c:v>19.27</c:v>
                </c:pt>
                <c:pt idx="1929">
                  <c:v>19.28</c:v>
                </c:pt>
                <c:pt idx="1930">
                  <c:v>19.29</c:v>
                </c:pt>
                <c:pt idx="1931">
                  <c:v>19.3</c:v>
                </c:pt>
                <c:pt idx="1932">
                  <c:v>19.309999999999999</c:v>
                </c:pt>
                <c:pt idx="1933">
                  <c:v>19.32</c:v>
                </c:pt>
                <c:pt idx="1934">
                  <c:v>19.329999999999998</c:v>
                </c:pt>
                <c:pt idx="1935">
                  <c:v>19.34</c:v>
                </c:pt>
                <c:pt idx="1936">
                  <c:v>19.350000000000001</c:v>
                </c:pt>
                <c:pt idx="1937">
                  <c:v>19.36</c:v>
                </c:pt>
                <c:pt idx="1938">
                  <c:v>19.37</c:v>
                </c:pt>
                <c:pt idx="1939">
                  <c:v>19.38</c:v>
                </c:pt>
                <c:pt idx="1940">
                  <c:v>19.39</c:v>
                </c:pt>
                <c:pt idx="1941">
                  <c:v>19.399999999999999</c:v>
                </c:pt>
                <c:pt idx="1942">
                  <c:v>19.41</c:v>
                </c:pt>
                <c:pt idx="1943">
                  <c:v>19.420000000000002</c:v>
                </c:pt>
                <c:pt idx="1944">
                  <c:v>19.43</c:v>
                </c:pt>
                <c:pt idx="1945">
                  <c:v>19.440000000000001</c:v>
                </c:pt>
                <c:pt idx="1946">
                  <c:v>19.45</c:v>
                </c:pt>
                <c:pt idx="1947">
                  <c:v>19.46</c:v>
                </c:pt>
                <c:pt idx="1948">
                  <c:v>19.47</c:v>
                </c:pt>
                <c:pt idx="1949">
                  <c:v>19.48</c:v>
                </c:pt>
                <c:pt idx="1950">
                  <c:v>19.489999999999998</c:v>
                </c:pt>
                <c:pt idx="1951">
                  <c:v>19.5</c:v>
                </c:pt>
                <c:pt idx="1952">
                  <c:v>19.510000000000002</c:v>
                </c:pt>
                <c:pt idx="1953">
                  <c:v>19.52</c:v>
                </c:pt>
                <c:pt idx="1954">
                  <c:v>19.53</c:v>
                </c:pt>
                <c:pt idx="1955">
                  <c:v>19.54</c:v>
                </c:pt>
                <c:pt idx="1956">
                  <c:v>19.55</c:v>
                </c:pt>
                <c:pt idx="1957">
                  <c:v>19.559999999999999</c:v>
                </c:pt>
                <c:pt idx="1958">
                  <c:v>19.57</c:v>
                </c:pt>
                <c:pt idx="1959">
                  <c:v>19.579999999999998</c:v>
                </c:pt>
                <c:pt idx="1960">
                  <c:v>19.59</c:v>
                </c:pt>
                <c:pt idx="1961">
                  <c:v>19.600000000000001</c:v>
                </c:pt>
                <c:pt idx="1962">
                  <c:v>19.61</c:v>
                </c:pt>
                <c:pt idx="1963">
                  <c:v>19.62</c:v>
                </c:pt>
                <c:pt idx="1964">
                  <c:v>19.63</c:v>
                </c:pt>
                <c:pt idx="1965">
                  <c:v>19.64</c:v>
                </c:pt>
                <c:pt idx="1966">
                  <c:v>19.649999999999999</c:v>
                </c:pt>
                <c:pt idx="1967">
                  <c:v>19.66</c:v>
                </c:pt>
                <c:pt idx="1968">
                  <c:v>19.670000000000002</c:v>
                </c:pt>
                <c:pt idx="1969">
                  <c:v>19.68</c:v>
                </c:pt>
                <c:pt idx="1970">
                  <c:v>19.690000000000001</c:v>
                </c:pt>
                <c:pt idx="1971">
                  <c:v>19.7</c:v>
                </c:pt>
                <c:pt idx="1972">
                  <c:v>19.71</c:v>
                </c:pt>
                <c:pt idx="1973">
                  <c:v>19.72</c:v>
                </c:pt>
                <c:pt idx="1974">
                  <c:v>19.73</c:v>
                </c:pt>
                <c:pt idx="1975">
                  <c:v>19.739999999999998</c:v>
                </c:pt>
                <c:pt idx="1976">
                  <c:v>19.75</c:v>
                </c:pt>
                <c:pt idx="1977">
                  <c:v>19.760000000000002</c:v>
                </c:pt>
                <c:pt idx="1978">
                  <c:v>19.77</c:v>
                </c:pt>
                <c:pt idx="1979">
                  <c:v>19.78</c:v>
                </c:pt>
                <c:pt idx="1980">
                  <c:v>19.79</c:v>
                </c:pt>
                <c:pt idx="1981">
                  <c:v>19.8</c:v>
                </c:pt>
                <c:pt idx="1982">
                  <c:v>19.809999999999999</c:v>
                </c:pt>
                <c:pt idx="1983">
                  <c:v>19.82</c:v>
                </c:pt>
                <c:pt idx="1984">
                  <c:v>19.829999999999998</c:v>
                </c:pt>
                <c:pt idx="1985">
                  <c:v>19.84</c:v>
                </c:pt>
                <c:pt idx="1986">
                  <c:v>19.850000000000001</c:v>
                </c:pt>
                <c:pt idx="1987">
                  <c:v>19.86</c:v>
                </c:pt>
                <c:pt idx="1988">
                  <c:v>19.87</c:v>
                </c:pt>
                <c:pt idx="1989">
                  <c:v>19.88</c:v>
                </c:pt>
                <c:pt idx="1990">
                  <c:v>19.89</c:v>
                </c:pt>
                <c:pt idx="1991">
                  <c:v>19.899999999999999</c:v>
                </c:pt>
                <c:pt idx="1992">
                  <c:v>19.91</c:v>
                </c:pt>
                <c:pt idx="1993">
                  <c:v>19.920000000000002</c:v>
                </c:pt>
                <c:pt idx="1994">
                  <c:v>19.93</c:v>
                </c:pt>
                <c:pt idx="1995">
                  <c:v>19.940000000000001</c:v>
                </c:pt>
                <c:pt idx="1996">
                  <c:v>19.95</c:v>
                </c:pt>
                <c:pt idx="1997">
                  <c:v>19.96</c:v>
                </c:pt>
                <c:pt idx="1998">
                  <c:v>19.97</c:v>
                </c:pt>
                <c:pt idx="1999">
                  <c:v>19.98</c:v>
                </c:pt>
                <c:pt idx="2000">
                  <c:v>19.989999999999998</c:v>
                </c:pt>
                <c:pt idx="2001">
                  <c:v>20</c:v>
                </c:pt>
                <c:pt idx="2002">
                  <c:v>20.010000000000002</c:v>
                </c:pt>
                <c:pt idx="2003">
                  <c:v>20.02</c:v>
                </c:pt>
                <c:pt idx="2004">
                  <c:v>20.03</c:v>
                </c:pt>
                <c:pt idx="2005">
                  <c:v>20.04</c:v>
                </c:pt>
                <c:pt idx="2006">
                  <c:v>20.05</c:v>
                </c:pt>
                <c:pt idx="2007">
                  <c:v>20.059999999999999</c:v>
                </c:pt>
                <c:pt idx="2008">
                  <c:v>20.07</c:v>
                </c:pt>
                <c:pt idx="2009">
                  <c:v>20.079999999999998</c:v>
                </c:pt>
                <c:pt idx="2010">
                  <c:v>20.09</c:v>
                </c:pt>
                <c:pt idx="2011">
                  <c:v>20.100000000000001</c:v>
                </c:pt>
                <c:pt idx="2012">
                  <c:v>20.11</c:v>
                </c:pt>
                <c:pt idx="2013">
                  <c:v>20.12</c:v>
                </c:pt>
                <c:pt idx="2014">
                  <c:v>20.13</c:v>
                </c:pt>
                <c:pt idx="2015">
                  <c:v>20.14</c:v>
                </c:pt>
                <c:pt idx="2016">
                  <c:v>20.149999999999999</c:v>
                </c:pt>
                <c:pt idx="2017">
                  <c:v>20.16</c:v>
                </c:pt>
                <c:pt idx="2018">
                  <c:v>20.170000000000002</c:v>
                </c:pt>
                <c:pt idx="2019">
                  <c:v>20.18</c:v>
                </c:pt>
                <c:pt idx="2020">
                  <c:v>20.190000000000001</c:v>
                </c:pt>
                <c:pt idx="2021">
                  <c:v>20.2</c:v>
                </c:pt>
                <c:pt idx="2022">
                  <c:v>20.21</c:v>
                </c:pt>
                <c:pt idx="2023">
                  <c:v>20.22</c:v>
                </c:pt>
                <c:pt idx="2024">
                  <c:v>20.23</c:v>
                </c:pt>
                <c:pt idx="2025">
                  <c:v>20.239999999999998</c:v>
                </c:pt>
                <c:pt idx="2026">
                  <c:v>20.25</c:v>
                </c:pt>
                <c:pt idx="2027">
                  <c:v>20.260000000000002</c:v>
                </c:pt>
                <c:pt idx="2028">
                  <c:v>20.27</c:v>
                </c:pt>
                <c:pt idx="2029">
                  <c:v>20.28</c:v>
                </c:pt>
                <c:pt idx="2030">
                  <c:v>20.29</c:v>
                </c:pt>
                <c:pt idx="2031">
                  <c:v>20.3</c:v>
                </c:pt>
                <c:pt idx="2032">
                  <c:v>20.309999999999999</c:v>
                </c:pt>
                <c:pt idx="2033">
                  <c:v>20.32</c:v>
                </c:pt>
                <c:pt idx="2034">
                  <c:v>20.329999999999998</c:v>
                </c:pt>
                <c:pt idx="2035">
                  <c:v>20.34</c:v>
                </c:pt>
                <c:pt idx="2036">
                  <c:v>20.350000000000001</c:v>
                </c:pt>
                <c:pt idx="2037">
                  <c:v>20.36</c:v>
                </c:pt>
                <c:pt idx="2038">
                  <c:v>20.37</c:v>
                </c:pt>
                <c:pt idx="2039">
                  <c:v>20.38</c:v>
                </c:pt>
                <c:pt idx="2040">
                  <c:v>20.39</c:v>
                </c:pt>
                <c:pt idx="2041">
                  <c:v>20.399999999999999</c:v>
                </c:pt>
                <c:pt idx="2042">
                  <c:v>20.41</c:v>
                </c:pt>
                <c:pt idx="2043">
                  <c:v>20.420000000000002</c:v>
                </c:pt>
                <c:pt idx="2044">
                  <c:v>20.43</c:v>
                </c:pt>
                <c:pt idx="2045">
                  <c:v>20.440000000000001</c:v>
                </c:pt>
                <c:pt idx="2046">
                  <c:v>20.45</c:v>
                </c:pt>
                <c:pt idx="2047">
                  <c:v>20.46</c:v>
                </c:pt>
                <c:pt idx="2048">
                  <c:v>20.47</c:v>
                </c:pt>
                <c:pt idx="2049">
                  <c:v>20.48</c:v>
                </c:pt>
                <c:pt idx="2050">
                  <c:v>20.49</c:v>
                </c:pt>
                <c:pt idx="2051">
                  <c:v>20.5</c:v>
                </c:pt>
                <c:pt idx="2052">
                  <c:v>20.51</c:v>
                </c:pt>
                <c:pt idx="2053">
                  <c:v>20.52</c:v>
                </c:pt>
                <c:pt idx="2054">
                  <c:v>20.53</c:v>
                </c:pt>
                <c:pt idx="2055">
                  <c:v>20.54</c:v>
                </c:pt>
                <c:pt idx="2056">
                  <c:v>20.55</c:v>
                </c:pt>
                <c:pt idx="2057">
                  <c:v>20.56</c:v>
                </c:pt>
                <c:pt idx="2058">
                  <c:v>20.57</c:v>
                </c:pt>
                <c:pt idx="2059">
                  <c:v>20.58</c:v>
                </c:pt>
                <c:pt idx="2060">
                  <c:v>20.59</c:v>
                </c:pt>
                <c:pt idx="2061">
                  <c:v>20.6</c:v>
                </c:pt>
                <c:pt idx="2062">
                  <c:v>20.61</c:v>
                </c:pt>
                <c:pt idx="2063">
                  <c:v>20.62</c:v>
                </c:pt>
                <c:pt idx="2064">
                  <c:v>20.63</c:v>
                </c:pt>
                <c:pt idx="2065">
                  <c:v>20.64</c:v>
                </c:pt>
                <c:pt idx="2066">
                  <c:v>20.65</c:v>
                </c:pt>
                <c:pt idx="2067">
                  <c:v>20.66</c:v>
                </c:pt>
                <c:pt idx="2068">
                  <c:v>20.67</c:v>
                </c:pt>
                <c:pt idx="2069">
                  <c:v>20.68</c:v>
                </c:pt>
                <c:pt idx="2070">
                  <c:v>20.69</c:v>
                </c:pt>
                <c:pt idx="2071">
                  <c:v>20.7</c:v>
                </c:pt>
                <c:pt idx="2072">
                  <c:v>20.71</c:v>
                </c:pt>
                <c:pt idx="2073">
                  <c:v>20.72</c:v>
                </c:pt>
                <c:pt idx="2074">
                  <c:v>20.73</c:v>
                </c:pt>
                <c:pt idx="2075">
                  <c:v>20.74</c:v>
                </c:pt>
                <c:pt idx="2076">
                  <c:v>20.75</c:v>
                </c:pt>
                <c:pt idx="2077">
                  <c:v>20.76</c:v>
                </c:pt>
                <c:pt idx="2078">
                  <c:v>20.77</c:v>
                </c:pt>
                <c:pt idx="2079">
                  <c:v>20.78</c:v>
                </c:pt>
                <c:pt idx="2080">
                  <c:v>20.79</c:v>
                </c:pt>
                <c:pt idx="2081">
                  <c:v>20.8</c:v>
                </c:pt>
                <c:pt idx="2082">
                  <c:v>20.81</c:v>
                </c:pt>
                <c:pt idx="2083">
                  <c:v>20.82</c:v>
                </c:pt>
                <c:pt idx="2084">
                  <c:v>20.83</c:v>
                </c:pt>
                <c:pt idx="2085">
                  <c:v>20.84</c:v>
                </c:pt>
                <c:pt idx="2086">
                  <c:v>20.85</c:v>
                </c:pt>
                <c:pt idx="2087">
                  <c:v>20.86</c:v>
                </c:pt>
                <c:pt idx="2088">
                  <c:v>20.87</c:v>
                </c:pt>
                <c:pt idx="2089">
                  <c:v>20.88</c:v>
                </c:pt>
                <c:pt idx="2090">
                  <c:v>20.89</c:v>
                </c:pt>
                <c:pt idx="2091">
                  <c:v>20.9</c:v>
                </c:pt>
                <c:pt idx="2092">
                  <c:v>20.91</c:v>
                </c:pt>
                <c:pt idx="2093">
                  <c:v>20.92</c:v>
                </c:pt>
                <c:pt idx="2094">
                  <c:v>20.93</c:v>
                </c:pt>
                <c:pt idx="2095">
                  <c:v>20.94</c:v>
                </c:pt>
                <c:pt idx="2096">
                  <c:v>20.95</c:v>
                </c:pt>
                <c:pt idx="2097">
                  <c:v>20.96</c:v>
                </c:pt>
                <c:pt idx="2098">
                  <c:v>20.97</c:v>
                </c:pt>
                <c:pt idx="2099">
                  <c:v>20.98</c:v>
                </c:pt>
                <c:pt idx="2100">
                  <c:v>20.99</c:v>
                </c:pt>
                <c:pt idx="2101">
                  <c:v>21</c:v>
                </c:pt>
                <c:pt idx="2102">
                  <c:v>21.01</c:v>
                </c:pt>
                <c:pt idx="2103">
                  <c:v>21.02</c:v>
                </c:pt>
                <c:pt idx="2104">
                  <c:v>21.03</c:v>
                </c:pt>
                <c:pt idx="2105">
                  <c:v>21.04</c:v>
                </c:pt>
                <c:pt idx="2106">
                  <c:v>21.05</c:v>
                </c:pt>
                <c:pt idx="2107">
                  <c:v>21.06</c:v>
                </c:pt>
                <c:pt idx="2108">
                  <c:v>21.07</c:v>
                </c:pt>
                <c:pt idx="2109">
                  <c:v>21.08</c:v>
                </c:pt>
                <c:pt idx="2110">
                  <c:v>21.09</c:v>
                </c:pt>
                <c:pt idx="2111">
                  <c:v>21.1</c:v>
                </c:pt>
                <c:pt idx="2112">
                  <c:v>21.11</c:v>
                </c:pt>
                <c:pt idx="2113">
                  <c:v>21.12</c:v>
                </c:pt>
                <c:pt idx="2114">
                  <c:v>21.13</c:v>
                </c:pt>
                <c:pt idx="2115">
                  <c:v>21.14</c:v>
                </c:pt>
                <c:pt idx="2116">
                  <c:v>21.15</c:v>
                </c:pt>
                <c:pt idx="2117">
                  <c:v>21.16</c:v>
                </c:pt>
                <c:pt idx="2118">
                  <c:v>21.17</c:v>
                </c:pt>
                <c:pt idx="2119">
                  <c:v>21.18</c:v>
                </c:pt>
                <c:pt idx="2120">
                  <c:v>21.19</c:v>
                </c:pt>
                <c:pt idx="2121">
                  <c:v>21.2</c:v>
                </c:pt>
                <c:pt idx="2122">
                  <c:v>21.21</c:v>
                </c:pt>
                <c:pt idx="2123">
                  <c:v>21.22</c:v>
                </c:pt>
                <c:pt idx="2124">
                  <c:v>21.23</c:v>
                </c:pt>
                <c:pt idx="2125">
                  <c:v>21.24</c:v>
                </c:pt>
                <c:pt idx="2126">
                  <c:v>21.25</c:v>
                </c:pt>
                <c:pt idx="2127">
                  <c:v>21.26</c:v>
                </c:pt>
                <c:pt idx="2128">
                  <c:v>21.27</c:v>
                </c:pt>
                <c:pt idx="2129">
                  <c:v>21.28</c:v>
                </c:pt>
                <c:pt idx="2130">
                  <c:v>21.29</c:v>
                </c:pt>
                <c:pt idx="2131">
                  <c:v>21.3</c:v>
                </c:pt>
                <c:pt idx="2132">
                  <c:v>21.31</c:v>
                </c:pt>
                <c:pt idx="2133">
                  <c:v>21.32</c:v>
                </c:pt>
                <c:pt idx="2134">
                  <c:v>21.33</c:v>
                </c:pt>
                <c:pt idx="2135">
                  <c:v>21.34</c:v>
                </c:pt>
                <c:pt idx="2136">
                  <c:v>21.35</c:v>
                </c:pt>
                <c:pt idx="2137">
                  <c:v>21.36</c:v>
                </c:pt>
                <c:pt idx="2138">
                  <c:v>21.37</c:v>
                </c:pt>
                <c:pt idx="2139">
                  <c:v>21.38</c:v>
                </c:pt>
                <c:pt idx="2140">
                  <c:v>21.39</c:v>
                </c:pt>
                <c:pt idx="2141">
                  <c:v>21.4</c:v>
                </c:pt>
                <c:pt idx="2142">
                  <c:v>21.41</c:v>
                </c:pt>
                <c:pt idx="2143">
                  <c:v>21.42</c:v>
                </c:pt>
                <c:pt idx="2144">
                  <c:v>21.43</c:v>
                </c:pt>
                <c:pt idx="2145">
                  <c:v>21.44</c:v>
                </c:pt>
                <c:pt idx="2146">
                  <c:v>21.45</c:v>
                </c:pt>
                <c:pt idx="2147">
                  <c:v>21.46</c:v>
                </c:pt>
                <c:pt idx="2148">
                  <c:v>21.47</c:v>
                </c:pt>
                <c:pt idx="2149">
                  <c:v>21.48</c:v>
                </c:pt>
                <c:pt idx="2150">
                  <c:v>21.49</c:v>
                </c:pt>
                <c:pt idx="2151">
                  <c:v>21.5</c:v>
                </c:pt>
                <c:pt idx="2152">
                  <c:v>21.51</c:v>
                </c:pt>
                <c:pt idx="2153">
                  <c:v>21.52</c:v>
                </c:pt>
                <c:pt idx="2154">
                  <c:v>21.53</c:v>
                </c:pt>
                <c:pt idx="2155">
                  <c:v>21.54</c:v>
                </c:pt>
              </c:numCache>
            </c:numRef>
          </c:cat>
          <c:val>
            <c:numRef>
              <c:f>RotaryB!$B$2:$B$2156</c:f>
              <c:numCache>
                <c:formatCode>General</c:formatCode>
                <c:ptCount val="2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1.2893999999999999E-2</c:v>
                </c:pt>
                <c:pt idx="366">
                  <c:v>3.1427999999999998E-2</c:v>
                </c:pt>
                <c:pt idx="367">
                  <c:v>3.9487000000000001E-2</c:v>
                </c:pt>
                <c:pt idx="368">
                  <c:v>5.3991999999999998E-2</c:v>
                </c:pt>
                <c:pt idx="369">
                  <c:v>7.0109000000000005E-2</c:v>
                </c:pt>
                <c:pt idx="370">
                  <c:v>8.5420999999999997E-2</c:v>
                </c:pt>
                <c:pt idx="371">
                  <c:v>0.103149</c:v>
                </c:pt>
                <c:pt idx="372">
                  <c:v>0.129743</c:v>
                </c:pt>
                <c:pt idx="373">
                  <c:v>0.130548</c:v>
                </c:pt>
                <c:pt idx="374">
                  <c:v>0.14424799999999999</c:v>
                </c:pt>
                <c:pt idx="375">
                  <c:v>0.153112</c:v>
                </c:pt>
                <c:pt idx="376">
                  <c:v>0.16358900000000001</c:v>
                </c:pt>
                <c:pt idx="377">
                  <c:v>0.16922999999999999</c:v>
                </c:pt>
                <c:pt idx="378">
                  <c:v>0.177288</c:v>
                </c:pt>
                <c:pt idx="379">
                  <c:v>0.18454100000000001</c:v>
                </c:pt>
                <c:pt idx="380">
                  <c:v>0.19421099999999999</c:v>
                </c:pt>
                <c:pt idx="381">
                  <c:v>0.201464</c:v>
                </c:pt>
                <c:pt idx="382">
                  <c:v>0.21596899999999999</c:v>
                </c:pt>
                <c:pt idx="383">
                  <c:v>0.22966900000000001</c:v>
                </c:pt>
                <c:pt idx="384">
                  <c:v>0.23289199999999999</c:v>
                </c:pt>
                <c:pt idx="385">
                  <c:v>0.238533</c:v>
                </c:pt>
                <c:pt idx="386">
                  <c:v>0.24498</c:v>
                </c:pt>
                <c:pt idx="387">
                  <c:v>0.25142700000000001</c:v>
                </c:pt>
                <c:pt idx="388">
                  <c:v>0.26996100000000001</c:v>
                </c:pt>
                <c:pt idx="389">
                  <c:v>0.27399099999999998</c:v>
                </c:pt>
                <c:pt idx="390">
                  <c:v>0.27721400000000002</c:v>
                </c:pt>
                <c:pt idx="391">
                  <c:v>0.29816599999999999</c:v>
                </c:pt>
                <c:pt idx="392">
                  <c:v>0.28124300000000002</c:v>
                </c:pt>
                <c:pt idx="393">
                  <c:v>0.28204899999999999</c:v>
                </c:pt>
                <c:pt idx="394">
                  <c:v>0.28849599999999997</c:v>
                </c:pt>
                <c:pt idx="395">
                  <c:v>0.29171900000000001</c:v>
                </c:pt>
                <c:pt idx="396">
                  <c:v>0.28688399999999997</c:v>
                </c:pt>
                <c:pt idx="397">
                  <c:v>0.29494300000000001</c:v>
                </c:pt>
                <c:pt idx="398">
                  <c:v>0.30864200000000003</c:v>
                </c:pt>
                <c:pt idx="399">
                  <c:v>0.30783700000000003</c:v>
                </c:pt>
                <c:pt idx="400">
                  <c:v>0.309448</c:v>
                </c:pt>
                <c:pt idx="401">
                  <c:v>0.31428299999999998</c:v>
                </c:pt>
                <c:pt idx="402">
                  <c:v>0.30380699999999999</c:v>
                </c:pt>
                <c:pt idx="403">
                  <c:v>0.31347799999999998</c:v>
                </c:pt>
                <c:pt idx="404">
                  <c:v>0.31347799999999998</c:v>
                </c:pt>
                <c:pt idx="405">
                  <c:v>0.31750699999999998</c:v>
                </c:pt>
                <c:pt idx="406">
                  <c:v>0.31589499999999998</c:v>
                </c:pt>
                <c:pt idx="407">
                  <c:v>0.31992399999999999</c:v>
                </c:pt>
                <c:pt idx="408">
                  <c:v>0.32395400000000002</c:v>
                </c:pt>
                <c:pt idx="409">
                  <c:v>0.33201199999999997</c:v>
                </c:pt>
                <c:pt idx="410">
                  <c:v>0.33845900000000001</c:v>
                </c:pt>
                <c:pt idx="411">
                  <c:v>0.34410000000000002</c:v>
                </c:pt>
                <c:pt idx="412">
                  <c:v>0.34974100000000002</c:v>
                </c:pt>
                <c:pt idx="413">
                  <c:v>0.356188</c:v>
                </c:pt>
                <c:pt idx="414">
                  <c:v>0.35860500000000001</c:v>
                </c:pt>
                <c:pt idx="415">
                  <c:v>0.36021700000000001</c:v>
                </c:pt>
                <c:pt idx="416">
                  <c:v>0.36182900000000001</c:v>
                </c:pt>
                <c:pt idx="417">
                  <c:v>0.36585800000000002</c:v>
                </c:pt>
                <c:pt idx="418">
                  <c:v>0.373917</c:v>
                </c:pt>
                <c:pt idx="419">
                  <c:v>0.377946</c:v>
                </c:pt>
                <c:pt idx="420">
                  <c:v>0.38761600000000002</c:v>
                </c:pt>
                <c:pt idx="421">
                  <c:v>0.39728599999999997</c:v>
                </c:pt>
                <c:pt idx="422">
                  <c:v>0.40615099999999998</c:v>
                </c:pt>
                <c:pt idx="423">
                  <c:v>0.41259800000000002</c:v>
                </c:pt>
                <c:pt idx="424">
                  <c:v>0.41420899999999999</c:v>
                </c:pt>
                <c:pt idx="425">
                  <c:v>0.42307400000000001</c:v>
                </c:pt>
                <c:pt idx="426">
                  <c:v>0.42549100000000001</c:v>
                </c:pt>
                <c:pt idx="427">
                  <c:v>0.42549100000000001</c:v>
                </c:pt>
                <c:pt idx="428">
                  <c:v>0.43113200000000002</c:v>
                </c:pt>
                <c:pt idx="429">
                  <c:v>0.43354999999999999</c:v>
                </c:pt>
                <c:pt idx="430">
                  <c:v>0.43516199999999999</c:v>
                </c:pt>
                <c:pt idx="431">
                  <c:v>0.43999700000000003</c:v>
                </c:pt>
                <c:pt idx="432">
                  <c:v>0.44966699999999998</c:v>
                </c:pt>
                <c:pt idx="433">
                  <c:v>0.46659</c:v>
                </c:pt>
                <c:pt idx="434">
                  <c:v>0.462561</c:v>
                </c:pt>
                <c:pt idx="435">
                  <c:v>0.46578399999999998</c:v>
                </c:pt>
                <c:pt idx="436">
                  <c:v>0.47706599999999999</c:v>
                </c:pt>
                <c:pt idx="437">
                  <c:v>0.47867799999999999</c:v>
                </c:pt>
                <c:pt idx="438">
                  <c:v>0.48190100000000002</c:v>
                </c:pt>
                <c:pt idx="439">
                  <c:v>0.48754199999999998</c:v>
                </c:pt>
                <c:pt idx="440">
                  <c:v>0.48915399999999998</c:v>
                </c:pt>
                <c:pt idx="441">
                  <c:v>0.49640699999999999</c:v>
                </c:pt>
                <c:pt idx="442">
                  <c:v>0.50768899999999995</c:v>
                </c:pt>
                <c:pt idx="443">
                  <c:v>0.51252399999999998</c:v>
                </c:pt>
                <c:pt idx="444">
                  <c:v>0.51655300000000004</c:v>
                </c:pt>
                <c:pt idx="445">
                  <c:v>0.52300000000000002</c:v>
                </c:pt>
                <c:pt idx="446">
                  <c:v>0.531864</c:v>
                </c:pt>
                <c:pt idx="447">
                  <c:v>0.53105800000000003</c:v>
                </c:pt>
                <c:pt idx="448">
                  <c:v>0.529447</c:v>
                </c:pt>
                <c:pt idx="449">
                  <c:v>0.51897000000000004</c:v>
                </c:pt>
                <c:pt idx="450">
                  <c:v>0.53911699999999996</c:v>
                </c:pt>
                <c:pt idx="451">
                  <c:v>0.54072900000000002</c:v>
                </c:pt>
                <c:pt idx="452">
                  <c:v>0.54717499999999997</c:v>
                </c:pt>
                <c:pt idx="453">
                  <c:v>0.54475799999999996</c:v>
                </c:pt>
                <c:pt idx="454">
                  <c:v>0.56893300000000002</c:v>
                </c:pt>
                <c:pt idx="455">
                  <c:v>0.57618599999999998</c:v>
                </c:pt>
                <c:pt idx="456">
                  <c:v>0.57940999999999998</c:v>
                </c:pt>
                <c:pt idx="457">
                  <c:v>0.58908000000000005</c:v>
                </c:pt>
                <c:pt idx="458">
                  <c:v>0.59552700000000003</c:v>
                </c:pt>
                <c:pt idx="459">
                  <c:v>0.60197400000000001</c:v>
                </c:pt>
                <c:pt idx="460">
                  <c:v>0.61083799999999999</c:v>
                </c:pt>
                <c:pt idx="461">
                  <c:v>0.62373199999999995</c:v>
                </c:pt>
                <c:pt idx="462">
                  <c:v>0.63178999999999996</c:v>
                </c:pt>
                <c:pt idx="463">
                  <c:v>0.63017800000000002</c:v>
                </c:pt>
                <c:pt idx="464">
                  <c:v>0.64146000000000003</c:v>
                </c:pt>
                <c:pt idx="465">
                  <c:v>0.64871299999999998</c:v>
                </c:pt>
                <c:pt idx="466">
                  <c:v>0.657578</c:v>
                </c:pt>
                <c:pt idx="467">
                  <c:v>0.66080099999999997</c:v>
                </c:pt>
                <c:pt idx="468">
                  <c:v>0.66724799999999995</c:v>
                </c:pt>
                <c:pt idx="469">
                  <c:v>0.68175300000000005</c:v>
                </c:pt>
                <c:pt idx="470">
                  <c:v>0.68658799999999998</c:v>
                </c:pt>
                <c:pt idx="471">
                  <c:v>0.703511</c:v>
                </c:pt>
                <c:pt idx="472">
                  <c:v>0.71801700000000002</c:v>
                </c:pt>
                <c:pt idx="473">
                  <c:v>0.72929900000000003</c:v>
                </c:pt>
                <c:pt idx="474">
                  <c:v>0.75105699999999997</c:v>
                </c:pt>
                <c:pt idx="475">
                  <c:v>0.75508600000000003</c:v>
                </c:pt>
                <c:pt idx="476">
                  <c:v>0.76072700000000004</c:v>
                </c:pt>
                <c:pt idx="477">
                  <c:v>0.76233899999999999</c:v>
                </c:pt>
                <c:pt idx="478">
                  <c:v>0.77603800000000001</c:v>
                </c:pt>
                <c:pt idx="479">
                  <c:v>0.79296100000000003</c:v>
                </c:pt>
                <c:pt idx="480">
                  <c:v>0.793767</c:v>
                </c:pt>
                <c:pt idx="481">
                  <c:v>0.80021399999999998</c:v>
                </c:pt>
                <c:pt idx="482">
                  <c:v>0.80182600000000004</c:v>
                </c:pt>
                <c:pt idx="483">
                  <c:v>0.82519500000000001</c:v>
                </c:pt>
                <c:pt idx="484">
                  <c:v>0.82841900000000002</c:v>
                </c:pt>
                <c:pt idx="485">
                  <c:v>0.83406000000000002</c:v>
                </c:pt>
                <c:pt idx="486">
                  <c:v>0.84937099999999999</c:v>
                </c:pt>
                <c:pt idx="487">
                  <c:v>0.85904100000000005</c:v>
                </c:pt>
                <c:pt idx="488">
                  <c:v>0.878382</c:v>
                </c:pt>
                <c:pt idx="489">
                  <c:v>0.89530500000000002</c:v>
                </c:pt>
                <c:pt idx="490">
                  <c:v>0.90819799999999995</c:v>
                </c:pt>
                <c:pt idx="491">
                  <c:v>0.91222800000000004</c:v>
                </c:pt>
                <c:pt idx="492">
                  <c:v>0.92673300000000003</c:v>
                </c:pt>
                <c:pt idx="493">
                  <c:v>0.92834499999999998</c:v>
                </c:pt>
                <c:pt idx="494">
                  <c:v>0.93237400000000004</c:v>
                </c:pt>
                <c:pt idx="495">
                  <c:v>0.93398599999999998</c:v>
                </c:pt>
                <c:pt idx="496">
                  <c:v>0.94043299999999996</c:v>
                </c:pt>
                <c:pt idx="497">
                  <c:v>0.950909</c:v>
                </c:pt>
                <c:pt idx="498">
                  <c:v>0.95413199999999998</c:v>
                </c:pt>
                <c:pt idx="499">
                  <c:v>0.96219100000000002</c:v>
                </c:pt>
                <c:pt idx="500">
                  <c:v>0.96944300000000005</c:v>
                </c:pt>
                <c:pt idx="501">
                  <c:v>0.97750199999999998</c:v>
                </c:pt>
                <c:pt idx="502">
                  <c:v>0.98717200000000005</c:v>
                </c:pt>
                <c:pt idx="503">
                  <c:v>1.000872</c:v>
                </c:pt>
                <c:pt idx="504">
                  <c:v>1.0073179999999999</c:v>
                </c:pt>
                <c:pt idx="505">
                  <c:v>1.0218240000000001</c:v>
                </c:pt>
                <c:pt idx="506">
                  <c:v>1.0339119999999999</c:v>
                </c:pt>
                <c:pt idx="507">
                  <c:v>1.037941</c:v>
                </c:pt>
                <c:pt idx="508">
                  <c:v>1.050835</c:v>
                </c:pt>
                <c:pt idx="509">
                  <c:v>1.0556700000000001</c:v>
                </c:pt>
                <c:pt idx="510">
                  <c:v>1.0685629999999999</c:v>
                </c:pt>
                <c:pt idx="511">
                  <c:v>1.07904</c:v>
                </c:pt>
                <c:pt idx="512">
                  <c:v>1.093545</c:v>
                </c:pt>
                <c:pt idx="513">
                  <c:v>1.097574</c:v>
                </c:pt>
                <c:pt idx="514">
                  <c:v>1.096768</c:v>
                </c:pt>
                <c:pt idx="515">
                  <c:v>1.113691</c:v>
                </c:pt>
                <c:pt idx="516">
                  <c:v>1.1281969999999999</c:v>
                </c:pt>
                <c:pt idx="517">
                  <c:v>1.133032</c:v>
                </c:pt>
                <c:pt idx="518">
                  <c:v>1.1507609999999999</c:v>
                </c:pt>
                <c:pt idx="519">
                  <c:v>1.163654</c:v>
                </c:pt>
                <c:pt idx="520">
                  <c:v>1.1652659999999999</c:v>
                </c:pt>
                <c:pt idx="521">
                  <c:v>1.1894420000000001</c:v>
                </c:pt>
                <c:pt idx="522">
                  <c:v>1.180577</c:v>
                </c:pt>
                <c:pt idx="523">
                  <c:v>1.194277</c:v>
                </c:pt>
                <c:pt idx="524">
                  <c:v>1.194277</c:v>
                </c:pt>
                <c:pt idx="525">
                  <c:v>1.2023349999999999</c:v>
                </c:pt>
                <c:pt idx="526">
                  <c:v>1.2289289999999999</c:v>
                </c:pt>
                <c:pt idx="527">
                  <c:v>1.240211</c:v>
                </c:pt>
                <c:pt idx="528">
                  <c:v>1.2522979999999999</c:v>
                </c:pt>
                <c:pt idx="529">
                  <c:v>1.2563279999999999</c:v>
                </c:pt>
                <c:pt idx="530">
                  <c:v>1.291785</c:v>
                </c:pt>
                <c:pt idx="531">
                  <c:v>1.2821149999999999</c:v>
                </c:pt>
                <c:pt idx="532">
                  <c:v>1.3207960000000001</c:v>
                </c:pt>
                <c:pt idx="533">
                  <c:v>1.3433600000000001</c:v>
                </c:pt>
                <c:pt idx="534">
                  <c:v>1.364312</c:v>
                </c:pt>
                <c:pt idx="535">
                  <c:v>1.3820410000000001</c:v>
                </c:pt>
                <c:pt idx="536">
                  <c:v>1.3884879999999999</c:v>
                </c:pt>
                <c:pt idx="537">
                  <c:v>1.4029929999999999</c:v>
                </c:pt>
                <c:pt idx="538">
                  <c:v>1.3989640000000001</c:v>
                </c:pt>
                <c:pt idx="539">
                  <c:v>1.4021870000000001</c:v>
                </c:pt>
                <c:pt idx="540">
                  <c:v>1.4086339999999999</c:v>
                </c:pt>
                <c:pt idx="541">
                  <c:v>1.4174990000000001</c:v>
                </c:pt>
                <c:pt idx="542">
                  <c:v>1.429586</c:v>
                </c:pt>
                <c:pt idx="543">
                  <c:v>1.436839</c:v>
                </c:pt>
                <c:pt idx="544">
                  <c:v>1.4521500000000001</c:v>
                </c:pt>
                <c:pt idx="545">
                  <c:v>1.451344</c:v>
                </c:pt>
                <c:pt idx="546">
                  <c:v>1.456985</c:v>
                </c:pt>
                <c:pt idx="547">
                  <c:v>1.4287810000000001</c:v>
                </c:pt>
                <c:pt idx="548">
                  <c:v>1.453762</c:v>
                </c:pt>
                <c:pt idx="549">
                  <c:v>1.4602090000000001</c:v>
                </c:pt>
                <c:pt idx="550">
                  <c:v>1.477938</c:v>
                </c:pt>
                <c:pt idx="551">
                  <c:v>1.481967</c:v>
                </c:pt>
                <c:pt idx="552">
                  <c:v>1.4900260000000001</c:v>
                </c:pt>
                <c:pt idx="553">
                  <c:v>1.4916370000000001</c:v>
                </c:pt>
                <c:pt idx="554">
                  <c:v>1.509366</c:v>
                </c:pt>
                <c:pt idx="555">
                  <c:v>1.513395</c:v>
                </c:pt>
                <c:pt idx="556">
                  <c:v>1.5158130000000001</c:v>
                </c:pt>
                <c:pt idx="557">
                  <c:v>1.528707</c:v>
                </c:pt>
                <c:pt idx="558">
                  <c:v>1.517425</c:v>
                </c:pt>
                <c:pt idx="559">
                  <c:v>1.529512</c:v>
                </c:pt>
                <c:pt idx="560">
                  <c:v>1.53193</c:v>
                </c:pt>
                <c:pt idx="561">
                  <c:v>1.533542</c:v>
                </c:pt>
                <c:pt idx="562">
                  <c:v>1.5359590000000001</c:v>
                </c:pt>
                <c:pt idx="563">
                  <c:v>1.537571</c:v>
                </c:pt>
                <c:pt idx="564">
                  <c:v>1.5367649999999999</c:v>
                </c:pt>
                <c:pt idx="565">
                  <c:v>1.5416000000000001</c:v>
                </c:pt>
                <c:pt idx="566">
                  <c:v>1.540794</c:v>
                </c:pt>
                <c:pt idx="567">
                  <c:v>1.5359590000000001</c:v>
                </c:pt>
                <c:pt idx="568">
                  <c:v>1.540794</c:v>
                </c:pt>
                <c:pt idx="569">
                  <c:v>1.5359590000000001</c:v>
                </c:pt>
                <c:pt idx="570">
                  <c:v>1.556106</c:v>
                </c:pt>
                <c:pt idx="571">
                  <c:v>1.56497</c:v>
                </c:pt>
                <c:pt idx="572">
                  <c:v>1.5714170000000001</c:v>
                </c:pt>
                <c:pt idx="573">
                  <c:v>1.5835049999999999</c:v>
                </c:pt>
                <c:pt idx="574">
                  <c:v>1.5980099999999999</c:v>
                </c:pt>
                <c:pt idx="575">
                  <c:v>1.6036509999999999</c:v>
                </c:pt>
                <c:pt idx="576">
                  <c:v>1.6310500000000001</c:v>
                </c:pt>
                <c:pt idx="577">
                  <c:v>1.657643</c:v>
                </c:pt>
                <c:pt idx="578">
                  <c:v>1.6955180000000001</c:v>
                </c:pt>
                <c:pt idx="579">
                  <c:v>1.7108300000000001</c:v>
                </c:pt>
                <c:pt idx="580">
                  <c:v>1.7374229999999999</c:v>
                </c:pt>
                <c:pt idx="581">
                  <c:v>1.754346</c:v>
                </c:pt>
                <c:pt idx="582">
                  <c:v>1.7664340000000001</c:v>
                </c:pt>
                <c:pt idx="583">
                  <c:v>1.782551</c:v>
                </c:pt>
                <c:pt idx="584">
                  <c:v>1.7906089999999999</c:v>
                </c:pt>
                <c:pt idx="585">
                  <c:v>1.81962</c:v>
                </c:pt>
                <c:pt idx="586">
                  <c:v>1.8300959999999999</c:v>
                </c:pt>
                <c:pt idx="587">
                  <c:v>1.845407</c:v>
                </c:pt>
                <c:pt idx="588">
                  <c:v>1.8591070000000001</c:v>
                </c:pt>
                <c:pt idx="589">
                  <c:v>1.8768359999999999</c:v>
                </c:pt>
                <c:pt idx="590">
                  <c:v>1.901011</c:v>
                </c:pt>
                <c:pt idx="591">
                  <c:v>1.919546</c:v>
                </c:pt>
                <c:pt idx="592">
                  <c:v>1.9259930000000001</c:v>
                </c:pt>
                <c:pt idx="593">
                  <c:v>1.9598390000000001</c:v>
                </c:pt>
                <c:pt idx="594">
                  <c:v>1.9969079999999999</c:v>
                </c:pt>
                <c:pt idx="595">
                  <c:v>2.023501</c:v>
                </c:pt>
                <c:pt idx="596">
                  <c:v>2.034783</c:v>
                </c:pt>
                <c:pt idx="597">
                  <c:v>2.0589590000000002</c:v>
                </c:pt>
                <c:pt idx="598">
                  <c:v>2.0742699999999998</c:v>
                </c:pt>
                <c:pt idx="599">
                  <c:v>2.0903870000000002</c:v>
                </c:pt>
                <c:pt idx="600">
                  <c:v>2.1008629999999999</c:v>
                </c:pt>
                <c:pt idx="601">
                  <c:v>2.1177860000000002</c:v>
                </c:pt>
                <c:pt idx="602">
                  <c:v>2.1161750000000001</c:v>
                </c:pt>
                <c:pt idx="603">
                  <c:v>2.1451850000000001</c:v>
                </c:pt>
                <c:pt idx="604">
                  <c:v>2.1508259999999999</c:v>
                </c:pt>
                <c:pt idx="605">
                  <c:v>2.1548560000000001</c:v>
                </c:pt>
                <c:pt idx="606">
                  <c:v>2.1580789999999999</c:v>
                </c:pt>
                <c:pt idx="607">
                  <c:v>2.1637200000000001</c:v>
                </c:pt>
                <c:pt idx="608">
                  <c:v>2.1653319999999998</c:v>
                </c:pt>
                <c:pt idx="609">
                  <c:v>2.170973</c:v>
                </c:pt>
                <c:pt idx="610">
                  <c:v>2.1750020000000001</c:v>
                </c:pt>
                <c:pt idx="611">
                  <c:v>2.164526</c:v>
                </c:pt>
                <c:pt idx="612">
                  <c:v>2.1854779999999998</c:v>
                </c:pt>
                <c:pt idx="613">
                  <c:v>2.18709</c:v>
                </c:pt>
                <c:pt idx="614">
                  <c:v>2.1878959999999998</c:v>
                </c:pt>
                <c:pt idx="615">
                  <c:v>2.1951480000000001</c:v>
                </c:pt>
                <c:pt idx="616">
                  <c:v>2.207236</c:v>
                </c:pt>
                <c:pt idx="617">
                  <c:v>2.2241590000000002</c:v>
                </c:pt>
                <c:pt idx="618">
                  <c:v>2.248335</c:v>
                </c:pt>
                <c:pt idx="619">
                  <c:v>2.2676750000000001</c:v>
                </c:pt>
                <c:pt idx="620">
                  <c:v>2.2757339999999999</c:v>
                </c:pt>
                <c:pt idx="621">
                  <c:v>2.304745</c:v>
                </c:pt>
                <c:pt idx="622">
                  <c:v>2.3184439999999999</c:v>
                </c:pt>
                <c:pt idx="623">
                  <c:v>2.3265030000000002</c:v>
                </c:pt>
                <c:pt idx="624">
                  <c:v>2.3426200000000001</c:v>
                </c:pt>
                <c:pt idx="625">
                  <c:v>2.363572</c:v>
                </c:pt>
                <c:pt idx="626">
                  <c:v>2.3619599999999998</c:v>
                </c:pt>
                <c:pt idx="627">
                  <c:v>2.3756599999999999</c:v>
                </c:pt>
                <c:pt idx="628">
                  <c:v>2.3813010000000001</c:v>
                </c:pt>
                <c:pt idx="629">
                  <c:v>2.3619599999999998</c:v>
                </c:pt>
                <c:pt idx="630">
                  <c:v>2.3853300000000002</c:v>
                </c:pt>
                <c:pt idx="631">
                  <c:v>2.3853300000000002</c:v>
                </c:pt>
                <c:pt idx="632">
                  <c:v>2.395</c:v>
                </c:pt>
                <c:pt idx="633">
                  <c:v>2.3998360000000001</c:v>
                </c:pt>
                <c:pt idx="634">
                  <c:v>2.4103119999999998</c:v>
                </c:pt>
                <c:pt idx="635">
                  <c:v>2.4312640000000001</c:v>
                </c:pt>
                <c:pt idx="636">
                  <c:v>2.4457689999999999</c:v>
                </c:pt>
                <c:pt idx="637">
                  <c:v>2.463498</c:v>
                </c:pt>
                <c:pt idx="638">
                  <c:v>2.483644</c:v>
                </c:pt>
                <c:pt idx="639">
                  <c:v>2.5037910000000001</c:v>
                </c:pt>
                <c:pt idx="640">
                  <c:v>2.519908</c:v>
                </c:pt>
                <c:pt idx="641">
                  <c:v>2.5279660000000002</c:v>
                </c:pt>
                <c:pt idx="642">
                  <c:v>2.538443</c:v>
                </c:pt>
                <c:pt idx="643">
                  <c:v>2.5424720000000001</c:v>
                </c:pt>
                <c:pt idx="644">
                  <c:v>2.549725</c:v>
                </c:pt>
                <c:pt idx="645">
                  <c:v>2.5577830000000001</c:v>
                </c:pt>
                <c:pt idx="646">
                  <c:v>2.569871</c:v>
                </c:pt>
                <c:pt idx="647">
                  <c:v>2.5569769999999998</c:v>
                </c:pt>
                <c:pt idx="648">
                  <c:v>2.5956579999999998</c:v>
                </c:pt>
                <c:pt idx="649">
                  <c:v>2.606134</c:v>
                </c:pt>
                <c:pt idx="650">
                  <c:v>2.6230570000000002</c:v>
                </c:pt>
                <c:pt idx="651">
                  <c:v>2.6343390000000002</c:v>
                </c:pt>
                <c:pt idx="652">
                  <c:v>2.6544859999999999</c:v>
                </c:pt>
                <c:pt idx="653">
                  <c:v>2.6730200000000002</c:v>
                </c:pt>
                <c:pt idx="654">
                  <c:v>2.6955840000000002</c:v>
                </c:pt>
                <c:pt idx="655">
                  <c:v>2.7133129999999999</c:v>
                </c:pt>
                <c:pt idx="656">
                  <c:v>2.710896</c:v>
                </c:pt>
                <c:pt idx="657">
                  <c:v>2.7415180000000001</c:v>
                </c:pt>
                <c:pt idx="658">
                  <c:v>2.7487710000000001</c:v>
                </c:pt>
                <c:pt idx="659">
                  <c:v>2.7705289999999998</c:v>
                </c:pt>
                <c:pt idx="660">
                  <c:v>2.7818109999999998</c:v>
                </c:pt>
                <c:pt idx="661">
                  <c:v>2.7955100000000002</c:v>
                </c:pt>
                <c:pt idx="662">
                  <c:v>2.8132389999999998</c:v>
                </c:pt>
                <c:pt idx="663">
                  <c:v>2.8293560000000002</c:v>
                </c:pt>
                <c:pt idx="664">
                  <c:v>2.8446669999999998</c:v>
                </c:pt>
                <c:pt idx="665">
                  <c:v>2.8720659999999998</c:v>
                </c:pt>
                <c:pt idx="666">
                  <c:v>2.880125</c:v>
                </c:pt>
                <c:pt idx="667">
                  <c:v>2.8914070000000001</c:v>
                </c:pt>
                <c:pt idx="668">
                  <c:v>2.900271</c:v>
                </c:pt>
                <c:pt idx="669">
                  <c:v>2.8954360000000001</c:v>
                </c:pt>
                <c:pt idx="670">
                  <c:v>2.8970479999999998</c:v>
                </c:pt>
                <c:pt idx="671">
                  <c:v>2.896242</c:v>
                </c:pt>
                <c:pt idx="672">
                  <c:v>2.8970479999999998</c:v>
                </c:pt>
                <c:pt idx="673">
                  <c:v>2.8857659999999998</c:v>
                </c:pt>
                <c:pt idx="674">
                  <c:v>2.8954360000000001</c:v>
                </c:pt>
                <c:pt idx="675">
                  <c:v>2.8978540000000002</c:v>
                </c:pt>
                <c:pt idx="676">
                  <c:v>2.896242</c:v>
                </c:pt>
                <c:pt idx="677">
                  <c:v>2.9043009999999998</c:v>
                </c:pt>
                <c:pt idx="678">
                  <c:v>2.9010769999999999</c:v>
                </c:pt>
                <c:pt idx="679">
                  <c:v>2.9139710000000001</c:v>
                </c:pt>
                <c:pt idx="680">
                  <c:v>2.9228350000000001</c:v>
                </c:pt>
                <c:pt idx="681">
                  <c:v>2.938952</c:v>
                </c:pt>
                <c:pt idx="682">
                  <c:v>3.011479</c:v>
                </c:pt>
                <c:pt idx="683">
                  <c:v>3.072724</c:v>
                </c:pt>
                <c:pt idx="684">
                  <c:v>3.1242990000000002</c:v>
                </c:pt>
                <c:pt idx="685">
                  <c:v>3.1653980000000002</c:v>
                </c:pt>
                <c:pt idx="686">
                  <c:v>3.1968260000000002</c:v>
                </c:pt>
                <c:pt idx="687">
                  <c:v>3.2210019999999999</c:v>
                </c:pt>
                <c:pt idx="688">
                  <c:v>3.2371189999999999</c:v>
                </c:pt>
                <c:pt idx="689">
                  <c:v>3.2508180000000002</c:v>
                </c:pt>
                <c:pt idx="690">
                  <c:v>3.2709649999999999</c:v>
                </c:pt>
                <c:pt idx="691">
                  <c:v>3.2822469999999999</c:v>
                </c:pt>
                <c:pt idx="692">
                  <c:v>3.2846639999999998</c:v>
                </c:pt>
                <c:pt idx="693">
                  <c:v>3.2911109999999999</c:v>
                </c:pt>
                <c:pt idx="694">
                  <c:v>3.2911109999999999</c:v>
                </c:pt>
                <c:pt idx="695">
                  <c:v>3.2830520000000001</c:v>
                </c:pt>
                <c:pt idx="696">
                  <c:v>3.2806350000000002</c:v>
                </c:pt>
                <c:pt idx="697">
                  <c:v>3.2774109999999999</c:v>
                </c:pt>
                <c:pt idx="698">
                  <c:v>3.2757999999999998</c:v>
                </c:pt>
                <c:pt idx="699">
                  <c:v>3.286276</c:v>
                </c:pt>
                <c:pt idx="700">
                  <c:v>3.236313</c:v>
                </c:pt>
                <c:pt idx="701">
                  <c:v>3.2411479999999999</c:v>
                </c:pt>
                <c:pt idx="702">
                  <c:v>3.2427600000000001</c:v>
                </c:pt>
                <c:pt idx="703">
                  <c:v>3.2419539999999998</c:v>
                </c:pt>
                <c:pt idx="704">
                  <c:v>3.2419539999999998</c:v>
                </c:pt>
                <c:pt idx="705">
                  <c:v>3.2419539999999998</c:v>
                </c:pt>
                <c:pt idx="706">
                  <c:v>3.2427600000000001</c:v>
                </c:pt>
                <c:pt idx="707">
                  <c:v>3.2411479999999999</c:v>
                </c:pt>
                <c:pt idx="708">
                  <c:v>3.2411479999999999</c:v>
                </c:pt>
                <c:pt idx="709">
                  <c:v>3.233895</c:v>
                </c:pt>
                <c:pt idx="710">
                  <c:v>3.2419539999999998</c:v>
                </c:pt>
                <c:pt idx="711">
                  <c:v>3.2411479999999999</c:v>
                </c:pt>
                <c:pt idx="712">
                  <c:v>3.2411479999999999</c:v>
                </c:pt>
                <c:pt idx="713">
                  <c:v>3.2419539999999998</c:v>
                </c:pt>
                <c:pt idx="714">
                  <c:v>3.2403420000000001</c:v>
                </c:pt>
                <c:pt idx="715">
                  <c:v>3.2419539999999998</c:v>
                </c:pt>
                <c:pt idx="716">
                  <c:v>3.2427600000000001</c:v>
                </c:pt>
                <c:pt idx="717">
                  <c:v>3.2395360000000002</c:v>
                </c:pt>
                <c:pt idx="718">
                  <c:v>3.2330890000000001</c:v>
                </c:pt>
                <c:pt idx="719">
                  <c:v>3.2419539999999998</c:v>
                </c:pt>
                <c:pt idx="720">
                  <c:v>3.2411479999999999</c:v>
                </c:pt>
                <c:pt idx="721">
                  <c:v>3.2411479999999999</c:v>
                </c:pt>
                <c:pt idx="722">
                  <c:v>3.2419539999999998</c:v>
                </c:pt>
                <c:pt idx="723">
                  <c:v>3.2387299999999999</c:v>
                </c:pt>
                <c:pt idx="724">
                  <c:v>3.2395360000000002</c:v>
                </c:pt>
                <c:pt idx="725">
                  <c:v>3.2395360000000002</c:v>
                </c:pt>
                <c:pt idx="726">
                  <c:v>3.2379250000000002</c:v>
                </c:pt>
                <c:pt idx="727">
                  <c:v>3.22906</c:v>
                </c:pt>
                <c:pt idx="728">
                  <c:v>3.2379250000000002</c:v>
                </c:pt>
                <c:pt idx="729">
                  <c:v>3.236313</c:v>
                </c:pt>
                <c:pt idx="730">
                  <c:v>3.2379250000000002</c:v>
                </c:pt>
                <c:pt idx="731">
                  <c:v>3.2355070000000001</c:v>
                </c:pt>
                <c:pt idx="732">
                  <c:v>3.2347009999999998</c:v>
                </c:pt>
                <c:pt idx="733">
                  <c:v>3.2355070000000001</c:v>
                </c:pt>
                <c:pt idx="734">
                  <c:v>3.2330890000000001</c:v>
                </c:pt>
                <c:pt idx="735">
                  <c:v>3.2330890000000001</c:v>
                </c:pt>
                <c:pt idx="736">
                  <c:v>3.2258369999999998</c:v>
                </c:pt>
                <c:pt idx="737">
                  <c:v>3.233895</c:v>
                </c:pt>
                <c:pt idx="738">
                  <c:v>3.233895</c:v>
                </c:pt>
                <c:pt idx="739">
                  <c:v>3.2355070000000001</c:v>
                </c:pt>
                <c:pt idx="740">
                  <c:v>3.2347009999999998</c:v>
                </c:pt>
                <c:pt idx="741">
                  <c:v>3.2355070000000001</c:v>
                </c:pt>
                <c:pt idx="742">
                  <c:v>3.233895</c:v>
                </c:pt>
                <c:pt idx="743">
                  <c:v>3.2347009999999998</c:v>
                </c:pt>
                <c:pt idx="744">
                  <c:v>3.2347009999999998</c:v>
                </c:pt>
                <c:pt idx="745">
                  <c:v>3.225031</c:v>
                </c:pt>
                <c:pt idx="746">
                  <c:v>3.2347009999999998</c:v>
                </c:pt>
                <c:pt idx="747">
                  <c:v>3.2355070000000001</c:v>
                </c:pt>
                <c:pt idx="748">
                  <c:v>3.233895</c:v>
                </c:pt>
                <c:pt idx="749">
                  <c:v>3.2330890000000001</c:v>
                </c:pt>
                <c:pt idx="750">
                  <c:v>3.2347009999999998</c:v>
                </c:pt>
                <c:pt idx="751">
                  <c:v>3.2347009999999998</c:v>
                </c:pt>
                <c:pt idx="752">
                  <c:v>3.2371189999999999</c:v>
                </c:pt>
                <c:pt idx="753">
                  <c:v>3.2371189999999999</c:v>
                </c:pt>
                <c:pt idx="754">
                  <c:v>3.22906</c:v>
                </c:pt>
                <c:pt idx="755">
                  <c:v>3.2330890000000001</c:v>
                </c:pt>
                <c:pt idx="756">
                  <c:v>3.2347009999999998</c:v>
                </c:pt>
                <c:pt idx="757">
                  <c:v>3.236313</c:v>
                </c:pt>
                <c:pt idx="758">
                  <c:v>3.233895</c:v>
                </c:pt>
                <c:pt idx="759">
                  <c:v>3.236313</c:v>
                </c:pt>
                <c:pt idx="760">
                  <c:v>3.2355070000000001</c:v>
                </c:pt>
                <c:pt idx="761">
                  <c:v>3.236313</c:v>
                </c:pt>
                <c:pt idx="762">
                  <c:v>3.2371189999999999</c:v>
                </c:pt>
                <c:pt idx="763">
                  <c:v>3.2282540000000002</c:v>
                </c:pt>
                <c:pt idx="764">
                  <c:v>3.2322839999999999</c:v>
                </c:pt>
                <c:pt idx="765">
                  <c:v>3.236313</c:v>
                </c:pt>
                <c:pt idx="766">
                  <c:v>3.2411479999999999</c:v>
                </c:pt>
                <c:pt idx="767">
                  <c:v>3.2411479999999999</c:v>
                </c:pt>
                <c:pt idx="768">
                  <c:v>3.2419539999999998</c:v>
                </c:pt>
                <c:pt idx="769">
                  <c:v>3.2419539999999998</c:v>
                </c:pt>
                <c:pt idx="770">
                  <c:v>3.2419539999999998</c:v>
                </c:pt>
                <c:pt idx="771">
                  <c:v>3.2411479999999999</c:v>
                </c:pt>
                <c:pt idx="772">
                  <c:v>3.2306720000000002</c:v>
                </c:pt>
                <c:pt idx="773">
                  <c:v>3.2403420000000001</c:v>
                </c:pt>
                <c:pt idx="774">
                  <c:v>3.2427600000000001</c:v>
                </c:pt>
                <c:pt idx="775">
                  <c:v>3.2395360000000002</c:v>
                </c:pt>
                <c:pt idx="776">
                  <c:v>3.2379250000000002</c:v>
                </c:pt>
                <c:pt idx="777">
                  <c:v>3.2403420000000001</c:v>
                </c:pt>
                <c:pt idx="778">
                  <c:v>3.2395360000000002</c:v>
                </c:pt>
                <c:pt idx="779">
                  <c:v>3.2387299999999999</c:v>
                </c:pt>
                <c:pt idx="780">
                  <c:v>3.2387299999999999</c:v>
                </c:pt>
                <c:pt idx="781">
                  <c:v>3.2314780000000001</c:v>
                </c:pt>
                <c:pt idx="782">
                  <c:v>3.2411479999999999</c:v>
                </c:pt>
                <c:pt idx="783">
                  <c:v>3.2403420000000001</c:v>
                </c:pt>
                <c:pt idx="784">
                  <c:v>3.2427600000000001</c:v>
                </c:pt>
                <c:pt idx="785">
                  <c:v>3.2403420000000001</c:v>
                </c:pt>
                <c:pt idx="786">
                  <c:v>3.2427600000000001</c:v>
                </c:pt>
                <c:pt idx="787">
                  <c:v>3.2419539999999998</c:v>
                </c:pt>
                <c:pt idx="788">
                  <c:v>3.2419539999999998</c:v>
                </c:pt>
                <c:pt idx="789">
                  <c:v>3.2427600000000001</c:v>
                </c:pt>
                <c:pt idx="790">
                  <c:v>3.2347009999999998</c:v>
                </c:pt>
                <c:pt idx="791">
                  <c:v>3.2419539999999998</c:v>
                </c:pt>
                <c:pt idx="792">
                  <c:v>3.2427600000000001</c:v>
                </c:pt>
                <c:pt idx="793">
                  <c:v>3.2419539999999998</c:v>
                </c:pt>
                <c:pt idx="794">
                  <c:v>3.2443710000000001</c:v>
                </c:pt>
                <c:pt idx="795">
                  <c:v>3.2427600000000001</c:v>
                </c:pt>
                <c:pt idx="796">
                  <c:v>3.2411479999999999</c:v>
                </c:pt>
                <c:pt idx="797">
                  <c:v>3.2419539999999998</c:v>
                </c:pt>
                <c:pt idx="798">
                  <c:v>3.2435659999999999</c:v>
                </c:pt>
                <c:pt idx="799">
                  <c:v>3.2347009999999998</c:v>
                </c:pt>
                <c:pt idx="800">
                  <c:v>3.2435659999999999</c:v>
                </c:pt>
                <c:pt idx="801">
                  <c:v>3.2419539999999998</c:v>
                </c:pt>
                <c:pt idx="802">
                  <c:v>3.2419539999999998</c:v>
                </c:pt>
                <c:pt idx="803">
                  <c:v>3.2419539999999998</c:v>
                </c:pt>
                <c:pt idx="804">
                  <c:v>3.2443710000000001</c:v>
                </c:pt>
                <c:pt idx="805">
                  <c:v>3.2435659999999999</c:v>
                </c:pt>
                <c:pt idx="806">
                  <c:v>3.2355070000000001</c:v>
                </c:pt>
                <c:pt idx="807">
                  <c:v>3.2443710000000001</c:v>
                </c:pt>
                <c:pt idx="808">
                  <c:v>3.2355070000000001</c:v>
                </c:pt>
                <c:pt idx="809">
                  <c:v>3.2427600000000001</c:v>
                </c:pt>
                <c:pt idx="810">
                  <c:v>3.2443710000000001</c:v>
                </c:pt>
                <c:pt idx="811">
                  <c:v>3.2427600000000001</c:v>
                </c:pt>
                <c:pt idx="812">
                  <c:v>3.2419539999999998</c:v>
                </c:pt>
                <c:pt idx="813">
                  <c:v>3.2443710000000001</c:v>
                </c:pt>
                <c:pt idx="814">
                  <c:v>3.2435659999999999</c:v>
                </c:pt>
                <c:pt idx="815">
                  <c:v>3.2427600000000001</c:v>
                </c:pt>
                <c:pt idx="816">
                  <c:v>3.2459829999999998</c:v>
                </c:pt>
                <c:pt idx="817">
                  <c:v>3.236313</c:v>
                </c:pt>
                <c:pt idx="818">
                  <c:v>3.2443710000000001</c:v>
                </c:pt>
                <c:pt idx="819">
                  <c:v>3.2403420000000001</c:v>
                </c:pt>
                <c:pt idx="820">
                  <c:v>3.2427600000000001</c:v>
                </c:pt>
                <c:pt idx="821">
                  <c:v>3.2419539999999998</c:v>
                </c:pt>
                <c:pt idx="822">
                  <c:v>3.245177</c:v>
                </c:pt>
                <c:pt idx="823">
                  <c:v>3.2435659999999999</c:v>
                </c:pt>
                <c:pt idx="824">
                  <c:v>3.2459829999999998</c:v>
                </c:pt>
                <c:pt idx="825">
                  <c:v>3.2443710000000001</c:v>
                </c:pt>
                <c:pt idx="826">
                  <c:v>3.2347009999999998</c:v>
                </c:pt>
                <c:pt idx="827">
                  <c:v>3.2427600000000001</c:v>
                </c:pt>
                <c:pt idx="828">
                  <c:v>3.2459829999999998</c:v>
                </c:pt>
                <c:pt idx="829">
                  <c:v>3.286276</c:v>
                </c:pt>
                <c:pt idx="830">
                  <c:v>3.2822469999999999</c:v>
                </c:pt>
                <c:pt idx="831">
                  <c:v>3.2830520000000001</c:v>
                </c:pt>
                <c:pt idx="832">
                  <c:v>3.286276</c:v>
                </c:pt>
                <c:pt idx="833">
                  <c:v>3.2878880000000001</c:v>
                </c:pt>
                <c:pt idx="834">
                  <c:v>3.290305</c:v>
                </c:pt>
                <c:pt idx="835">
                  <c:v>3.2709649999999999</c:v>
                </c:pt>
                <c:pt idx="836">
                  <c:v>3.2645179999999998</c:v>
                </c:pt>
                <c:pt idx="837">
                  <c:v>3.2524299999999999</c:v>
                </c:pt>
                <c:pt idx="838">
                  <c:v>3.2411479999999999</c:v>
                </c:pt>
                <c:pt idx="839">
                  <c:v>3.247595</c:v>
                </c:pt>
                <c:pt idx="840">
                  <c:v>3.2419539999999998</c:v>
                </c:pt>
                <c:pt idx="841">
                  <c:v>3.2411479999999999</c:v>
                </c:pt>
                <c:pt idx="842">
                  <c:v>3.233895</c:v>
                </c:pt>
                <c:pt idx="843">
                  <c:v>3.2314780000000001</c:v>
                </c:pt>
                <c:pt idx="844">
                  <c:v>3.2121369999999998</c:v>
                </c:pt>
                <c:pt idx="845">
                  <c:v>3.2000489999999999</c:v>
                </c:pt>
                <c:pt idx="846">
                  <c:v>3.1871559999999999</c:v>
                </c:pt>
                <c:pt idx="847">
                  <c:v>3.1799029999999999</c:v>
                </c:pt>
                <c:pt idx="848">
                  <c:v>3.156533</c:v>
                </c:pt>
                <c:pt idx="849">
                  <c:v>3.125105</c:v>
                </c:pt>
                <c:pt idx="850">
                  <c:v>3.104959</c:v>
                </c:pt>
                <c:pt idx="851">
                  <c:v>3.0888409999999999</c:v>
                </c:pt>
                <c:pt idx="852">
                  <c:v>3.0848119999999999</c:v>
                </c:pt>
                <c:pt idx="853">
                  <c:v>3.06386</c:v>
                </c:pt>
                <c:pt idx="854">
                  <c:v>3.0558010000000002</c:v>
                </c:pt>
                <c:pt idx="855">
                  <c:v>3.0421019999999999</c:v>
                </c:pt>
                <c:pt idx="856">
                  <c:v>3.0316260000000002</c:v>
                </c:pt>
                <c:pt idx="857">
                  <c:v>3.0251790000000001</c:v>
                </c:pt>
                <c:pt idx="858">
                  <c:v>3.0082559999999998</c:v>
                </c:pt>
                <c:pt idx="859">
                  <c:v>2.9921389999999999</c:v>
                </c:pt>
                <c:pt idx="860">
                  <c:v>2.9744100000000002</c:v>
                </c:pt>
                <c:pt idx="861">
                  <c:v>2.9478170000000001</c:v>
                </c:pt>
                <c:pt idx="862">
                  <c:v>2.9091360000000002</c:v>
                </c:pt>
                <c:pt idx="863">
                  <c:v>2.9051070000000001</c:v>
                </c:pt>
                <c:pt idx="864">
                  <c:v>2.88496</c:v>
                </c:pt>
                <c:pt idx="865">
                  <c:v>2.8607849999999999</c:v>
                </c:pt>
                <c:pt idx="866">
                  <c:v>2.8438620000000001</c:v>
                </c:pt>
                <c:pt idx="867">
                  <c:v>2.8269389999999999</c:v>
                </c:pt>
                <c:pt idx="868">
                  <c:v>2.8172679999999999</c:v>
                </c:pt>
                <c:pt idx="869">
                  <c:v>2.7971219999999999</c:v>
                </c:pt>
                <c:pt idx="870">
                  <c:v>2.7801990000000001</c:v>
                </c:pt>
                <c:pt idx="871">
                  <c:v>2.746353</c:v>
                </c:pt>
                <c:pt idx="872">
                  <c:v>2.7528000000000001</c:v>
                </c:pt>
                <c:pt idx="873">
                  <c:v>2.739906</c:v>
                </c:pt>
                <c:pt idx="874">
                  <c:v>2.7334589999999999</c:v>
                </c:pt>
                <c:pt idx="875">
                  <c:v>2.7342650000000002</c:v>
                </c:pt>
                <c:pt idx="876">
                  <c:v>2.7294299999999998</c:v>
                </c:pt>
                <c:pt idx="877">
                  <c:v>2.7181479999999998</c:v>
                </c:pt>
                <c:pt idx="878">
                  <c:v>2.7165370000000002</c:v>
                </c:pt>
                <c:pt idx="879">
                  <c:v>2.7004190000000001</c:v>
                </c:pt>
                <c:pt idx="880">
                  <c:v>2.6673789999999999</c:v>
                </c:pt>
                <c:pt idx="881">
                  <c:v>2.6794669999999998</c:v>
                </c:pt>
                <c:pt idx="882">
                  <c:v>2.6520679999999999</c:v>
                </c:pt>
                <c:pt idx="883">
                  <c:v>2.6335329999999999</c:v>
                </c:pt>
                <c:pt idx="884">
                  <c:v>2.6327280000000002</c:v>
                </c:pt>
                <c:pt idx="885">
                  <c:v>2.627087</c:v>
                </c:pt>
                <c:pt idx="886">
                  <c:v>2.6149990000000001</c:v>
                </c:pt>
                <c:pt idx="887">
                  <c:v>2.6037170000000001</c:v>
                </c:pt>
                <c:pt idx="888">
                  <c:v>2.5940470000000002</c:v>
                </c:pt>
                <c:pt idx="889">
                  <c:v>2.5521419999999999</c:v>
                </c:pt>
                <c:pt idx="890">
                  <c:v>2.549725</c:v>
                </c:pt>
                <c:pt idx="891">
                  <c:v>2.5295779999999999</c:v>
                </c:pt>
                <c:pt idx="892">
                  <c:v>2.5110440000000001</c:v>
                </c:pt>
                <c:pt idx="893">
                  <c:v>2.5005670000000002</c:v>
                </c:pt>
                <c:pt idx="894">
                  <c:v>2.4828389999999998</c:v>
                </c:pt>
                <c:pt idx="895">
                  <c:v>2.4715569999999998</c:v>
                </c:pt>
                <c:pt idx="896">
                  <c:v>2.4626920000000001</c:v>
                </c:pt>
                <c:pt idx="897">
                  <c:v>2.458663</c:v>
                </c:pt>
                <c:pt idx="898">
                  <c:v>2.4417399999999998</c:v>
                </c:pt>
                <c:pt idx="899">
                  <c:v>2.4554399999999998</c:v>
                </c:pt>
                <c:pt idx="900">
                  <c:v>2.4538280000000001</c:v>
                </c:pt>
                <c:pt idx="901">
                  <c:v>2.4425460000000001</c:v>
                </c:pt>
                <c:pt idx="902">
                  <c:v>2.4328759999999998</c:v>
                </c:pt>
                <c:pt idx="903">
                  <c:v>2.4127290000000001</c:v>
                </c:pt>
                <c:pt idx="904">
                  <c:v>2.3804949999999998</c:v>
                </c:pt>
                <c:pt idx="905">
                  <c:v>2.3692129999999998</c:v>
                </c:pt>
                <c:pt idx="906">
                  <c:v>2.3458429999999999</c:v>
                </c:pt>
                <c:pt idx="907">
                  <c:v>2.3087740000000001</c:v>
                </c:pt>
                <c:pt idx="908">
                  <c:v>2.3152210000000002</c:v>
                </c:pt>
                <c:pt idx="909">
                  <c:v>2.2918509999999999</c:v>
                </c:pt>
                <c:pt idx="910">
                  <c:v>2.2966859999999998</c:v>
                </c:pt>
                <c:pt idx="911">
                  <c:v>2.2854040000000002</c:v>
                </c:pt>
                <c:pt idx="912">
                  <c:v>2.283792</c:v>
                </c:pt>
                <c:pt idx="913">
                  <c:v>2.279763</c:v>
                </c:pt>
                <c:pt idx="914">
                  <c:v>2.2725110000000002</c:v>
                </c:pt>
                <c:pt idx="915">
                  <c:v>2.2612290000000002</c:v>
                </c:pt>
                <c:pt idx="916">
                  <c:v>2.232218</c:v>
                </c:pt>
                <c:pt idx="917">
                  <c:v>2.2644519999999999</c:v>
                </c:pt>
                <c:pt idx="918">
                  <c:v>2.2354409999999998</c:v>
                </c:pt>
                <c:pt idx="919">
                  <c:v>2.2402760000000002</c:v>
                </c:pt>
                <c:pt idx="920">
                  <c:v>2.2330239999999999</c:v>
                </c:pt>
                <c:pt idx="921">
                  <c:v>2.2314120000000002</c:v>
                </c:pt>
                <c:pt idx="922">
                  <c:v>2.220936</c:v>
                </c:pt>
                <c:pt idx="923">
                  <c:v>2.2161010000000001</c:v>
                </c:pt>
                <c:pt idx="924">
                  <c:v>2.2112660000000002</c:v>
                </c:pt>
                <c:pt idx="925">
                  <c:v>2.1814490000000002</c:v>
                </c:pt>
                <c:pt idx="926">
                  <c:v>2.195954</c:v>
                </c:pt>
                <c:pt idx="927">
                  <c:v>2.1862840000000001</c:v>
                </c:pt>
                <c:pt idx="928">
                  <c:v>2.1814490000000002</c:v>
                </c:pt>
                <c:pt idx="929">
                  <c:v>2.1733899999999999</c:v>
                </c:pt>
                <c:pt idx="930">
                  <c:v>2.1733899999999999</c:v>
                </c:pt>
                <c:pt idx="931">
                  <c:v>2.1524380000000001</c:v>
                </c:pt>
                <c:pt idx="932">
                  <c:v>2.1355149999999998</c:v>
                </c:pt>
                <c:pt idx="933">
                  <c:v>2.1274570000000002</c:v>
                </c:pt>
                <c:pt idx="934">
                  <c:v>2.094417</c:v>
                </c:pt>
                <c:pt idx="935">
                  <c:v>2.0928049999999998</c:v>
                </c:pt>
                <c:pt idx="936">
                  <c:v>2.087164</c:v>
                </c:pt>
                <c:pt idx="937">
                  <c:v>2.0815229999999998</c:v>
                </c:pt>
                <c:pt idx="938">
                  <c:v>2.0662120000000002</c:v>
                </c:pt>
                <c:pt idx="939">
                  <c:v>2.0629879999999998</c:v>
                </c:pt>
                <c:pt idx="940">
                  <c:v>2.055736</c:v>
                </c:pt>
                <c:pt idx="941">
                  <c:v>2.0476770000000002</c:v>
                </c:pt>
                <c:pt idx="942">
                  <c:v>2.0339779999999998</c:v>
                </c:pt>
                <c:pt idx="943">
                  <c:v>2.010608</c:v>
                </c:pt>
                <c:pt idx="944">
                  <c:v>2.014637</c:v>
                </c:pt>
                <c:pt idx="945">
                  <c:v>2.003355</c:v>
                </c:pt>
                <c:pt idx="946">
                  <c:v>1.992073</c:v>
                </c:pt>
                <c:pt idx="947">
                  <c:v>1.983209</c:v>
                </c:pt>
                <c:pt idx="948">
                  <c:v>1.9638679999999999</c:v>
                </c:pt>
                <c:pt idx="949">
                  <c:v>1.945333</c:v>
                </c:pt>
                <c:pt idx="950">
                  <c:v>1.9324399999999999</c:v>
                </c:pt>
                <c:pt idx="951">
                  <c:v>1.9187399999999999</c:v>
                </c:pt>
                <c:pt idx="952">
                  <c:v>1.8840889999999999</c:v>
                </c:pt>
                <c:pt idx="953">
                  <c:v>1.9058470000000001</c:v>
                </c:pt>
                <c:pt idx="954">
                  <c:v>1.9058470000000001</c:v>
                </c:pt>
                <c:pt idx="955">
                  <c:v>1.893759</c:v>
                </c:pt>
                <c:pt idx="956">
                  <c:v>1.8913409999999999</c:v>
                </c:pt>
                <c:pt idx="957">
                  <c:v>1.8873120000000001</c:v>
                </c:pt>
                <c:pt idx="958">
                  <c:v>1.8800589999999999</c:v>
                </c:pt>
                <c:pt idx="959">
                  <c:v>1.8728070000000001</c:v>
                </c:pt>
                <c:pt idx="960">
                  <c:v>1.8711949999999999</c:v>
                </c:pt>
                <c:pt idx="961">
                  <c:v>1.8462130000000001</c:v>
                </c:pt>
                <c:pt idx="962">
                  <c:v>1.8462130000000001</c:v>
                </c:pt>
                <c:pt idx="963">
                  <c:v>1.855078</c:v>
                </c:pt>
                <c:pt idx="964">
                  <c:v>1.85266</c:v>
                </c:pt>
                <c:pt idx="965">
                  <c:v>1.8349310000000001</c:v>
                </c:pt>
                <c:pt idx="966">
                  <c:v>1.8284849999999999</c:v>
                </c:pt>
                <c:pt idx="967">
                  <c:v>1.8131729999999999</c:v>
                </c:pt>
                <c:pt idx="968">
                  <c:v>1.7873859999999999</c:v>
                </c:pt>
                <c:pt idx="969">
                  <c:v>1.77691</c:v>
                </c:pt>
                <c:pt idx="970">
                  <c:v>1.7559579999999999</c:v>
                </c:pt>
                <c:pt idx="971">
                  <c:v>1.7615989999999999</c:v>
                </c:pt>
                <c:pt idx="972">
                  <c:v>1.7607930000000001</c:v>
                </c:pt>
                <c:pt idx="973">
                  <c:v>1.758375</c:v>
                </c:pt>
                <c:pt idx="974">
                  <c:v>1.780939</c:v>
                </c:pt>
                <c:pt idx="975">
                  <c:v>1.7503169999999999</c:v>
                </c:pt>
                <c:pt idx="976">
                  <c:v>1.738229</c:v>
                </c:pt>
                <c:pt idx="977">
                  <c:v>1.7350049999999999</c:v>
                </c:pt>
                <c:pt idx="978">
                  <c:v>1.7261409999999999</c:v>
                </c:pt>
                <c:pt idx="979">
                  <c:v>1.7221120000000001</c:v>
                </c:pt>
                <c:pt idx="980">
                  <c:v>1.714053</c:v>
                </c:pt>
                <c:pt idx="981">
                  <c:v>1.667314</c:v>
                </c:pt>
                <c:pt idx="982">
                  <c:v>1.6648959999999999</c:v>
                </c:pt>
                <c:pt idx="983">
                  <c:v>1.6584490000000001</c:v>
                </c:pt>
                <c:pt idx="984">
                  <c:v>1.6479729999999999</c:v>
                </c:pt>
                <c:pt idx="985">
                  <c:v>1.6254090000000001</c:v>
                </c:pt>
                <c:pt idx="986">
                  <c:v>1.6197680000000001</c:v>
                </c:pt>
                <c:pt idx="987">
                  <c:v>1.6052630000000001</c:v>
                </c:pt>
                <c:pt idx="988">
                  <c:v>1.581893</c:v>
                </c:pt>
                <c:pt idx="989">
                  <c:v>1.5754459999999999</c:v>
                </c:pt>
                <c:pt idx="990">
                  <c:v>1.56497</c:v>
                </c:pt>
                <c:pt idx="991">
                  <c:v>1.5569109999999999</c:v>
                </c:pt>
                <c:pt idx="992">
                  <c:v>1.543212</c:v>
                </c:pt>
                <c:pt idx="993">
                  <c:v>1.57867</c:v>
                </c:pt>
                <c:pt idx="994">
                  <c:v>1.535153</c:v>
                </c:pt>
                <c:pt idx="995">
                  <c:v>1.533542</c:v>
                </c:pt>
                <c:pt idx="996">
                  <c:v>1.5303180000000001</c:v>
                </c:pt>
                <c:pt idx="997">
                  <c:v>1.527901</c:v>
                </c:pt>
                <c:pt idx="998">
                  <c:v>1.53193</c:v>
                </c:pt>
                <c:pt idx="999">
                  <c:v>1.5311239999999999</c:v>
                </c:pt>
                <c:pt idx="1000">
                  <c:v>1.528707</c:v>
                </c:pt>
                <c:pt idx="1001">
                  <c:v>1.529512</c:v>
                </c:pt>
                <c:pt idx="1002">
                  <c:v>1.5303180000000001</c:v>
                </c:pt>
                <c:pt idx="1003">
                  <c:v>1.526289</c:v>
                </c:pt>
                <c:pt idx="1004">
                  <c:v>1.5214540000000001</c:v>
                </c:pt>
                <c:pt idx="1005">
                  <c:v>1.513395</c:v>
                </c:pt>
                <c:pt idx="1006">
                  <c:v>1.4360329999999999</c:v>
                </c:pt>
                <c:pt idx="1007">
                  <c:v>1.481967</c:v>
                </c:pt>
                <c:pt idx="1008">
                  <c:v>1.4328099999999999</c:v>
                </c:pt>
                <c:pt idx="1009">
                  <c:v>1.4247510000000001</c:v>
                </c:pt>
                <c:pt idx="1010">
                  <c:v>1.427975</c:v>
                </c:pt>
                <c:pt idx="1011">
                  <c:v>1.4231400000000001</c:v>
                </c:pt>
                <c:pt idx="1012">
                  <c:v>1.4174990000000001</c:v>
                </c:pt>
                <c:pt idx="1013">
                  <c:v>1.4078280000000001</c:v>
                </c:pt>
                <c:pt idx="1014">
                  <c:v>1.3788180000000001</c:v>
                </c:pt>
                <c:pt idx="1015">
                  <c:v>1.36673</c:v>
                </c:pt>
                <c:pt idx="1016">
                  <c:v>1.358671</c:v>
                </c:pt>
                <c:pt idx="1017">
                  <c:v>1.3377190000000001</c:v>
                </c:pt>
                <c:pt idx="1018">
                  <c:v>1.3264370000000001</c:v>
                </c:pt>
                <c:pt idx="1019">
                  <c:v>1.312737</c:v>
                </c:pt>
                <c:pt idx="1020">
                  <c:v>1.3006500000000001</c:v>
                </c:pt>
                <c:pt idx="1021">
                  <c:v>1.2990379999999999</c:v>
                </c:pt>
                <c:pt idx="1022">
                  <c:v>1.3022609999999999</c:v>
                </c:pt>
                <c:pt idx="1023">
                  <c:v>1.2764740000000001</c:v>
                </c:pt>
                <c:pt idx="1024">
                  <c:v>1.264386</c:v>
                </c:pt>
                <c:pt idx="1025">
                  <c:v>1.2353749999999999</c:v>
                </c:pt>
                <c:pt idx="1026">
                  <c:v>1.188636</c:v>
                </c:pt>
                <c:pt idx="1027">
                  <c:v>1.1652659999999999</c:v>
                </c:pt>
                <c:pt idx="1028">
                  <c:v>1.147537</c:v>
                </c:pt>
                <c:pt idx="1029">
                  <c:v>1.1257790000000001</c:v>
                </c:pt>
                <c:pt idx="1030">
                  <c:v>1.134644</c:v>
                </c:pt>
                <c:pt idx="1031">
                  <c:v>1.1241669999999999</c:v>
                </c:pt>
                <c:pt idx="1032">
                  <c:v>1.106439</c:v>
                </c:pt>
                <c:pt idx="1033">
                  <c:v>1.1072439999999999</c:v>
                </c:pt>
                <c:pt idx="1034">
                  <c:v>1.095963</c:v>
                </c:pt>
                <c:pt idx="1035">
                  <c:v>1.07501</c:v>
                </c:pt>
                <c:pt idx="1036">
                  <c:v>1.071787</c:v>
                </c:pt>
                <c:pt idx="1037">
                  <c:v>1.0669519999999999</c:v>
                </c:pt>
                <c:pt idx="1038">
                  <c:v>1.0484169999999999</c:v>
                </c:pt>
                <c:pt idx="1039">
                  <c:v>1.046805</c:v>
                </c:pt>
                <c:pt idx="1040">
                  <c:v>1.029077</c:v>
                </c:pt>
                <c:pt idx="1041">
                  <c:v>1.004901</c:v>
                </c:pt>
                <c:pt idx="1042">
                  <c:v>0.99764799999999998</c:v>
                </c:pt>
                <c:pt idx="1043">
                  <c:v>0.98394899999999996</c:v>
                </c:pt>
                <c:pt idx="1044">
                  <c:v>0.97266699999999995</c:v>
                </c:pt>
                <c:pt idx="1045">
                  <c:v>0.96863699999999997</c:v>
                </c:pt>
                <c:pt idx="1046">
                  <c:v>0.95413199999999998</c:v>
                </c:pt>
                <c:pt idx="1047">
                  <c:v>0.947685</c:v>
                </c:pt>
                <c:pt idx="1048">
                  <c:v>0.93720899999999996</c:v>
                </c:pt>
                <c:pt idx="1049">
                  <c:v>0.92834499999999998</c:v>
                </c:pt>
                <c:pt idx="1050">
                  <c:v>0.904169</c:v>
                </c:pt>
                <c:pt idx="1051">
                  <c:v>0.89127500000000004</c:v>
                </c:pt>
                <c:pt idx="1052">
                  <c:v>0.88160499999999997</c:v>
                </c:pt>
                <c:pt idx="1053">
                  <c:v>0.86871100000000001</c:v>
                </c:pt>
                <c:pt idx="1054">
                  <c:v>0.85420600000000002</c:v>
                </c:pt>
                <c:pt idx="1055">
                  <c:v>0.84453599999999995</c:v>
                </c:pt>
                <c:pt idx="1056">
                  <c:v>0.83164199999999999</c:v>
                </c:pt>
                <c:pt idx="1057">
                  <c:v>0.82519500000000001</c:v>
                </c:pt>
                <c:pt idx="1058">
                  <c:v>0.811496</c:v>
                </c:pt>
                <c:pt idx="1059">
                  <c:v>0.78893199999999997</c:v>
                </c:pt>
                <c:pt idx="1060">
                  <c:v>0.77523200000000003</c:v>
                </c:pt>
                <c:pt idx="1061">
                  <c:v>0.76556199999999996</c:v>
                </c:pt>
                <c:pt idx="1062">
                  <c:v>0.752668</c:v>
                </c:pt>
                <c:pt idx="1063">
                  <c:v>0.73332799999999998</c:v>
                </c:pt>
                <c:pt idx="1064">
                  <c:v>0.71479300000000001</c:v>
                </c:pt>
                <c:pt idx="1065">
                  <c:v>0.68417099999999997</c:v>
                </c:pt>
                <c:pt idx="1066">
                  <c:v>0.68497699999999995</c:v>
                </c:pt>
                <c:pt idx="1067">
                  <c:v>0.66483000000000003</c:v>
                </c:pt>
                <c:pt idx="1068">
                  <c:v>0.64629599999999998</c:v>
                </c:pt>
                <c:pt idx="1069">
                  <c:v>0.63501399999999997</c:v>
                </c:pt>
                <c:pt idx="1070">
                  <c:v>0.62856699999999999</c:v>
                </c:pt>
                <c:pt idx="1071">
                  <c:v>0.61970199999999998</c:v>
                </c:pt>
                <c:pt idx="1072">
                  <c:v>0.60922600000000005</c:v>
                </c:pt>
                <c:pt idx="1073">
                  <c:v>0.60036199999999995</c:v>
                </c:pt>
                <c:pt idx="1074">
                  <c:v>0.59069199999999999</c:v>
                </c:pt>
                <c:pt idx="1075">
                  <c:v>0.58424500000000001</c:v>
                </c:pt>
                <c:pt idx="1076">
                  <c:v>0.57376899999999997</c:v>
                </c:pt>
                <c:pt idx="1077">
                  <c:v>0.55442800000000003</c:v>
                </c:pt>
                <c:pt idx="1078">
                  <c:v>0.549593</c:v>
                </c:pt>
                <c:pt idx="1079">
                  <c:v>0.54072900000000002</c:v>
                </c:pt>
                <c:pt idx="1080">
                  <c:v>0.52864100000000003</c:v>
                </c:pt>
                <c:pt idx="1081">
                  <c:v>0.51494099999999998</c:v>
                </c:pt>
                <c:pt idx="1082">
                  <c:v>0.50365899999999997</c:v>
                </c:pt>
                <c:pt idx="1083">
                  <c:v>0.48351300000000003</c:v>
                </c:pt>
                <c:pt idx="1084">
                  <c:v>0.459337</c:v>
                </c:pt>
                <c:pt idx="1085">
                  <c:v>0.462561</c:v>
                </c:pt>
                <c:pt idx="1086">
                  <c:v>0.47223100000000001</c:v>
                </c:pt>
                <c:pt idx="1087">
                  <c:v>0.43677300000000002</c:v>
                </c:pt>
                <c:pt idx="1088">
                  <c:v>0.42710300000000001</c:v>
                </c:pt>
                <c:pt idx="1089">
                  <c:v>0.41259800000000002</c:v>
                </c:pt>
                <c:pt idx="1090">
                  <c:v>0.39245099999999999</c:v>
                </c:pt>
                <c:pt idx="1091">
                  <c:v>0.376334</c:v>
                </c:pt>
                <c:pt idx="1092">
                  <c:v>0.36102299999999998</c:v>
                </c:pt>
                <c:pt idx="1093">
                  <c:v>0.35376999999999997</c:v>
                </c:pt>
                <c:pt idx="1094">
                  <c:v>0.34087699999999999</c:v>
                </c:pt>
                <c:pt idx="1095">
                  <c:v>0.32395400000000002</c:v>
                </c:pt>
                <c:pt idx="1096">
                  <c:v>0.32798300000000002</c:v>
                </c:pt>
                <c:pt idx="1097">
                  <c:v>0.31750699999999998</c:v>
                </c:pt>
                <c:pt idx="1098">
                  <c:v>0.30622500000000002</c:v>
                </c:pt>
                <c:pt idx="1099">
                  <c:v>0.29736000000000001</c:v>
                </c:pt>
                <c:pt idx="1100">
                  <c:v>0.28769</c:v>
                </c:pt>
                <c:pt idx="1101">
                  <c:v>0.27963199999999999</c:v>
                </c:pt>
                <c:pt idx="1102">
                  <c:v>0.27640799999999999</c:v>
                </c:pt>
                <c:pt idx="1103">
                  <c:v>0.27076699999999998</c:v>
                </c:pt>
                <c:pt idx="1104">
                  <c:v>0.25464999999999999</c:v>
                </c:pt>
                <c:pt idx="1105">
                  <c:v>0.24498</c:v>
                </c:pt>
                <c:pt idx="1106">
                  <c:v>0.23128000000000001</c:v>
                </c:pt>
                <c:pt idx="1107">
                  <c:v>0.21113399999999999</c:v>
                </c:pt>
                <c:pt idx="1108">
                  <c:v>0.19098799999999999</c:v>
                </c:pt>
                <c:pt idx="1109">
                  <c:v>0.176482</c:v>
                </c:pt>
                <c:pt idx="1110">
                  <c:v>0.152307</c:v>
                </c:pt>
                <c:pt idx="1111">
                  <c:v>0.14344199999999999</c:v>
                </c:pt>
                <c:pt idx="1112">
                  <c:v>0.129743</c:v>
                </c:pt>
                <c:pt idx="1113">
                  <c:v>0.114431</c:v>
                </c:pt>
                <c:pt idx="1114">
                  <c:v>0.111208</c:v>
                </c:pt>
                <c:pt idx="1115">
                  <c:v>9.9926000000000001E-2</c:v>
                </c:pt>
                <c:pt idx="1116">
                  <c:v>8.3002999999999993E-2</c:v>
                </c:pt>
                <c:pt idx="1117">
                  <c:v>6.7692000000000002E-2</c:v>
                </c:pt>
                <c:pt idx="1118">
                  <c:v>5.0769000000000002E-2</c:v>
                </c:pt>
                <c:pt idx="1119">
                  <c:v>2.8205000000000001E-2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3.3846000000000001E-2</c:v>
                </c:pt>
                <c:pt idx="1251">
                  <c:v>7.7362E-2</c:v>
                </c:pt>
                <c:pt idx="1252">
                  <c:v>0.112014</c:v>
                </c:pt>
                <c:pt idx="1253">
                  <c:v>0.14021900000000001</c:v>
                </c:pt>
                <c:pt idx="1254">
                  <c:v>0.15875300000000001</c:v>
                </c:pt>
                <c:pt idx="1255">
                  <c:v>0.18212300000000001</c:v>
                </c:pt>
                <c:pt idx="1256">
                  <c:v>0.199852</c:v>
                </c:pt>
                <c:pt idx="1257">
                  <c:v>0.200658</c:v>
                </c:pt>
                <c:pt idx="1258">
                  <c:v>0.21193999999999999</c:v>
                </c:pt>
                <c:pt idx="1259">
                  <c:v>0.224028</c:v>
                </c:pt>
                <c:pt idx="1260">
                  <c:v>0.23450399999999999</c:v>
                </c:pt>
                <c:pt idx="1261">
                  <c:v>0.24900900000000001</c:v>
                </c:pt>
                <c:pt idx="1262">
                  <c:v>0.26270900000000003</c:v>
                </c:pt>
                <c:pt idx="1263">
                  <c:v>0.27560200000000001</c:v>
                </c:pt>
                <c:pt idx="1264">
                  <c:v>0.289302</c:v>
                </c:pt>
                <c:pt idx="1265">
                  <c:v>0.30864200000000003</c:v>
                </c:pt>
                <c:pt idx="1266">
                  <c:v>0.31670100000000001</c:v>
                </c:pt>
                <c:pt idx="1267">
                  <c:v>0.327177</c:v>
                </c:pt>
                <c:pt idx="1268">
                  <c:v>0.331206</c:v>
                </c:pt>
                <c:pt idx="1269">
                  <c:v>0.33845900000000001</c:v>
                </c:pt>
                <c:pt idx="1270">
                  <c:v>0.34329399999999999</c:v>
                </c:pt>
                <c:pt idx="1271">
                  <c:v>0.352159</c:v>
                </c:pt>
                <c:pt idx="1272">
                  <c:v>0.35376999999999997</c:v>
                </c:pt>
                <c:pt idx="1273">
                  <c:v>0.35860500000000001</c:v>
                </c:pt>
                <c:pt idx="1274">
                  <c:v>0.37069299999999999</c:v>
                </c:pt>
                <c:pt idx="1275">
                  <c:v>0.39164500000000002</c:v>
                </c:pt>
                <c:pt idx="1276">
                  <c:v>0.41259800000000002</c:v>
                </c:pt>
                <c:pt idx="1277">
                  <c:v>0.43274400000000002</c:v>
                </c:pt>
                <c:pt idx="1278">
                  <c:v>0.44402599999999998</c:v>
                </c:pt>
                <c:pt idx="1279">
                  <c:v>0.45691999999999999</c:v>
                </c:pt>
                <c:pt idx="1280">
                  <c:v>0.46175500000000003</c:v>
                </c:pt>
                <c:pt idx="1281">
                  <c:v>0.46900700000000001</c:v>
                </c:pt>
                <c:pt idx="1282">
                  <c:v>0.47787200000000002</c:v>
                </c:pt>
                <c:pt idx="1283">
                  <c:v>0.48028900000000002</c:v>
                </c:pt>
                <c:pt idx="1284">
                  <c:v>0.49237700000000001</c:v>
                </c:pt>
                <c:pt idx="1285">
                  <c:v>0.51574699999999996</c:v>
                </c:pt>
                <c:pt idx="1286">
                  <c:v>0.53589299999999995</c:v>
                </c:pt>
                <c:pt idx="1287">
                  <c:v>0.569739</c:v>
                </c:pt>
                <c:pt idx="1288">
                  <c:v>0.57618599999999998</c:v>
                </c:pt>
                <c:pt idx="1289">
                  <c:v>0.593109</c:v>
                </c:pt>
                <c:pt idx="1290">
                  <c:v>0.59230300000000002</c:v>
                </c:pt>
                <c:pt idx="1291">
                  <c:v>0.59875</c:v>
                </c:pt>
                <c:pt idx="1292">
                  <c:v>0.58343900000000004</c:v>
                </c:pt>
                <c:pt idx="1293">
                  <c:v>0.59955599999999998</c:v>
                </c:pt>
                <c:pt idx="1294">
                  <c:v>0.60922600000000005</c:v>
                </c:pt>
                <c:pt idx="1295">
                  <c:v>0.60197400000000001</c:v>
                </c:pt>
                <c:pt idx="1296">
                  <c:v>0.60116800000000004</c:v>
                </c:pt>
                <c:pt idx="1297">
                  <c:v>0.59955599999999998</c:v>
                </c:pt>
                <c:pt idx="1298">
                  <c:v>0.60036199999999995</c:v>
                </c:pt>
                <c:pt idx="1299">
                  <c:v>0.59875</c:v>
                </c:pt>
                <c:pt idx="1300">
                  <c:v>0.60439100000000001</c:v>
                </c:pt>
                <c:pt idx="1301">
                  <c:v>0.61809099999999995</c:v>
                </c:pt>
                <c:pt idx="1302">
                  <c:v>0.63017800000000002</c:v>
                </c:pt>
                <c:pt idx="1303">
                  <c:v>0.683365</c:v>
                </c:pt>
                <c:pt idx="1304">
                  <c:v>0.66241300000000003</c:v>
                </c:pt>
                <c:pt idx="1305">
                  <c:v>0.67208299999999999</c:v>
                </c:pt>
                <c:pt idx="1306">
                  <c:v>0.69464700000000001</c:v>
                </c:pt>
                <c:pt idx="1307">
                  <c:v>0.72285200000000005</c:v>
                </c:pt>
                <c:pt idx="1308">
                  <c:v>0.73171600000000003</c:v>
                </c:pt>
                <c:pt idx="1309">
                  <c:v>0.76556199999999996</c:v>
                </c:pt>
                <c:pt idx="1310">
                  <c:v>0.79860200000000003</c:v>
                </c:pt>
                <c:pt idx="1311">
                  <c:v>0.80988400000000005</c:v>
                </c:pt>
                <c:pt idx="1312">
                  <c:v>0.834866</c:v>
                </c:pt>
                <c:pt idx="1313">
                  <c:v>0.85501199999999999</c:v>
                </c:pt>
                <c:pt idx="1314">
                  <c:v>0.86790599999999996</c:v>
                </c:pt>
                <c:pt idx="1315">
                  <c:v>0.88160499999999997</c:v>
                </c:pt>
                <c:pt idx="1316">
                  <c:v>0.90497499999999997</c:v>
                </c:pt>
                <c:pt idx="1317">
                  <c:v>0.924315</c:v>
                </c:pt>
                <c:pt idx="1318">
                  <c:v>0.95252000000000003</c:v>
                </c:pt>
                <c:pt idx="1319">
                  <c:v>0.98475500000000005</c:v>
                </c:pt>
                <c:pt idx="1320">
                  <c:v>1.0016780000000001</c:v>
                </c:pt>
                <c:pt idx="1321">
                  <c:v>1.021018</c:v>
                </c:pt>
                <c:pt idx="1322">
                  <c:v>1.0758160000000001</c:v>
                </c:pt>
                <c:pt idx="1323">
                  <c:v>1.054864</c:v>
                </c:pt>
                <c:pt idx="1324">
                  <c:v>1.0629219999999999</c:v>
                </c:pt>
                <c:pt idx="1325">
                  <c:v>1.073399</c:v>
                </c:pt>
                <c:pt idx="1326">
                  <c:v>1.076622</c:v>
                </c:pt>
                <c:pt idx="1327">
                  <c:v>1.0725929999999999</c:v>
                </c:pt>
                <c:pt idx="1328">
                  <c:v>1.0613109999999999</c:v>
                </c:pt>
                <c:pt idx="1329">
                  <c:v>1.0685629999999999</c:v>
                </c:pt>
                <c:pt idx="1330">
                  <c:v>1.0725929999999999</c:v>
                </c:pt>
                <c:pt idx="1331">
                  <c:v>1.0629219999999999</c:v>
                </c:pt>
                <c:pt idx="1332">
                  <c:v>1.0685629999999999</c:v>
                </c:pt>
                <c:pt idx="1333">
                  <c:v>1.062117</c:v>
                </c:pt>
                <c:pt idx="1334">
                  <c:v>1.063728</c:v>
                </c:pt>
                <c:pt idx="1335">
                  <c:v>1.0629219999999999</c:v>
                </c:pt>
                <c:pt idx="1336">
                  <c:v>1.0669519999999999</c:v>
                </c:pt>
                <c:pt idx="1337">
                  <c:v>1.056476</c:v>
                </c:pt>
                <c:pt idx="1338">
                  <c:v>1.0782339999999999</c:v>
                </c:pt>
                <c:pt idx="1339">
                  <c:v>1.099186</c:v>
                </c:pt>
                <c:pt idx="1340">
                  <c:v>1.1169150000000001</c:v>
                </c:pt>
                <c:pt idx="1341">
                  <c:v>1.1644600000000001</c:v>
                </c:pt>
                <c:pt idx="1342">
                  <c:v>1.224899</c:v>
                </c:pt>
                <c:pt idx="1343">
                  <c:v>1.2958149999999999</c:v>
                </c:pt>
                <c:pt idx="1344">
                  <c:v>1.3627</c:v>
                </c:pt>
                <c:pt idx="1345">
                  <c:v>1.4078280000000001</c:v>
                </c:pt>
                <c:pt idx="1346">
                  <c:v>1.4489270000000001</c:v>
                </c:pt>
                <c:pt idx="1347">
                  <c:v>1.4787440000000001</c:v>
                </c:pt>
                <c:pt idx="1348">
                  <c:v>1.5101720000000001</c:v>
                </c:pt>
                <c:pt idx="1349">
                  <c:v>1.529512</c:v>
                </c:pt>
                <c:pt idx="1350">
                  <c:v>1.550465</c:v>
                </c:pt>
                <c:pt idx="1351">
                  <c:v>1.567388</c:v>
                </c:pt>
                <c:pt idx="1352">
                  <c:v>1.5770580000000001</c:v>
                </c:pt>
                <c:pt idx="1353">
                  <c:v>1.593175</c:v>
                </c:pt>
                <c:pt idx="1354">
                  <c:v>1.594787</c:v>
                </c:pt>
                <c:pt idx="1355">
                  <c:v>1.620574</c:v>
                </c:pt>
                <c:pt idx="1356">
                  <c:v>1.647167</c:v>
                </c:pt>
                <c:pt idx="1357">
                  <c:v>1.6761779999999999</c:v>
                </c:pt>
                <c:pt idx="1358">
                  <c:v>1.713247</c:v>
                </c:pt>
                <c:pt idx="1359">
                  <c:v>1.747093</c:v>
                </c:pt>
                <c:pt idx="1360">
                  <c:v>1.7664340000000001</c:v>
                </c:pt>
                <c:pt idx="1361">
                  <c:v>1.802697</c:v>
                </c:pt>
                <c:pt idx="1362">
                  <c:v>1.8204260000000001</c:v>
                </c:pt>
                <c:pt idx="1363">
                  <c:v>1.8478250000000001</c:v>
                </c:pt>
                <c:pt idx="1364">
                  <c:v>1.8711949999999999</c:v>
                </c:pt>
                <c:pt idx="1365">
                  <c:v>1.912293</c:v>
                </c:pt>
                <c:pt idx="1366">
                  <c:v>1.925187</c:v>
                </c:pt>
                <c:pt idx="1367">
                  <c:v>1.9380809999999999</c:v>
                </c:pt>
                <c:pt idx="1368">
                  <c:v>1.964674</c:v>
                </c:pt>
                <c:pt idx="1369">
                  <c:v>1.98885</c:v>
                </c:pt>
                <c:pt idx="1370">
                  <c:v>2.000937</c:v>
                </c:pt>
                <c:pt idx="1371">
                  <c:v>2.0202779999999998</c:v>
                </c:pt>
                <c:pt idx="1372">
                  <c:v>2.0299480000000001</c:v>
                </c:pt>
                <c:pt idx="1373">
                  <c:v>2.0275310000000002</c:v>
                </c:pt>
                <c:pt idx="1374">
                  <c:v>2.062182</c:v>
                </c:pt>
                <c:pt idx="1375">
                  <c:v>2.0750760000000001</c:v>
                </c:pt>
                <c:pt idx="1376">
                  <c:v>2.0968339999999999</c:v>
                </c:pt>
                <c:pt idx="1377">
                  <c:v>2.129874</c:v>
                </c:pt>
                <c:pt idx="1378">
                  <c:v>2.1500210000000002</c:v>
                </c:pt>
                <c:pt idx="1379">
                  <c:v>2.1661380000000001</c:v>
                </c:pt>
                <c:pt idx="1380">
                  <c:v>2.1806429999999999</c:v>
                </c:pt>
                <c:pt idx="1381">
                  <c:v>2.179837</c:v>
                </c:pt>
                <c:pt idx="1382">
                  <c:v>2.2007889999999999</c:v>
                </c:pt>
                <c:pt idx="1383">
                  <c:v>2.2298</c:v>
                </c:pt>
                <c:pt idx="1384">
                  <c:v>2.2426940000000002</c:v>
                </c:pt>
                <c:pt idx="1385">
                  <c:v>2.2491409999999998</c:v>
                </c:pt>
                <c:pt idx="1386">
                  <c:v>2.2531699999999999</c:v>
                </c:pt>
                <c:pt idx="1387">
                  <c:v>2.2692869999999998</c:v>
                </c:pt>
                <c:pt idx="1388">
                  <c:v>2.2757339999999999</c:v>
                </c:pt>
                <c:pt idx="1389">
                  <c:v>2.278152</c:v>
                </c:pt>
                <c:pt idx="1390">
                  <c:v>2.2789570000000001</c:v>
                </c:pt>
                <c:pt idx="1391">
                  <c:v>2.278152</c:v>
                </c:pt>
                <c:pt idx="1392">
                  <c:v>2.3103859999999998</c:v>
                </c:pt>
                <c:pt idx="1393">
                  <c:v>2.3232789999999999</c:v>
                </c:pt>
                <c:pt idx="1394">
                  <c:v>2.3426200000000001</c:v>
                </c:pt>
                <c:pt idx="1395">
                  <c:v>2.3603489999999998</c:v>
                </c:pt>
                <c:pt idx="1396">
                  <c:v>2.3813010000000001</c:v>
                </c:pt>
                <c:pt idx="1397">
                  <c:v>2.383718</c:v>
                </c:pt>
                <c:pt idx="1398">
                  <c:v>2.4215939999999998</c:v>
                </c:pt>
                <c:pt idx="1399">
                  <c:v>2.4369049999999999</c:v>
                </c:pt>
                <c:pt idx="1400">
                  <c:v>2.4369049999999999</c:v>
                </c:pt>
                <c:pt idx="1401">
                  <c:v>2.465916</c:v>
                </c:pt>
                <c:pt idx="1402">
                  <c:v>2.4715569999999998</c:v>
                </c:pt>
                <c:pt idx="1403">
                  <c:v>2.4812270000000001</c:v>
                </c:pt>
                <c:pt idx="1404">
                  <c:v>2.5078200000000002</c:v>
                </c:pt>
                <c:pt idx="1405">
                  <c:v>2.5295779999999999</c:v>
                </c:pt>
                <c:pt idx="1406">
                  <c:v>2.5634239999999999</c:v>
                </c:pt>
                <c:pt idx="1407">
                  <c:v>2.567453</c:v>
                </c:pt>
                <c:pt idx="1408">
                  <c:v>2.581153</c:v>
                </c:pt>
                <c:pt idx="1409">
                  <c:v>2.6021049999999999</c:v>
                </c:pt>
                <c:pt idx="1410">
                  <c:v>2.6407859999999999</c:v>
                </c:pt>
                <c:pt idx="1411">
                  <c:v>2.6706029999999998</c:v>
                </c:pt>
                <c:pt idx="1412">
                  <c:v>2.7004190000000001</c:v>
                </c:pt>
                <c:pt idx="1413">
                  <c:v>2.7334589999999999</c:v>
                </c:pt>
                <c:pt idx="1414">
                  <c:v>2.7592469999999998</c:v>
                </c:pt>
                <c:pt idx="1415">
                  <c:v>2.7826170000000001</c:v>
                </c:pt>
                <c:pt idx="1416">
                  <c:v>2.814851</c:v>
                </c:pt>
                <c:pt idx="1417">
                  <c:v>2.8422499999999999</c:v>
                </c:pt>
                <c:pt idx="1418">
                  <c:v>2.8704550000000002</c:v>
                </c:pt>
                <c:pt idx="1419">
                  <c:v>2.909942</c:v>
                </c:pt>
                <c:pt idx="1420">
                  <c:v>2.9421759999999999</c:v>
                </c:pt>
                <c:pt idx="1421">
                  <c:v>2.9736039999999999</c:v>
                </c:pt>
                <c:pt idx="1422">
                  <c:v>3.0010029999999999</c:v>
                </c:pt>
                <c:pt idx="1423">
                  <c:v>3.0155090000000002</c:v>
                </c:pt>
                <c:pt idx="1424">
                  <c:v>3.0404900000000001</c:v>
                </c:pt>
                <c:pt idx="1425">
                  <c:v>3.06386</c:v>
                </c:pt>
                <c:pt idx="1426">
                  <c:v>3.0904530000000001</c:v>
                </c:pt>
                <c:pt idx="1427">
                  <c:v>3.1242990000000002</c:v>
                </c:pt>
                <c:pt idx="1428">
                  <c:v>3.1492810000000002</c:v>
                </c:pt>
                <c:pt idx="1429">
                  <c:v>3.1686209999999999</c:v>
                </c:pt>
                <c:pt idx="1430">
                  <c:v>3.1968260000000002</c:v>
                </c:pt>
                <c:pt idx="1431">
                  <c:v>3.2210019999999999</c:v>
                </c:pt>
                <c:pt idx="1432">
                  <c:v>3.2443710000000001</c:v>
                </c:pt>
                <c:pt idx="1433">
                  <c:v>3.2572649999999999</c:v>
                </c:pt>
                <c:pt idx="1434">
                  <c:v>3.2757999999999998</c:v>
                </c:pt>
                <c:pt idx="1435">
                  <c:v>3.2846639999999998</c:v>
                </c:pt>
                <c:pt idx="1436">
                  <c:v>3.2886929999999999</c:v>
                </c:pt>
                <c:pt idx="1437">
                  <c:v>3.2846639999999998</c:v>
                </c:pt>
                <c:pt idx="1438">
                  <c:v>3.2741880000000001</c:v>
                </c:pt>
                <c:pt idx="1439">
                  <c:v>3.2757999999999998</c:v>
                </c:pt>
                <c:pt idx="1440">
                  <c:v>3.2782170000000002</c:v>
                </c:pt>
                <c:pt idx="1441">
                  <c:v>3.247595</c:v>
                </c:pt>
                <c:pt idx="1442">
                  <c:v>3.2443710000000001</c:v>
                </c:pt>
                <c:pt idx="1443">
                  <c:v>3.2435659999999999</c:v>
                </c:pt>
                <c:pt idx="1444">
                  <c:v>3.2443710000000001</c:v>
                </c:pt>
                <c:pt idx="1445">
                  <c:v>3.2371189999999999</c:v>
                </c:pt>
                <c:pt idx="1446">
                  <c:v>3.2443710000000001</c:v>
                </c:pt>
                <c:pt idx="1447">
                  <c:v>3.2443710000000001</c:v>
                </c:pt>
                <c:pt idx="1448">
                  <c:v>3.2419539999999998</c:v>
                </c:pt>
                <c:pt idx="1449">
                  <c:v>3.2459829999999998</c:v>
                </c:pt>
                <c:pt idx="1450">
                  <c:v>3.2419539999999998</c:v>
                </c:pt>
                <c:pt idx="1451">
                  <c:v>3.2427600000000001</c:v>
                </c:pt>
                <c:pt idx="1452">
                  <c:v>3.2435659999999999</c:v>
                </c:pt>
                <c:pt idx="1453">
                  <c:v>3.2435659999999999</c:v>
                </c:pt>
                <c:pt idx="1454">
                  <c:v>3.236313</c:v>
                </c:pt>
                <c:pt idx="1455">
                  <c:v>3.2459829999999998</c:v>
                </c:pt>
                <c:pt idx="1456">
                  <c:v>3.2419539999999998</c:v>
                </c:pt>
                <c:pt idx="1457">
                  <c:v>3.245177</c:v>
                </c:pt>
                <c:pt idx="1458">
                  <c:v>3.245177</c:v>
                </c:pt>
                <c:pt idx="1459">
                  <c:v>3.2459829999999998</c:v>
                </c:pt>
                <c:pt idx="1460">
                  <c:v>3.2411479999999999</c:v>
                </c:pt>
                <c:pt idx="1461">
                  <c:v>3.2419539999999998</c:v>
                </c:pt>
                <c:pt idx="1462">
                  <c:v>3.2419539999999998</c:v>
                </c:pt>
                <c:pt idx="1463">
                  <c:v>3.233895</c:v>
                </c:pt>
                <c:pt idx="1464">
                  <c:v>3.2419539999999998</c:v>
                </c:pt>
                <c:pt idx="1465">
                  <c:v>3.2379250000000002</c:v>
                </c:pt>
                <c:pt idx="1466">
                  <c:v>3.2411479999999999</c:v>
                </c:pt>
                <c:pt idx="1467">
                  <c:v>3.2411479999999999</c:v>
                </c:pt>
                <c:pt idx="1468">
                  <c:v>3.2387299999999999</c:v>
                </c:pt>
                <c:pt idx="1469">
                  <c:v>3.2427600000000001</c:v>
                </c:pt>
                <c:pt idx="1470">
                  <c:v>3.2371189999999999</c:v>
                </c:pt>
                <c:pt idx="1471">
                  <c:v>3.2387299999999999</c:v>
                </c:pt>
                <c:pt idx="1472">
                  <c:v>3.22906</c:v>
                </c:pt>
                <c:pt idx="1473">
                  <c:v>3.2347009999999998</c:v>
                </c:pt>
                <c:pt idx="1474">
                  <c:v>3.2330890000000001</c:v>
                </c:pt>
                <c:pt idx="1475">
                  <c:v>3.233895</c:v>
                </c:pt>
                <c:pt idx="1476">
                  <c:v>3.2330890000000001</c:v>
                </c:pt>
                <c:pt idx="1477">
                  <c:v>3.2330890000000001</c:v>
                </c:pt>
                <c:pt idx="1478">
                  <c:v>3.2322839999999999</c:v>
                </c:pt>
                <c:pt idx="1479">
                  <c:v>3.2322839999999999</c:v>
                </c:pt>
                <c:pt idx="1480">
                  <c:v>3.2330890000000001</c:v>
                </c:pt>
                <c:pt idx="1481">
                  <c:v>3.2226129999999999</c:v>
                </c:pt>
                <c:pt idx="1482">
                  <c:v>3.2314780000000001</c:v>
                </c:pt>
                <c:pt idx="1483">
                  <c:v>3.2314780000000001</c:v>
                </c:pt>
                <c:pt idx="1484">
                  <c:v>3.2347009999999998</c:v>
                </c:pt>
                <c:pt idx="1485">
                  <c:v>3.233895</c:v>
                </c:pt>
                <c:pt idx="1486">
                  <c:v>3.2322839999999999</c:v>
                </c:pt>
                <c:pt idx="1487">
                  <c:v>3.2322839999999999</c:v>
                </c:pt>
                <c:pt idx="1488">
                  <c:v>3.2322839999999999</c:v>
                </c:pt>
                <c:pt idx="1489">
                  <c:v>3.2330890000000001</c:v>
                </c:pt>
                <c:pt idx="1490">
                  <c:v>3.2234189999999998</c:v>
                </c:pt>
                <c:pt idx="1491">
                  <c:v>3.2322839999999999</c:v>
                </c:pt>
                <c:pt idx="1492">
                  <c:v>3.2330890000000001</c:v>
                </c:pt>
                <c:pt idx="1493">
                  <c:v>3.2322839999999999</c:v>
                </c:pt>
                <c:pt idx="1494">
                  <c:v>3.2314780000000001</c:v>
                </c:pt>
                <c:pt idx="1495">
                  <c:v>3.2322839999999999</c:v>
                </c:pt>
                <c:pt idx="1496">
                  <c:v>3.2330890000000001</c:v>
                </c:pt>
                <c:pt idx="1497">
                  <c:v>3.2322839999999999</c:v>
                </c:pt>
                <c:pt idx="1498">
                  <c:v>3.2322839999999999</c:v>
                </c:pt>
                <c:pt idx="1499">
                  <c:v>3.2234189999999998</c:v>
                </c:pt>
                <c:pt idx="1500">
                  <c:v>3.2298659999999999</c:v>
                </c:pt>
                <c:pt idx="1501">
                  <c:v>3.2330890000000001</c:v>
                </c:pt>
                <c:pt idx="1502">
                  <c:v>3.2330890000000001</c:v>
                </c:pt>
                <c:pt idx="1503">
                  <c:v>3.2314780000000001</c:v>
                </c:pt>
                <c:pt idx="1504">
                  <c:v>3.2330890000000001</c:v>
                </c:pt>
                <c:pt idx="1505">
                  <c:v>3.2306720000000002</c:v>
                </c:pt>
                <c:pt idx="1506">
                  <c:v>3.2347009999999998</c:v>
                </c:pt>
                <c:pt idx="1507">
                  <c:v>3.2314780000000001</c:v>
                </c:pt>
                <c:pt idx="1508">
                  <c:v>3.2218070000000001</c:v>
                </c:pt>
                <c:pt idx="1509">
                  <c:v>3.2330890000000001</c:v>
                </c:pt>
                <c:pt idx="1510">
                  <c:v>3.2330890000000001</c:v>
                </c:pt>
                <c:pt idx="1511">
                  <c:v>3.2314780000000001</c:v>
                </c:pt>
                <c:pt idx="1512">
                  <c:v>3.2314780000000001</c:v>
                </c:pt>
                <c:pt idx="1513">
                  <c:v>3.2322839999999999</c:v>
                </c:pt>
                <c:pt idx="1514">
                  <c:v>3.2314780000000001</c:v>
                </c:pt>
                <c:pt idx="1515">
                  <c:v>3.2322839999999999</c:v>
                </c:pt>
                <c:pt idx="1516">
                  <c:v>3.2322839999999999</c:v>
                </c:pt>
                <c:pt idx="1517">
                  <c:v>3.2234189999999998</c:v>
                </c:pt>
                <c:pt idx="1518">
                  <c:v>3.2330890000000001</c:v>
                </c:pt>
                <c:pt idx="1519">
                  <c:v>3.233895</c:v>
                </c:pt>
                <c:pt idx="1520">
                  <c:v>3.2330890000000001</c:v>
                </c:pt>
                <c:pt idx="1521">
                  <c:v>3.2330890000000001</c:v>
                </c:pt>
                <c:pt idx="1522">
                  <c:v>3.2355070000000001</c:v>
                </c:pt>
                <c:pt idx="1523">
                  <c:v>3.233895</c:v>
                </c:pt>
                <c:pt idx="1524">
                  <c:v>3.2330890000000001</c:v>
                </c:pt>
                <c:pt idx="1525">
                  <c:v>3.2330890000000001</c:v>
                </c:pt>
                <c:pt idx="1526">
                  <c:v>3.2266430000000001</c:v>
                </c:pt>
                <c:pt idx="1527">
                  <c:v>3.2314780000000001</c:v>
                </c:pt>
                <c:pt idx="1528">
                  <c:v>3.2306720000000002</c:v>
                </c:pt>
                <c:pt idx="1529">
                  <c:v>3.2330890000000001</c:v>
                </c:pt>
                <c:pt idx="1530">
                  <c:v>3.2330890000000001</c:v>
                </c:pt>
                <c:pt idx="1531">
                  <c:v>3.2314780000000001</c:v>
                </c:pt>
                <c:pt idx="1532">
                  <c:v>3.2306720000000002</c:v>
                </c:pt>
                <c:pt idx="1533">
                  <c:v>3.2322839999999999</c:v>
                </c:pt>
                <c:pt idx="1534">
                  <c:v>3.2330890000000001</c:v>
                </c:pt>
                <c:pt idx="1535">
                  <c:v>3.2242250000000001</c:v>
                </c:pt>
                <c:pt idx="1536">
                  <c:v>3.2322839999999999</c:v>
                </c:pt>
                <c:pt idx="1537">
                  <c:v>3.2306720000000002</c:v>
                </c:pt>
                <c:pt idx="1538">
                  <c:v>3.233895</c:v>
                </c:pt>
                <c:pt idx="1539">
                  <c:v>3.2322839999999999</c:v>
                </c:pt>
                <c:pt idx="1540">
                  <c:v>3.2314780000000001</c:v>
                </c:pt>
                <c:pt idx="1541">
                  <c:v>3.2314780000000001</c:v>
                </c:pt>
                <c:pt idx="1542">
                  <c:v>3.2314780000000001</c:v>
                </c:pt>
                <c:pt idx="1543">
                  <c:v>3.2322839999999999</c:v>
                </c:pt>
                <c:pt idx="1544">
                  <c:v>3.2234189999999998</c:v>
                </c:pt>
                <c:pt idx="1545">
                  <c:v>3.2322839999999999</c:v>
                </c:pt>
                <c:pt idx="1546">
                  <c:v>3.2347009999999998</c:v>
                </c:pt>
                <c:pt idx="1547">
                  <c:v>3.2322839999999999</c:v>
                </c:pt>
                <c:pt idx="1548">
                  <c:v>3.2330890000000001</c:v>
                </c:pt>
                <c:pt idx="1549">
                  <c:v>3.233895</c:v>
                </c:pt>
                <c:pt idx="1550">
                  <c:v>3.2347009999999998</c:v>
                </c:pt>
                <c:pt idx="1551">
                  <c:v>3.2330890000000001</c:v>
                </c:pt>
                <c:pt idx="1552">
                  <c:v>3.2330890000000001</c:v>
                </c:pt>
                <c:pt idx="1553">
                  <c:v>3.2242250000000001</c:v>
                </c:pt>
                <c:pt idx="1554">
                  <c:v>3.233895</c:v>
                </c:pt>
                <c:pt idx="1555">
                  <c:v>3.2314780000000001</c:v>
                </c:pt>
                <c:pt idx="1556">
                  <c:v>3.2322839999999999</c:v>
                </c:pt>
                <c:pt idx="1557">
                  <c:v>3.2330890000000001</c:v>
                </c:pt>
                <c:pt idx="1558">
                  <c:v>3.2330890000000001</c:v>
                </c:pt>
                <c:pt idx="1559">
                  <c:v>3.2330890000000001</c:v>
                </c:pt>
                <c:pt idx="1560">
                  <c:v>3.2322839999999999</c:v>
                </c:pt>
                <c:pt idx="1561">
                  <c:v>3.233895</c:v>
                </c:pt>
                <c:pt idx="1562">
                  <c:v>3.2242250000000001</c:v>
                </c:pt>
                <c:pt idx="1563">
                  <c:v>3.233895</c:v>
                </c:pt>
                <c:pt idx="1564">
                  <c:v>3.2322839999999999</c:v>
                </c:pt>
                <c:pt idx="1565">
                  <c:v>3.2330890000000001</c:v>
                </c:pt>
                <c:pt idx="1566">
                  <c:v>3.2314780000000001</c:v>
                </c:pt>
                <c:pt idx="1567">
                  <c:v>3.2322839999999999</c:v>
                </c:pt>
                <c:pt idx="1568">
                  <c:v>3.2322839999999999</c:v>
                </c:pt>
                <c:pt idx="1569">
                  <c:v>3.2330890000000001</c:v>
                </c:pt>
                <c:pt idx="1570">
                  <c:v>3.2322839999999999</c:v>
                </c:pt>
                <c:pt idx="1571">
                  <c:v>3.2242250000000001</c:v>
                </c:pt>
                <c:pt idx="1572">
                  <c:v>3.2322839999999999</c:v>
                </c:pt>
                <c:pt idx="1573">
                  <c:v>3.2322839999999999</c:v>
                </c:pt>
                <c:pt idx="1574">
                  <c:v>3.2314780000000001</c:v>
                </c:pt>
                <c:pt idx="1575">
                  <c:v>3.2322839999999999</c:v>
                </c:pt>
                <c:pt idx="1576">
                  <c:v>3.2322839999999999</c:v>
                </c:pt>
                <c:pt idx="1577">
                  <c:v>3.2330890000000001</c:v>
                </c:pt>
                <c:pt idx="1578">
                  <c:v>3.2330890000000001</c:v>
                </c:pt>
                <c:pt idx="1579">
                  <c:v>3.2347009999999998</c:v>
                </c:pt>
                <c:pt idx="1580">
                  <c:v>3.2226129999999999</c:v>
                </c:pt>
                <c:pt idx="1581">
                  <c:v>3.2314780000000001</c:v>
                </c:pt>
                <c:pt idx="1582">
                  <c:v>3.233895</c:v>
                </c:pt>
                <c:pt idx="1583">
                  <c:v>3.2330890000000001</c:v>
                </c:pt>
                <c:pt idx="1584">
                  <c:v>3.2298659999999999</c:v>
                </c:pt>
                <c:pt idx="1585">
                  <c:v>3.2330890000000001</c:v>
                </c:pt>
                <c:pt idx="1586">
                  <c:v>3.2330890000000001</c:v>
                </c:pt>
                <c:pt idx="1587">
                  <c:v>3.2347009999999998</c:v>
                </c:pt>
                <c:pt idx="1588">
                  <c:v>3.2322839999999999</c:v>
                </c:pt>
                <c:pt idx="1589">
                  <c:v>3.2226129999999999</c:v>
                </c:pt>
                <c:pt idx="1590">
                  <c:v>3.2330890000000001</c:v>
                </c:pt>
                <c:pt idx="1591">
                  <c:v>3.2330890000000001</c:v>
                </c:pt>
                <c:pt idx="1592">
                  <c:v>3.2330890000000001</c:v>
                </c:pt>
                <c:pt idx="1593">
                  <c:v>3.2330890000000001</c:v>
                </c:pt>
                <c:pt idx="1594">
                  <c:v>3.2314780000000001</c:v>
                </c:pt>
                <c:pt idx="1595">
                  <c:v>3.2306720000000002</c:v>
                </c:pt>
                <c:pt idx="1596">
                  <c:v>3.233895</c:v>
                </c:pt>
                <c:pt idx="1597">
                  <c:v>3.2306720000000002</c:v>
                </c:pt>
                <c:pt idx="1598">
                  <c:v>3.225031</c:v>
                </c:pt>
                <c:pt idx="1599">
                  <c:v>3.2322839999999999</c:v>
                </c:pt>
                <c:pt idx="1600">
                  <c:v>3.2330890000000001</c:v>
                </c:pt>
                <c:pt idx="1601">
                  <c:v>3.2330890000000001</c:v>
                </c:pt>
                <c:pt idx="1602">
                  <c:v>3.233895</c:v>
                </c:pt>
                <c:pt idx="1603">
                  <c:v>3.2314780000000001</c:v>
                </c:pt>
                <c:pt idx="1604">
                  <c:v>3.2330890000000001</c:v>
                </c:pt>
                <c:pt idx="1605">
                  <c:v>3.233895</c:v>
                </c:pt>
                <c:pt idx="1606">
                  <c:v>3.2347009999999998</c:v>
                </c:pt>
                <c:pt idx="1607">
                  <c:v>3.225031</c:v>
                </c:pt>
                <c:pt idx="1608">
                  <c:v>3.233895</c:v>
                </c:pt>
                <c:pt idx="1609">
                  <c:v>3.2322839999999999</c:v>
                </c:pt>
                <c:pt idx="1610">
                  <c:v>3.2330890000000001</c:v>
                </c:pt>
                <c:pt idx="1611">
                  <c:v>3.2330890000000001</c:v>
                </c:pt>
                <c:pt idx="1612">
                  <c:v>3.2322839999999999</c:v>
                </c:pt>
                <c:pt idx="1613">
                  <c:v>3.2322839999999999</c:v>
                </c:pt>
                <c:pt idx="1614">
                  <c:v>3.2322839999999999</c:v>
                </c:pt>
                <c:pt idx="1615">
                  <c:v>3.2330890000000001</c:v>
                </c:pt>
                <c:pt idx="1616">
                  <c:v>3.225031</c:v>
                </c:pt>
                <c:pt idx="1617">
                  <c:v>3.2355070000000001</c:v>
                </c:pt>
                <c:pt idx="1618">
                  <c:v>3.2330890000000001</c:v>
                </c:pt>
                <c:pt idx="1619">
                  <c:v>3.2322839999999999</c:v>
                </c:pt>
                <c:pt idx="1620">
                  <c:v>3.2314780000000001</c:v>
                </c:pt>
                <c:pt idx="1621">
                  <c:v>3.2322839999999999</c:v>
                </c:pt>
                <c:pt idx="1622">
                  <c:v>3.2322839999999999</c:v>
                </c:pt>
                <c:pt idx="1623">
                  <c:v>3.2314780000000001</c:v>
                </c:pt>
                <c:pt idx="1624">
                  <c:v>3.2314780000000001</c:v>
                </c:pt>
                <c:pt idx="1625">
                  <c:v>3.2242250000000001</c:v>
                </c:pt>
                <c:pt idx="1626">
                  <c:v>3.233895</c:v>
                </c:pt>
                <c:pt idx="1627">
                  <c:v>3.2347009999999998</c:v>
                </c:pt>
                <c:pt idx="1628">
                  <c:v>3.2306720000000002</c:v>
                </c:pt>
                <c:pt idx="1629">
                  <c:v>3.233895</c:v>
                </c:pt>
                <c:pt idx="1630">
                  <c:v>3.2322839999999999</c:v>
                </c:pt>
                <c:pt idx="1631">
                  <c:v>3.233895</c:v>
                </c:pt>
                <c:pt idx="1632">
                  <c:v>3.2347009999999998</c:v>
                </c:pt>
                <c:pt idx="1633">
                  <c:v>3.233895</c:v>
                </c:pt>
                <c:pt idx="1634">
                  <c:v>3.2234189999999998</c:v>
                </c:pt>
                <c:pt idx="1635">
                  <c:v>3.2330890000000001</c:v>
                </c:pt>
                <c:pt idx="1636">
                  <c:v>3.2322839999999999</c:v>
                </c:pt>
                <c:pt idx="1637">
                  <c:v>3.2347009999999998</c:v>
                </c:pt>
                <c:pt idx="1638">
                  <c:v>3.233895</c:v>
                </c:pt>
                <c:pt idx="1639">
                  <c:v>3.2306720000000002</c:v>
                </c:pt>
                <c:pt idx="1640">
                  <c:v>3.2314780000000001</c:v>
                </c:pt>
                <c:pt idx="1641">
                  <c:v>3.2306720000000002</c:v>
                </c:pt>
                <c:pt idx="1642">
                  <c:v>3.2322839999999999</c:v>
                </c:pt>
                <c:pt idx="1643">
                  <c:v>3.2234189999999998</c:v>
                </c:pt>
                <c:pt idx="1644">
                  <c:v>3.2322839999999999</c:v>
                </c:pt>
                <c:pt idx="1645">
                  <c:v>3.2314780000000001</c:v>
                </c:pt>
                <c:pt idx="1646">
                  <c:v>3.2322839999999999</c:v>
                </c:pt>
                <c:pt idx="1647">
                  <c:v>3.2355070000000001</c:v>
                </c:pt>
                <c:pt idx="1648">
                  <c:v>3.2330890000000001</c:v>
                </c:pt>
                <c:pt idx="1649">
                  <c:v>3.233895</c:v>
                </c:pt>
                <c:pt idx="1650">
                  <c:v>3.2330890000000001</c:v>
                </c:pt>
                <c:pt idx="1651">
                  <c:v>3.2347009999999998</c:v>
                </c:pt>
                <c:pt idx="1652">
                  <c:v>3.2258369999999998</c:v>
                </c:pt>
                <c:pt idx="1653">
                  <c:v>3.2322839999999999</c:v>
                </c:pt>
                <c:pt idx="1654">
                  <c:v>3.236313</c:v>
                </c:pt>
                <c:pt idx="1655">
                  <c:v>3.233895</c:v>
                </c:pt>
                <c:pt idx="1656">
                  <c:v>3.2347009999999998</c:v>
                </c:pt>
                <c:pt idx="1657">
                  <c:v>3.2347009999999998</c:v>
                </c:pt>
                <c:pt idx="1658">
                  <c:v>3.236313</c:v>
                </c:pt>
                <c:pt idx="1659">
                  <c:v>3.2379250000000002</c:v>
                </c:pt>
                <c:pt idx="1660">
                  <c:v>3.2330890000000001</c:v>
                </c:pt>
                <c:pt idx="1661">
                  <c:v>3.225031</c:v>
                </c:pt>
                <c:pt idx="1662">
                  <c:v>3.233895</c:v>
                </c:pt>
                <c:pt idx="1663">
                  <c:v>3.2322839999999999</c:v>
                </c:pt>
                <c:pt idx="1664">
                  <c:v>3.2371189999999999</c:v>
                </c:pt>
                <c:pt idx="1665">
                  <c:v>3.2355070000000001</c:v>
                </c:pt>
                <c:pt idx="1666">
                  <c:v>3.2387299999999999</c:v>
                </c:pt>
                <c:pt idx="1667">
                  <c:v>3.2435659999999999</c:v>
                </c:pt>
                <c:pt idx="1668">
                  <c:v>3.2403420000000001</c:v>
                </c:pt>
                <c:pt idx="1669">
                  <c:v>3.2403420000000001</c:v>
                </c:pt>
                <c:pt idx="1670">
                  <c:v>3.233895</c:v>
                </c:pt>
                <c:pt idx="1671">
                  <c:v>3.2411479999999999</c:v>
                </c:pt>
                <c:pt idx="1672">
                  <c:v>3.2459829999999998</c:v>
                </c:pt>
                <c:pt idx="1673">
                  <c:v>3.2467890000000001</c:v>
                </c:pt>
                <c:pt idx="1674">
                  <c:v>3.2403420000000001</c:v>
                </c:pt>
                <c:pt idx="1675">
                  <c:v>3.2427600000000001</c:v>
                </c:pt>
                <c:pt idx="1676">
                  <c:v>3.2427600000000001</c:v>
                </c:pt>
                <c:pt idx="1677">
                  <c:v>3.2443710000000001</c:v>
                </c:pt>
                <c:pt idx="1678">
                  <c:v>3.2435659999999999</c:v>
                </c:pt>
                <c:pt idx="1679">
                  <c:v>3.2371189999999999</c:v>
                </c:pt>
                <c:pt idx="1680">
                  <c:v>3.245177</c:v>
                </c:pt>
                <c:pt idx="1681">
                  <c:v>3.2814410000000001</c:v>
                </c:pt>
                <c:pt idx="1682">
                  <c:v>3.290305</c:v>
                </c:pt>
                <c:pt idx="1683">
                  <c:v>3.2717700000000001</c:v>
                </c:pt>
                <c:pt idx="1684">
                  <c:v>3.2508180000000002</c:v>
                </c:pt>
                <c:pt idx="1685">
                  <c:v>3.2403420000000001</c:v>
                </c:pt>
                <c:pt idx="1686">
                  <c:v>3.2282540000000002</c:v>
                </c:pt>
                <c:pt idx="1687">
                  <c:v>3.2185839999999999</c:v>
                </c:pt>
                <c:pt idx="1688">
                  <c:v>3.208914</c:v>
                </c:pt>
                <c:pt idx="1689">
                  <c:v>3.1887669999999999</c:v>
                </c:pt>
                <c:pt idx="1690">
                  <c:v>3.1799029999999999</c:v>
                </c:pt>
                <c:pt idx="1691">
                  <c:v>3.1589510000000001</c:v>
                </c:pt>
                <c:pt idx="1692">
                  <c:v>3.1275219999999999</c:v>
                </c:pt>
                <c:pt idx="1693">
                  <c:v>3.0920649999999998</c:v>
                </c:pt>
                <c:pt idx="1694">
                  <c:v>3.0469369999999998</c:v>
                </c:pt>
                <c:pt idx="1695">
                  <c:v>3.022761</c:v>
                </c:pt>
                <c:pt idx="1696">
                  <c:v>2.9784389999999998</c:v>
                </c:pt>
                <c:pt idx="1697">
                  <c:v>2.9252530000000001</c:v>
                </c:pt>
                <c:pt idx="1698">
                  <c:v>2.9268649999999998</c:v>
                </c:pt>
                <c:pt idx="1699">
                  <c:v>2.888989</c:v>
                </c:pt>
                <c:pt idx="1700">
                  <c:v>2.8583669999999999</c:v>
                </c:pt>
                <c:pt idx="1701">
                  <c:v>2.8285499999999999</c:v>
                </c:pt>
                <c:pt idx="1702">
                  <c:v>2.8051810000000001</c:v>
                </c:pt>
                <c:pt idx="1703">
                  <c:v>2.773752</c:v>
                </c:pt>
                <c:pt idx="1704">
                  <c:v>2.7519939999999998</c:v>
                </c:pt>
                <c:pt idx="1705">
                  <c:v>2.7189540000000001</c:v>
                </c:pt>
                <c:pt idx="1706">
                  <c:v>2.6569029999999998</c:v>
                </c:pt>
                <c:pt idx="1707">
                  <c:v>2.6552920000000002</c:v>
                </c:pt>
                <c:pt idx="1708">
                  <c:v>2.6351450000000001</c:v>
                </c:pt>
                <c:pt idx="1709">
                  <c:v>2.599688</c:v>
                </c:pt>
                <c:pt idx="1710">
                  <c:v>2.572289</c:v>
                </c:pt>
                <c:pt idx="1711">
                  <c:v>2.551336</c:v>
                </c:pt>
                <c:pt idx="1712">
                  <c:v>2.527161</c:v>
                </c:pt>
                <c:pt idx="1713">
                  <c:v>2.5029849999999998</c:v>
                </c:pt>
                <c:pt idx="1714">
                  <c:v>2.477198</c:v>
                </c:pt>
                <c:pt idx="1715">
                  <c:v>2.413535</c:v>
                </c:pt>
                <c:pt idx="1716">
                  <c:v>2.4232049999999998</c:v>
                </c:pt>
                <c:pt idx="1717">
                  <c:v>2.3966120000000002</c:v>
                </c:pt>
                <c:pt idx="1718">
                  <c:v>2.3796889999999999</c:v>
                </c:pt>
                <c:pt idx="1719">
                  <c:v>2.3651840000000002</c:v>
                </c:pt>
                <c:pt idx="1720">
                  <c:v>2.3474550000000001</c:v>
                </c:pt>
                <c:pt idx="1721">
                  <c:v>2.3216679999999998</c:v>
                </c:pt>
                <c:pt idx="1722">
                  <c:v>2.298298</c:v>
                </c:pt>
                <c:pt idx="1723">
                  <c:v>2.279763</c:v>
                </c:pt>
                <c:pt idx="1724">
                  <c:v>2.2394699999999998</c:v>
                </c:pt>
                <c:pt idx="1725">
                  <c:v>2.237053</c:v>
                </c:pt>
                <c:pt idx="1726">
                  <c:v>2.2225480000000002</c:v>
                </c:pt>
                <c:pt idx="1727">
                  <c:v>2.1838669999999998</c:v>
                </c:pt>
                <c:pt idx="1728">
                  <c:v>2.1750020000000001</c:v>
                </c:pt>
                <c:pt idx="1729">
                  <c:v>2.145991</c:v>
                </c:pt>
                <c:pt idx="1730">
                  <c:v>2.105699</c:v>
                </c:pt>
                <c:pt idx="1731">
                  <c:v>2.0686290000000001</c:v>
                </c:pt>
                <c:pt idx="1732">
                  <c:v>2.0251130000000002</c:v>
                </c:pt>
                <c:pt idx="1733">
                  <c:v>1.9429160000000001</c:v>
                </c:pt>
                <c:pt idx="1734">
                  <c:v>1.929216</c:v>
                </c:pt>
                <c:pt idx="1735">
                  <c:v>1.9114880000000001</c:v>
                </c:pt>
                <c:pt idx="1736">
                  <c:v>1.9147110000000001</c:v>
                </c:pt>
                <c:pt idx="1737">
                  <c:v>1.9018170000000001</c:v>
                </c:pt>
                <c:pt idx="1738">
                  <c:v>1.9130990000000001</c:v>
                </c:pt>
                <c:pt idx="1739">
                  <c:v>1.9098759999999999</c:v>
                </c:pt>
                <c:pt idx="1740">
                  <c:v>1.90907</c:v>
                </c:pt>
                <c:pt idx="1741">
                  <c:v>1.901011</c:v>
                </c:pt>
                <c:pt idx="1742">
                  <c:v>1.8591070000000001</c:v>
                </c:pt>
                <c:pt idx="1743">
                  <c:v>1.858301</c:v>
                </c:pt>
                <c:pt idx="1744">
                  <c:v>1.847019</c:v>
                </c:pt>
                <c:pt idx="1745">
                  <c:v>1.835737</c:v>
                </c:pt>
                <c:pt idx="1746">
                  <c:v>1.8204260000000001</c:v>
                </c:pt>
                <c:pt idx="1747">
                  <c:v>1.8091440000000001</c:v>
                </c:pt>
                <c:pt idx="1748">
                  <c:v>1.788192</c:v>
                </c:pt>
                <c:pt idx="1749">
                  <c:v>1.789804</c:v>
                </c:pt>
                <c:pt idx="1750">
                  <c:v>1.780939</c:v>
                </c:pt>
                <c:pt idx="1751">
                  <c:v>1.7164710000000001</c:v>
                </c:pt>
                <c:pt idx="1752">
                  <c:v>1.7011590000000001</c:v>
                </c:pt>
                <c:pt idx="1753">
                  <c:v>1.6794009999999999</c:v>
                </c:pt>
                <c:pt idx="1754">
                  <c:v>1.6495850000000001</c:v>
                </c:pt>
                <c:pt idx="1755">
                  <c:v>1.6109039999999999</c:v>
                </c:pt>
                <c:pt idx="1756">
                  <c:v>1.596398</c:v>
                </c:pt>
                <c:pt idx="1757">
                  <c:v>1.5722229999999999</c:v>
                </c:pt>
                <c:pt idx="1758">
                  <c:v>1.5609409999999999</c:v>
                </c:pt>
                <c:pt idx="1759">
                  <c:v>1.544824</c:v>
                </c:pt>
                <c:pt idx="1760">
                  <c:v>1.523871</c:v>
                </c:pt>
                <c:pt idx="1761">
                  <c:v>1.5214540000000001</c:v>
                </c:pt>
                <c:pt idx="1762">
                  <c:v>1.515007</c:v>
                </c:pt>
                <c:pt idx="1763">
                  <c:v>1.4972780000000001</c:v>
                </c:pt>
                <c:pt idx="1764">
                  <c:v>1.4988900000000001</c:v>
                </c:pt>
                <c:pt idx="1765">
                  <c:v>1.500502</c:v>
                </c:pt>
                <c:pt idx="1766">
                  <c:v>1.5013069999999999</c:v>
                </c:pt>
                <c:pt idx="1767">
                  <c:v>1.5013069999999999</c:v>
                </c:pt>
                <c:pt idx="1768">
                  <c:v>1.5045310000000001</c:v>
                </c:pt>
                <c:pt idx="1769">
                  <c:v>1.496472</c:v>
                </c:pt>
                <c:pt idx="1770">
                  <c:v>1.493249</c:v>
                </c:pt>
                <c:pt idx="1771">
                  <c:v>1.4843850000000001</c:v>
                </c:pt>
                <c:pt idx="1772">
                  <c:v>1.4755199999999999</c:v>
                </c:pt>
                <c:pt idx="1773">
                  <c:v>1.4577910000000001</c:v>
                </c:pt>
                <c:pt idx="1774">
                  <c:v>1.4432860000000001</c:v>
                </c:pt>
                <c:pt idx="1775">
                  <c:v>1.4344220000000001</c:v>
                </c:pt>
                <c:pt idx="1776">
                  <c:v>1.4271689999999999</c:v>
                </c:pt>
                <c:pt idx="1777">
                  <c:v>1.440868</c:v>
                </c:pt>
                <c:pt idx="1778">
                  <c:v>1.419916</c:v>
                </c:pt>
                <c:pt idx="1779">
                  <c:v>1.4102460000000001</c:v>
                </c:pt>
                <c:pt idx="1780">
                  <c:v>1.3909050000000001</c:v>
                </c:pt>
                <c:pt idx="1781">
                  <c:v>1.3747879999999999</c:v>
                </c:pt>
                <c:pt idx="1782">
                  <c:v>1.3772059999999999</c:v>
                </c:pt>
                <c:pt idx="1783">
                  <c:v>1.361089</c:v>
                </c:pt>
                <c:pt idx="1784">
                  <c:v>1.3377190000000001</c:v>
                </c:pt>
                <c:pt idx="1785">
                  <c:v>1.3401369999999999</c:v>
                </c:pt>
                <c:pt idx="1786">
                  <c:v>1.331272</c:v>
                </c:pt>
                <c:pt idx="1787">
                  <c:v>1.3079019999999999</c:v>
                </c:pt>
                <c:pt idx="1788">
                  <c:v>1.292591</c:v>
                </c:pt>
                <c:pt idx="1789">
                  <c:v>1.275668</c:v>
                </c:pt>
                <c:pt idx="1790">
                  <c:v>1.258745</c:v>
                </c:pt>
                <c:pt idx="1791">
                  <c:v>1.2450460000000001</c:v>
                </c:pt>
                <c:pt idx="1792">
                  <c:v>1.2377929999999999</c:v>
                </c:pt>
                <c:pt idx="1793">
                  <c:v>1.2224820000000001</c:v>
                </c:pt>
                <c:pt idx="1794">
                  <c:v>1.2128110000000001</c:v>
                </c:pt>
                <c:pt idx="1795">
                  <c:v>1.1878299999999999</c:v>
                </c:pt>
                <c:pt idx="1796">
                  <c:v>1.169295</c:v>
                </c:pt>
                <c:pt idx="1797">
                  <c:v>1.163654</c:v>
                </c:pt>
                <c:pt idx="1798">
                  <c:v>1.158819</c:v>
                </c:pt>
                <c:pt idx="1799">
                  <c:v>1.158013</c:v>
                </c:pt>
                <c:pt idx="1800">
                  <c:v>1.1628480000000001</c:v>
                </c:pt>
                <c:pt idx="1801">
                  <c:v>1.1564019999999999</c:v>
                </c:pt>
                <c:pt idx="1802">
                  <c:v>1.147537</c:v>
                </c:pt>
                <c:pt idx="1803">
                  <c:v>1.1451199999999999</c:v>
                </c:pt>
                <c:pt idx="1804">
                  <c:v>1.1427020000000001</c:v>
                </c:pt>
                <c:pt idx="1805">
                  <c:v>1.134644</c:v>
                </c:pt>
                <c:pt idx="1806">
                  <c:v>1.1314200000000001</c:v>
                </c:pt>
                <c:pt idx="1807">
                  <c:v>1.1209439999999999</c:v>
                </c:pt>
                <c:pt idx="1808">
                  <c:v>1.116109</c:v>
                </c:pt>
                <c:pt idx="1809">
                  <c:v>1.0983799999999999</c:v>
                </c:pt>
                <c:pt idx="1810">
                  <c:v>1.0814569999999999</c:v>
                </c:pt>
                <c:pt idx="1811">
                  <c:v>1.0742039999999999</c:v>
                </c:pt>
                <c:pt idx="1812">
                  <c:v>1.062117</c:v>
                </c:pt>
                <c:pt idx="1813">
                  <c:v>1.0484169999999999</c:v>
                </c:pt>
                <c:pt idx="1814">
                  <c:v>1.0323</c:v>
                </c:pt>
                <c:pt idx="1815">
                  <c:v>1.0161830000000001</c:v>
                </c:pt>
                <c:pt idx="1816">
                  <c:v>1.0016780000000001</c:v>
                </c:pt>
                <c:pt idx="1817">
                  <c:v>1.0016780000000001</c:v>
                </c:pt>
                <c:pt idx="1818">
                  <c:v>0.98797800000000002</c:v>
                </c:pt>
                <c:pt idx="1819">
                  <c:v>0.97024900000000003</c:v>
                </c:pt>
                <c:pt idx="1820">
                  <c:v>0.96380200000000005</c:v>
                </c:pt>
                <c:pt idx="1821">
                  <c:v>0.95816100000000004</c:v>
                </c:pt>
                <c:pt idx="1822">
                  <c:v>0.94446200000000002</c:v>
                </c:pt>
                <c:pt idx="1823">
                  <c:v>0.924315</c:v>
                </c:pt>
                <c:pt idx="1824">
                  <c:v>0.92351000000000005</c:v>
                </c:pt>
                <c:pt idx="1825">
                  <c:v>0.91867399999999999</c:v>
                </c:pt>
                <c:pt idx="1826">
                  <c:v>0.91142199999999995</c:v>
                </c:pt>
                <c:pt idx="1827">
                  <c:v>0.90497499999999997</c:v>
                </c:pt>
                <c:pt idx="1828">
                  <c:v>0.88724599999999998</c:v>
                </c:pt>
                <c:pt idx="1829">
                  <c:v>0.87677000000000005</c:v>
                </c:pt>
                <c:pt idx="1830">
                  <c:v>0.86871100000000001</c:v>
                </c:pt>
                <c:pt idx="1831">
                  <c:v>0.860653</c:v>
                </c:pt>
                <c:pt idx="1832">
                  <c:v>0.84131199999999995</c:v>
                </c:pt>
                <c:pt idx="1833">
                  <c:v>0.83244799999999997</c:v>
                </c:pt>
                <c:pt idx="1834">
                  <c:v>0.83164199999999999</c:v>
                </c:pt>
                <c:pt idx="1835">
                  <c:v>0.82761300000000004</c:v>
                </c:pt>
                <c:pt idx="1836">
                  <c:v>0.82197200000000004</c:v>
                </c:pt>
                <c:pt idx="1837">
                  <c:v>0.811496</c:v>
                </c:pt>
                <c:pt idx="1838">
                  <c:v>0.80666099999999996</c:v>
                </c:pt>
                <c:pt idx="1839">
                  <c:v>0.79940800000000001</c:v>
                </c:pt>
                <c:pt idx="1840">
                  <c:v>0.793767</c:v>
                </c:pt>
                <c:pt idx="1841">
                  <c:v>0.78732000000000002</c:v>
                </c:pt>
                <c:pt idx="1842">
                  <c:v>0.78329099999999996</c:v>
                </c:pt>
                <c:pt idx="1843">
                  <c:v>0.77603800000000001</c:v>
                </c:pt>
                <c:pt idx="1844">
                  <c:v>0.770397</c:v>
                </c:pt>
                <c:pt idx="1845">
                  <c:v>0.76798</c:v>
                </c:pt>
                <c:pt idx="1846">
                  <c:v>0.76475599999999999</c:v>
                </c:pt>
                <c:pt idx="1847">
                  <c:v>0.75992099999999996</c:v>
                </c:pt>
                <c:pt idx="1848">
                  <c:v>0.74783299999999997</c:v>
                </c:pt>
                <c:pt idx="1849">
                  <c:v>0.76475599999999999</c:v>
                </c:pt>
                <c:pt idx="1850">
                  <c:v>0.72768699999999997</c:v>
                </c:pt>
                <c:pt idx="1851">
                  <c:v>0.71882199999999996</c:v>
                </c:pt>
                <c:pt idx="1852">
                  <c:v>0.70754099999999998</c:v>
                </c:pt>
                <c:pt idx="1853">
                  <c:v>0.69948200000000005</c:v>
                </c:pt>
                <c:pt idx="1854">
                  <c:v>0.68981199999999998</c:v>
                </c:pt>
                <c:pt idx="1855">
                  <c:v>0.68820000000000003</c:v>
                </c:pt>
                <c:pt idx="1856">
                  <c:v>0.67691800000000002</c:v>
                </c:pt>
                <c:pt idx="1857">
                  <c:v>0.67369500000000004</c:v>
                </c:pt>
                <c:pt idx="1858">
                  <c:v>0.66402399999999995</c:v>
                </c:pt>
                <c:pt idx="1859">
                  <c:v>0.64629599999999998</c:v>
                </c:pt>
                <c:pt idx="1860">
                  <c:v>0.63501399999999997</c:v>
                </c:pt>
                <c:pt idx="1861">
                  <c:v>0.61728499999999997</c:v>
                </c:pt>
                <c:pt idx="1862">
                  <c:v>0.59391499999999997</c:v>
                </c:pt>
                <c:pt idx="1863">
                  <c:v>0.569739</c:v>
                </c:pt>
                <c:pt idx="1864">
                  <c:v>0.54637000000000002</c:v>
                </c:pt>
                <c:pt idx="1865">
                  <c:v>0.52380599999999999</c:v>
                </c:pt>
                <c:pt idx="1866">
                  <c:v>0.50446500000000005</c:v>
                </c:pt>
                <c:pt idx="1867">
                  <c:v>0.48109499999999999</c:v>
                </c:pt>
                <c:pt idx="1868">
                  <c:v>0.46175500000000003</c:v>
                </c:pt>
                <c:pt idx="1869">
                  <c:v>0.45208500000000001</c:v>
                </c:pt>
                <c:pt idx="1870">
                  <c:v>0.43274400000000002</c:v>
                </c:pt>
                <c:pt idx="1871">
                  <c:v>0.41259800000000002</c:v>
                </c:pt>
                <c:pt idx="1872">
                  <c:v>0.39325700000000002</c:v>
                </c:pt>
                <c:pt idx="1873">
                  <c:v>0.38600400000000001</c:v>
                </c:pt>
                <c:pt idx="1874">
                  <c:v>0.374722</c:v>
                </c:pt>
                <c:pt idx="1875">
                  <c:v>0.356188</c:v>
                </c:pt>
                <c:pt idx="1876">
                  <c:v>0.33845900000000001</c:v>
                </c:pt>
                <c:pt idx="1877">
                  <c:v>0.28769</c:v>
                </c:pt>
                <c:pt idx="1878">
                  <c:v>0.26915600000000001</c:v>
                </c:pt>
                <c:pt idx="1879">
                  <c:v>0.241756</c:v>
                </c:pt>
                <c:pt idx="1880">
                  <c:v>0.218387</c:v>
                </c:pt>
                <c:pt idx="1881">
                  <c:v>0.195017</c:v>
                </c:pt>
                <c:pt idx="1882">
                  <c:v>0.172453</c:v>
                </c:pt>
                <c:pt idx="1883">
                  <c:v>0.14747099999999999</c:v>
                </c:pt>
                <c:pt idx="1884">
                  <c:v>0.111208</c:v>
                </c:pt>
                <c:pt idx="1885">
                  <c:v>8.4614999999999996E-2</c:v>
                </c:pt>
                <c:pt idx="1886">
                  <c:v>5.1575000000000003E-2</c:v>
                </c:pt>
                <c:pt idx="1887">
                  <c:v>2.7399E-2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5-4AAA-9E33-20BD01A14762}"/>
            </c:ext>
          </c:extLst>
        </c:ser>
        <c:ser>
          <c:idx val="1"/>
          <c:order val="1"/>
          <c:tx>
            <c:strRef>
              <c:f>RotaryB!$C$1</c:f>
              <c:strCache>
                <c:ptCount val="1"/>
                <c:pt idx="0">
                  <c:v>สัญญาณหลังเข้าวงจร Schmitt Trigger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RotaryB!$A:$A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1.0900000000000001</c:v>
                </c:pt>
                <c:pt idx="111">
                  <c:v>1.1000000000000001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1.1399999999999999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2.0099999999999998</c:v>
                </c:pt>
                <c:pt idx="203">
                  <c:v>2.02</c:v>
                </c:pt>
                <c:pt idx="204">
                  <c:v>2.0299999999999998</c:v>
                </c:pt>
                <c:pt idx="205">
                  <c:v>2.04</c:v>
                </c:pt>
                <c:pt idx="206">
                  <c:v>2.0499999999999998</c:v>
                </c:pt>
                <c:pt idx="207">
                  <c:v>2.06</c:v>
                </c:pt>
                <c:pt idx="208">
                  <c:v>2.0699999999999998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2.1800000000000002</c:v>
                </c:pt>
                <c:pt idx="220">
                  <c:v>2.19</c:v>
                </c:pt>
                <c:pt idx="221">
                  <c:v>2.2000000000000002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2.23</c:v>
                </c:pt>
                <c:pt idx="225">
                  <c:v>2.2400000000000002</c:v>
                </c:pt>
                <c:pt idx="226">
                  <c:v>2.25</c:v>
                </c:pt>
                <c:pt idx="227">
                  <c:v>2.2599999999999998</c:v>
                </c:pt>
                <c:pt idx="228">
                  <c:v>2.27</c:v>
                </c:pt>
                <c:pt idx="229">
                  <c:v>2.2799999999999998</c:v>
                </c:pt>
                <c:pt idx="230">
                  <c:v>2.29</c:v>
                </c:pt>
                <c:pt idx="231">
                  <c:v>2.2999999999999998</c:v>
                </c:pt>
                <c:pt idx="232">
                  <c:v>2.31</c:v>
                </c:pt>
                <c:pt idx="233">
                  <c:v>2.3199999999999998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2.4300000000000002</c:v>
                </c:pt>
                <c:pt idx="245">
                  <c:v>2.44</c:v>
                </c:pt>
                <c:pt idx="246">
                  <c:v>2.4500000000000002</c:v>
                </c:pt>
                <c:pt idx="247">
                  <c:v>2.46</c:v>
                </c:pt>
                <c:pt idx="248">
                  <c:v>2.4700000000000002</c:v>
                </c:pt>
                <c:pt idx="249">
                  <c:v>2.48</c:v>
                </c:pt>
                <c:pt idx="250">
                  <c:v>2.4900000000000002</c:v>
                </c:pt>
                <c:pt idx="251">
                  <c:v>2.5</c:v>
                </c:pt>
                <c:pt idx="252">
                  <c:v>2.5099999999999998</c:v>
                </c:pt>
                <c:pt idx="253">
                  <c:v>2.52</c:v>
                </c:pt>
                <c:pt idx="254">
                  <c:v>2.5299999999999998</c:v>
                </c:pt>
                <c:pt idx="255">
                  <c:v>2.54</c:v>
                </c:pt>
                <c:pt idx="256">
                  <c:v>2.5499999999999998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4.0199999999999996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4.0599999999999996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4.0999999999999996</c:v>
                </c:pt>
                <c:pt idx="412">
                  <c:v>4.1100000000000003</c:v>
                </c:pt>
                <c:pt idx="413">
                  <c:v>4.12</c:v>
                </c:pt>
                <c:pt idx="414">
                  <c:v>4.13</c:v>
                </c:pt>
                <c:pt idx="415">
                  <c:v>4.1399999999999997</c:v>
                </c:pt>
                <c:pt idx="416">
                  <c:v>4.1500000000000004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4.1900000000000004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4.2300000000000004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4.2699999999999996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4.3099999999999996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4.3499999999999996</c:v>
                </c:pt>
                <c:pt idx="437">
                  <c:v>4.3600000000000003</c:v>
                </c:pt>
                <c:pt idx="438">
                  <c:v>4.37</c:v>
                </c:pt>
                <c:pt idx="439">
                  <c:v>4.38</c:v>
                </c:pt>
                <c:pt idx="440">
                  <c:v>4.3899999999999997</c:v>
                </c:pt>
                <c:pt idx="441">
                  <c:v>4.4000000000000004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4.4400000000000004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4.4800000000000004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4.5199999999999996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4.5599999999999996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4.5999999999999996</c:v>
                </c:pt>
                <c:pt idx="462">
                  <c:v>4.6100000000000003</c:v>
                </c:pt>
                <c:pt idx="463">
                  <c:v>4.62</c:v>
                </c:pt>
                <c:pt idx="464">
                  <c:v>4.63</c:v>
                </c:pt>
                <c:pt idx="465">
                  <c:v>4.6399999999999997</c:v>
                </c:pt>
                <c:pt idx="466">
                  <c:v>4.6500000000000004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4.6900000000000004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4.7300000000000004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4.7699999999999996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4.8099999999999996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4.8499999999999996</c:v>
                </c:pt>
                <c:pt idx="487">
                  <c:v>4.8600000000000003</c:v>
                </c:pt>
                <c:pt idx="488">
                  <c:v>4.87</c:v>
                </c:pt>
                <c:pt idx="489">
                  <c:v>4.88</c:v>
                </c:pt>
                <c:pt idx="490">
                  <c:v>4.8899999999999997</c:v>
                </c:pt>
                <c:pt idx="491">
                  <c:v>4.9000000000000004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4.9400000000000004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4.9800000000000004</c:v>
                </c:pt>
                <c:pt idx="500">
                  <c:v>4.99</c:v>
                </c:pt>
                <c:pt idx="501">
                  <c:v>5</c:v>
                </c:pt>
                <c:pt idx="502">
                  <c:v>5.01</c:v>
                </c:pt>
                <c:pt idx="503">
                  <c:v>5.0199999999999996</c:v>
                </c:pt>
                <c:pt idx="504">
                  <c:v>5.03</c:v>
                </c:pt>
                <c:pt idx="505">
                  <c:v>5.04</c:v>
                </c:pt>
                <c:pt idx="506">
                  <c:v>5.05</c:v>
                </c:pt>
                <c:pt idx="507">
                  <c:v>5.0599999999999996</c:v>
                </c:pt>
                <c:pt idx="508">
                  <c:v>5.07</c:v>
                </c:pt>
                <c:pt idx="509">
                  <c:v>5.08</c:v>
                </c:pt>
                <c:pt idx="510">
                  <c:v>5.09</c:v>
                </c:pt>
                <c:pt idx="511">
                  <c:v>5.0999999999999996</c:v>
                </c:pt>
                <c:pt idx="512">
                  <c:v>5.1100000000000003</c:v>
                </c:pt>
                <c:pt idx="513">
                  <c:v>5.12</c:v>
                </c:pt>
                <c:pt idx="514">
                  <c:v>5.13</c:v>
                </c:pt>
                <c:pt idx="515">
                  <c:v>5.14</c:v>
                </c:pt>
                <c:pt idx="516">
                  <c:v>5.15</c:v>
                </c:pt>
                <c:pt idx="517">
                  <c:v>5.16</c:v>
                </c:pt>
                <c:pt idx="518">
                  <c:v>5.17</c:v>
                </c:pt>
                <c:pt idx="519">
                  <c:v>5.18</c:v>
                </c:pt>
                <c:pt idx="520">
                  <c:v>5.19</c:v>
                </c:pt>
                <c:pt idx="521">
                  <c:v>5.2</c:v>
                </c:pt>
                <c:pt idx="522">
                  <c:v>5.21</c:v>
                </c:pt>
                <c:pt idx="523">
                  <c:v>5.22</c:v>
                </c:pt>
                <c:pt idx="524">
                  <c:v>5.23</c:v>
                </c:pt>
                <c:pt idx="525">
                  <c:v>5.24</c:v>
                </c:pt>
                <c:pt idx="526">
                  <c:v>5.25</c:v>
                </c:pt>
                <c:pt idx="527">
                  <c:v>5.26</c:v>
                </c:pt>
                <c:pt idx="528">
                  <c:v>5.27</c:v>
                </c:pt>
                <c:pt idx="529">
                  <c:v>5.28</c:v>
                </c:pt>
                <c:pt idx="530">
                  <c:v>5.29</c:v>
                </c:pt>
                <c:pt idx="531">
                  <c:v>5.3</c:v>
                </c:pt>
                <c:pt idx="532">
                  <c:v>5.31</c:v>
                </c:pt>
                <c:pt idx="533">
                  <c:v>5.32</c:v>
                </c:pt>
                <c:pt idx="534">
                  <c:v>5.33</c:v>
                </c:pt>
                <c:pt idx="535">
                  <c:v>5.34</c:v>
                </c:pt>
                <c:pt idx="536">
                  <c:v>5.35</c:v>
                </c:pt>
                <c:pt idx="537">
                  <c:v>5.36</c:v>
                </c:pt>
                <c:pt idx="538">
                  <c:v>5.37</c:v>
                </c:pt>
                <c:pt idx="539">
                  <c:v>5.38</c:v>
                </c:pt>
                <c:pt idx="540">
                  <c:v>5.39</c:v>
                </c:pt>
                <c:pt idx="541">
                  <c:v>5.4</c:v>
                </c:pt>
                <c:pt idx="542">
                  <c:v>5.41</c:v>
                </c:pt>
                <c:pt idx="543">
                  <c:v>5.42</c:v>
                </c:pt>
                <c:pt idx="544">
                  <c:v>5.43</c:v>
                </c:pt>
                <c:pt idx="545">
                  <c:v>5.44</c:v>
                </c:pt>
                <c:pt idx="546">
                  <c:v>5.45</c:v>
                </c:pt>
                <c:pt idx="547">
                  <c:v>5.46</c:v>
                </c:pt>
                <c:pt idx="548">
                  <c:v>5.47</c:v>
                </c:pt>
                <c:pt idx="549">
                  <c:v>5.48</c:v>
                </c:pt>
                <c:pt idx="550">
                  <c:v>5.49</c:v>
                </c:pt>
                <c:pt idx="551">
                  <c:v>5.5</c:v>
                </c:pt>
                <c:pt idx="552">
                  <c:v>5.51</c:v>
                </c:pt>
                <c:pt idx="553">
                  <c:v>5.52</c:v>
                </c:pt>
                <c:pt idx="554">
                  <c:v>5.53</c:v>
                </c:pt>
                <c:pt idx="555">
                  <c:v>5.54</c:v>
                </c:pt>
                <c:pt idx="556">
                  <c:v>5.55</c:v>
                </c:pt>
                <c:pt idx="557">
                  <c:v>5.56</c:v>
                </c:pt>
                <c:pt idx="558">
                  <c:v>5.57</c:v>
                </c:pt>
                <c:pt idx="559">
                  <c:v>5.58</c:v>
                </c:pt>
                <c:pt idx="560">
                  <c:v>5.59</c:v>
                </c:pt>
                <c:pt idx="561">
                  <c:v>5.6</c:v>
                </c:pt>
                <c:pt idx="562">
                  <c:v>5.61</c:v>
                </c:pt>
                <c:pt idx="563">
                  <c:v>5.62</c:v>
                </c:pt>
                <c:pt idx="564">
                  <c:v>5.63</c:v>
                </c:pt>
                <c:pt idx="565">
                  <c:v>5.64</c:v>
                </c:pt>
                <c:pt idx="566">
                  <c:v>5.65</c:v>
                </c:pt>
                <c:pt idx="567">
                  <c:v>5.66</c:v>
                </c:pt>
                <c:pt idx="568">
                  <c:v>5.67</c:v>
                </c:pt>
                <c:pt idx="569">
                  <c:v>5.68</c:v>
                </c:pt>
                <c:pt idx="570">
                  <c:v>5.69</c:v>
                </c:pt>
                <c:pt idx="571">
                  <c:v>5.7</c:v>
                </c:pt>
                <c:pt idx="572">
                  <c:v>5.71</c:v>
                </c:pt>
                <c:pt idx="573">
                  <c:v>5.72</c:v>
                </c:pt>
                <c:pt idx="574">
                  <c:v>5.73</c:v>
                </c:pt>
                <c:pt idx="575">
                  <c:v>5.74</c:v>
                </c:pt>
                <c:pt idx="576">
                  <c:v>5.75</c:v>
                </c:pt>
                <c:pt idx="577">
                  <c:v>5.76</c:v>
                </c:pt>
                <c:pt idx="578">
                  <c:v>5.77</c:v>
                </c:pt>
                <c:pt idx="579">
                  <c:v>5.78</c:v>
                </c:pt>
                <c:pt idx="580">
                  <c:v>5.79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5.83</c:v>
                </c:pt>
                <c:pt idx="585">
                  <c:v>5.84</c:v>
                </c:pt>
                <c:pt idx="586">
                  <c:v>5.85</c:v>
                </c:pt>
                <c:pt idx="587">
                  <c:v>5.86</c:v>
                </c:pt>
                <c:pt idx="588">
                  <c:v>5.87</c:v>
                </c:pt>
                <c:pt idx="589">
                  <c:v>5.88</c:v>
                </c:pt>
                <c:pt idx="590">
                  <c:v>5.89</c:v>
                </c:pt>
                <c:pt idx="591">
                  <c:v>5.9</c:v>
                </c:pt>
                <c:pt idx="592">
                  <c:v>5.91</c:v>
                </c:pt>
                <c:pt idx="593">
                  <c:v>5.92</c:v>
                </c:pt>
                <c:pt idx="594">
                  <c:v>5.93</c:v>
                </c:pt>
                <c:pt idx="595">
                  <c:v>5.94</c:v>
                </c:pt>
                <c:pt idx="596">
                  <c:v>5.95</c:v>
                </c:pt>
                <c:pt idx="597">
                  <c:v>5.96</c:v>
                </c:pt>
                <c:pt idx="598">
                  <c:v>5.97</c:v>
                </c:pt>
                <c:pt idx="599">
                  <c:v>5.98</c:v>
                </c:pt>
                <c:pt idx="600">
                  <c:v>5.99</c:v>
                </c:pt>
                <c:pt idx="601">
                  <c:v>6</c:v>
                </c:pt>
                <c:pt idx="602">
                  <c:v>6.01</c:v>
                </c:pt>
                <c:pt idx="603">
                  <c:v>6.02</c:v>
                </c:pt>
                <c:pt idx="604">
                  <c:v>6.03</c:v>
                </c:pt>
                <c:pt idx="605">
                  <c:v>6.04</c:v>
                </c:pt>
                <c:pt idx="606">
                  <c:v>6.05</c:v>
                </c:pt>
                <c:pt idx="607">
                  <c:v>6.06</c:v>
                </c:pt>
                <c:pt idx="608">
                  <c:v>6.07</c:v>
                </c:pt>
                <c:pt idx="609">
                  <c:v>6.08</c:v>
                </c:pt>
                <c:pt idx="610">
                  <c:v>6.09</c:v>
                </c:pt>
                <c:pt idx="611">
                  <c:v>6.1</c:v>
                </c:pt>
                <c:pt idx="612">
                  <c:v>6.11</c:v>
                </c:pt>
                <c:pt idx="613">
                  <c:v>6.12</c:v>
                </c:pt>
                <c:pt idx="614">
                  <c:v>6.13</c:v>
                </c:pt>
                <c:pt idx="615">
                  <c:v>6.14</c:v>
                </c:pt>
                <c:pt idx="616">
                  <c:v>6.15</c:v>
                </c:pt>
                <c:pt idx="617">
                  <c:v>6.16</c:v>
                </c:pt>
                <c:pt idx="618">
                  <c:v>6.17</c:v>
                </c:pt>
                <c:pt idx="619">
                  <c:v>6.18</c:v>
                </c:pt>
                <c:pt idx="620">
                  <c:v>6.19</c:v>
                </c:pt>
                <c:pt idx="621">
                  <c:v>6.2</c:v>
                </c:pt>
                <c:pt idx="622">
                  <c:v>6.21</c:v>
                </c:pt>
                <c:pt idx="623">
                  <c:v>6.22</c:v>
                </c:pt>
                <c:pt idx="624">
                  <c:v>6.23</c:v>
                </c:pt>
                <c:pt idx="625">
                  <c:v>6.24</c:v>
                </c:pt>
                <c:pt idx="626">
                  <c:v>6.25</c:v>
                </c:pt>
                <c:pt idx="627">
                  <c:v>6.26</c:v>
                </c:pt>
                <c:pt idx="628">
                  <c:v>6.27</c:v>
                </c:pt>
                <c:pt idx="629">
                  <c:v>6.28</c:v>
                </c:pt>
                <c:pt idx="630">
                  <c:v>6.29</c:v>
                </c:pt>
                <c:pt idx="631">
                  <c:v>6.3</c:v>
                </c:pt>
                <c:pt idx="632">
                  <c:v>6.31</c:v>
                </c:pt>
                <c:pt idx="633">
                  <c:v>6.32</c:v>
                </c:pt>
                <c:pt idx="634">
                  <c:v>6.33</c:v>
                </c:pt>
                <c:pt idx="635">
                  <c:v>6.34</c:v>
                </c:pt>
                <c:pt idx="636">
                  <c:v>6.35</c:v>
                </c:pt>
                <c:pt idx="637">
                  <c:v>6.36</c:v>
                </c:pt>
                <c:pt idx="638">
                  <c:v>6.37</c:v>
                </c:pt>
                <c:pt idx="639">
                  <c:v>6.38</c:v>
                </c:pt>
                <c:pt idx="640">
                  <c:v>6.39</c:v>
                </c:pt>
                <c:pt idx="641">
                  <c:v>6.4</c:v>
                </c:pt>
                <c:pt idx="642">
                  <c:v>6.41</c:v>
                </c:pt>
                <c:pt idx="643">
                  <c:v>6.42</c:v>
                </c:pt>
                <c:pt idx="644">
                  <c:v>6.43</c:v>
                </c:pt>
                <c:pt idx="645">
                  <c:v>6.44</c:v>
                </c:pt>
                <c:pt idx="646">
                  <c:v>6.45</c:v>
                </c:pt>
                <c:pt idx="647">
                  <c:v>6.46</c:v>
                </c:pt>
                <c:pt idx="648">
                  <c:v>6.47</c:v>
                </c:pt>
                <c:pt idx="649">
                  <c:v>6.48</c:v>
                </c:pt>
                <c:pt idx="650">
                  <c:v>6.49</c:v>
                </c:pt>
                <c:pt idx="651">
                  <c:v>6.5</c:v>
                </c:pt>
                <c:pt idx="652">
                  <c:v>6.51</c:v>
                </c:pt>
                <c:pt idx="653">
                  <c:v>6.52</c:v>
                </c:pt>
                <c:pt idx="654">
                  <c:v>6.53</c:v>
                </c:pt>
                <c:pt idx="655">
                  <c:v>6.54</c:v>
                </c:pt>
                <c:pt idx="656">
                  <c:v>6.55</c:v>
                </c:pt>
                <c:pt idx="657">
                  <c:v>6.56</c:v>
                </c:pt>
                <c:pt idx="658">
                  <c:v>6.57</c:v>
                </c:pt>
                <c:pt idx="659">
                  <c:v>6.58</c:v>
                </c:pt>
                <c:pt idx="660">
                  <c:v>6.59</c:v>
                </c:pt>
                <c:pt idx="661">
                  <c:v>6.6</c:v>
                </c:pt>
                <c:pt idx="662">
                  <c:v>6.61</c:v>
                </c:pt>
                <c:pt idx="663">
                  <c:v>6.62</c:v>
                </c:pt>
                <c:pt idx="664">
                  <c:v>6.63</c:v>
                </c:pt>
                <c:pt idx="665">
                  <c:v>6.64</c:v>
                </c:pt>
                <c:pt idx="666">
                  <c:v>6.65</c:v>
                </c:pt>
                <c:pt idx="667">
                  <c:v>6.66</c:v>
                </c:pt>
                <c:pt idx="668">
                  <c:v>6.67</c:v>
                </c:pt>
                <c:pt idx="669">
                  <c:v>6.68</c:v>
                </c:pt>
                <c:pt idx="670">
                  <c:v>6.69</c:v>
                </c:pt>
                <c:pt idx="671">
                  <c:v>6.7</c:v>
                </c:pt>
                <c:pt idx="672">
                  <c:v>6.71</c:v>
                </c:pt>
                <c:pt idx="673">
                  <c:v>6.72</c:v>
                </c:pt>
                <c:pt idx="674">
                  <c:v>6.73</c:v>
                </c:pt>
                <c:pt idx="675">
                  <c:v>6.74</c:v>
                </c:pt>
                <c:pt idx="676">
                  <c:v>6.75</c:v>
                </c:pt>
                <c:pt idx="677">
                  <c:v>6.76</c:v>
                </c:pt>
                <c:pt idx="678">
                  <c:v>6.77</c:v>
                </c:pt>
                <c:pt idx="679">
                  <c:v>6.78</c:v>
                </c:pt>
                <c:pt idx="680">
                  <c:v>6.79</c:v>
                </c:pt>
                <c:pt idx="681">
                  <c:v>6.8</c:v>
                </c:pt>
                <c:pt idx="682">
                  <c:v>6.81</c:v>
                </c:pt>
                <c:pt idx="683">
                  <c:v>6.82</c:v>
                </c:pt>
                <c:pt idx="684">
                  <c:v>6.83</c:v>
                </c:pt>
                <c:pt idx="685">
                  <c:v>6.84</c:v>
                </c:pt>
                <c:pt idx="686">
                  <c:v>6.85</c:v>
                </c:pt>
                <c:pt idx="687">
                  <c:v>6.86</c:v>
                </c:pt>
                <c:pt idx="688">
                  <c:v>6.87</c:v>
                </c:pt>
                <c:pt idx="689">
                  <c:v>6.88</c:v>
                </c:pt>
                <c:pt idx="690">
                  <c:v>6.89</c:v>
                </c:pt>
                <c:pt idx="691">
                  <c:v>6.9</c:v>
                </c:pt>
                <c:pt idx="692">
                  <c:v>6.91</c:v>
                </c:pt>
                <c:pt idx="693">
                  <c:v>6.92</c:v>
                </c:pt>
                <c:pt idx="694">
                  <c:v>6.93</c:v>
                </c:pt>
                <c:pt idx="695">
                  <c:v>6.94</c:v>
                </c:pt>
                <c:pt idx="696">
                  <c:v>6.95</c:v>
                </c:pt>
                <c:pt idx="697">
                  <c:v>6.96</c:v>
                </c:pt>
                <c:pt idx="698">
                  <c:v>6.97</c:v>
                </c:pt>
                <c:pt idx="699">
                  <c:v>6.98</c:v>
                </c:pt>
                <c:pt idx="700">
                  <c:v>6.99</c:v>
                </c:pt>
                <c:pt idx="701">
                  <c:v>7</c:v>
                </c:pt>
                <c:pt idx="702">
                  <c:v>7.01</c:v>
                </c:pt>
                <c:pt idx="703">
                  <c:v>7.02</c:v>
                </c:pt>
                <c:pt idx="704">
                  <c:v>7.03</c:v>
                </c:pt>
                <c:pt idx="705">
                  <c:v>7.04</c:v>
                </c:pt>
                <c:pt idx="706">
                  <c:v>7.05</c:v>
                </c:pt>
                <c:pt idx="707">
                  <c:v>7.06</c:v>
                </c:pt>
                <c:pt idx="708">
                  <c:v>7.07</c:v>
                </c:pt>
                <c:pt idx="709">
                  <c:v>7.08</c:v>
                </c:pt>
                <c:pt idx="710">
                  <c:v>7.09</c:v>
                </c:pt>
                <c:pt idx="711">
                  <c:v>7.1</c:v>
                </c:pt>
                <c:pt idx="712">
                  <c:v>7.11</c:v>
                </c:pt>
                <c:pt idx="713">
                  <c:v>7.12</c:v>
                </c:pt>
                <c:pt idx="714">
                  <c:v>7.13</c:v>
                </c:pt>
                <c:pt idx="715">
                  <c:v>7.14</c:v>
                </c:pt>
                <c:pt idx="716">
                  <c:v>7.15</c:v>
                </c:pt>
                <c:pt idx="717">
                  <c:v>7.16</c:v>
                </c:pt>
                <c:pt idx="718">
                  <c:v>7.17</c:v>
                </c:pt>
                <c:pt idx="719">
                  <c:v>7.18</c:v>
                </c:pt>
                <c:pt idx="720">
                  <c:v>7.19</c:v>
                </c:pt>
                <c:pt idx="721">
                  <c:v>7.2</c:v>
                </c:pt>
                <c:pt idx="722">
                  <c:v>7.21</c:v>
                </c:pt>
                <c:pt idx="723">
                  <c:v>7.22</c:v>
                </c:pt>
                <c:pt idx="724">
                  <c:v>7.23</c:v>
                </c:pt>
                <c:pt idx="725">
                  <c:v>7.24</c:v>
                </c:pt>
                <c:pt idx="726">
                  <c:v>7.25</c:v>
                </c:pt>
                <c:pt idx="727">
                  <c:v>7.26</c:v>
                </c:pt>
                <c:pt idx="728">
                  <c:v>7.27</c:v>
                </c:pt>
                <c:pt idx="729">
                  <c:v>7.28</c:v>
                </c:pt>
                <c:pt idx="730">
                  <c:v>7.29</c:v>
                </c:pt>
                <c:pt idx="731">
                  <c:v>7.3</c:v>
                </c:pt>
                <c:pt idx="732">
                  <c:v>7.31</c:v>
                </c:pt>
                <c:pt idx="733">
                  <c:v>7.32</c:v>
                </c:pt>
                <c:pt idx="734">
                  <c:v>7.33</c:v>
                </c:pt>
                <c:pt idx="735">
                  <c:v>7.34</c:v>
                </c:pt>
                <c:pt idx="736">
                  <c:v>7.35</c:v>
                </c:pt>
                <c:pt idx="737">
                  <c:v>7.36</c:v>
                </c:pt>
                <c:pt idx="738">
                  <c:v>7.37</c:v>
                </c:pt>
                <c:pt idx="739">
                  <c:v>7.38</c:v>
                </c:pt>
                <c:pt idx="740">
                  <c:v>7.39</c:v>
                </c:pt>
                <c:pt idx="741">
                  <c:v>7.4</c:v>
                </c:pt>
                <c:pt idx="742">
                  <c:v>7.41</c:v>
                </c:pt>
                <c:pt idx="743">
                  <c:v>7.42</c:v>
                </c:pt>
                <c:pt idx="744">
                  <c:v>7.43</c:v>
                </c:pt>
                <c:pt idx="745">
                  <c:v>7.44</c:v>
                </c:pt>
                <c:pt idx="746">
                  <c:v>7.45</c:v>
                </c:pt>
                <c:pt idx="747">
                  <c:v>7.46</c:v>
                </c:pt>
                <c:pt idx="748">
                  <c:v>7.47</c:v>
                </c:pt>
                <c:pt idx="749">
                  <c:v>7.48</c:v>
                </c:pt>
                <c:pt idx="750">
                  <c:v>7.49</c:v>
                </c:pt>
                <c:pt idx="751">
                  <c:v>7.5</c:v>
                </c:pt>
                <c:pt idx="752">
                  <c:v>7.51</c:v>
                </c:pt>
                <c:pt idx="753">
                  <c:v>7.52</c:v>
                </c:pt>
                <c:pt idx="754">
                  <c:v>7.53</c:v>
                </c:pt>
                <c:pt idx="755">
                  <c:v>7.54</c:v>
                </c:pt>
                <c:pt idx="756">
                  <c:v>7.55</c:v>
                </c:pt>
                <c:pt idx="757">
                  <c:v>7.56</c:v>
                </c:pt>
                <c:pt idx="758">
                  <c:v>7.57</c:v>
                </c:pt>
                <c:pt idx="759">
                  <c:v>7.58</c:v>
                </c:pt>
                <c:pt idx="760">
                  <c:v>7.59</c:v>
                </c:pt>
                <c:pt idx="761">
                  <c:v>7.6</c:v>
                </c:pt>
                <c:pt idx="762">
                  <c:v>7.61</c:v>
                </c:pt>
                <c:pt idx="763">
                  <c:v>7.62</c:v>
                </c:pt>
                <c:pt idx="764">
                  <c:v>7.63</c:v>
                </c:pt>
                <c:pt idx="765">
                  <c:v>7.64</c:v>
                </c:pt>
                <c:pt idx="766">
                  <c:v>7.65</c:v>
                </c:pt>
                <c:pt idx="767">
                  <c:v>7.66</c:v>
                </c:pt>
                <c:pt idx="768">
                  <c:v>7.67</c:v>
                </c:pt>
                <c:pt idx="769">
                  <c:v>7.68</c:v>
                </c:pt>
                <c:pt idx="770">
                  <c:v>7.69</c:v>
                </c:pt>
                <c:pt idx="771">
                  <c:v>7.7</c:v>
                </c:pt>
                <c:pt idx="772">
                  <c:v>7.71</c:v>
                </c:pt>
                <c:pt idx="773">
                  <c:v>7.72</c:v>
                </c:pt>
                <c:pt idx="774">
                  <c:v>7.73</c:v>
                </c:pt>
                <c:pt idx="775">
                  <c:v>7.74</c:v>
                </c:pt>
                <c:pt idx="776">
                  <c:v>7.75</c:v>
                </c:pt>
                <c:pt idx="777">
                  <c:v>7.76</c:v>
                </c:pt>
                <c:pt idx="778">
                  <c:v>7.77</c:v>
                </c:pt>
                <c:pt idx="779">
                  <c:v>7.78</c:v>
                </c:pt>
                <c:pt idx="780">
                  <c:v>7.79</c:v>
                </c:pt>
                <c:pt idx="781">
                  <c:v>7.8</c:v>
                </c:pt>
                <c:pt idx="782">
                  <c:v>7.81</c:v>
                </c:pt>
                <c:pt idx="783">
                  <c:v>7.82</c:v>
                </c:pt>
                <c:pt idx="784">
                  <c:v>7.83</c:v>
                </c:pt>
                <c:pt idx="785">
                  <c:v>7.84</c:v>
                </c:pt>
                <c:pt idx="786">
                  <c:v>7.85</c:v>
                </c:pt>
                <c:pt idx="787">
                  <c:v>7.86</c:v>
                </c:pt>
                <c:pt idx="788">
                  <c:v>7.87</c:v>
                </c:pt>
                <c:pt idx="789">
                  <c:v>7.88</c:v>
                </c:pt>
                <c:pt idx="790">
                  <c:v>7.89</c:v>
                </c:pt>
                <c:pt idx="791">
                  <c:v>7.9</c:v>
                </c:pt>
                <c:pt idx="792">
                  <c:v>7.91</c:v>
                </c:pt>
                <c:pt idx="793">
                  <c:v>7.92</c:v>
                </c:pt>
                <c:pt idx="794">
                  <c:v>7.93</c:v>
                </c:pt>
                <c:pt idx="795">
                  <c:v>7.94</c:v>
                </c:pt>
                <c:pt idx="796">
                  <c:v>7.95</c:v>
                </c:pt>
                <c:pt idx="797">
                  <c:v>7.96</c:v>
                </c:pt>
                <c:pt idx="798">
                  <c:v>7.97</c:v>
                </c:pt>
                <c:pt idx="799">
                  <c:v>7.98</c:v>
                </c:pt>
                <c:pt idx="800">
                  <c:v>7.99</c:v>
                </c:pt>
                <c:pt idx="801">
                  <c:v>8</c:v>
                </c:pt>
                <c:pt idx="802">
                  <c:v>8.01</c:v>
                </c:pt>
                <c:pt idx="803">
                  <c:v>8.02</c:v>
                </c:pt>
                <c:pt idx="804">
                  <c:v>8.0299999999999994</c:v>
                </c:pt>
                <c:pt idx="805">
                  <c:v>8.0399999999999991</c:v>
                </c:pt>
                <c:pt idx="806">
                  <c:v>8.0500000000000007</c:v>
                </c:pt>
                <c:pt idx="807">
                  <c:v>8.06</c:v>
                </c:pt>
                <c:pt idx="808">
                  <c:v>8.07</c:v>
                </c:pt>
                <c:pt idx="809">
                  <c:v>8.08</c:v>
                </c:pt>
                <c:pt idx="810">
                  <c:v>8.09</c:v>
                </c:pt>
                <c:pt idx="811">
                  <c:v>8.1</c:v>
                </c:pt>
                <c:pt idx="812">
                  <c:v>8.11</c:v>
                </c:pt>
                <c:pt idx="813">
                  <c:v>8.1199999999999992</c:v>
                </c:pt>
                <c:pt idx="814">
                  <c:v>8.1300000000000008</c:v>
                </c:pt>
                <c:pt idx="815">
                  <c:v>8.14</c:v>
                </c:pt>
                <c:pt idx="816">
                  <c:v>8.15</c:v>
                </c:pt>
                <c:pt idx="817">
                  <c:v>8.16</c:v>
                </c:pt>
                <c:pt idx="818">
                  <c:v>8.17</c:v>
                </c:pt>
                <c:pt idx="819">
                  <c:v>8.18</c:v>
                </c:pt>
                <c:pt idx="820">
                  <c:v>8.19</c:v>
                </c:pt>
                <c:pt idx="821">
                  <c:v>8.1999999999999993</c:v>
                </c:pt>
                <c:pt idx="822">
                  <c:v>8.2100000000000009</c:v>
                </c:pt>
                <c:pt idx="823">
                  <c:v>8.2200000000000006</c:v>
                </c:pt>
                <c:pt idx="824">
                  <c:v>8.23</c:v>
                </c:pt>
                <c:pt idx="825">
                  <c:v>8.24</c:v>
                </c:pt>
                <c:pt idx="826">
                  <c:v>8.25</c:v>
                </c:pt>
                <c:pt idx="827">
                  <c:v>8.26</c:v>
                </c:pt>
                <c:pt idx="828">
                  <c:v>8.27</c:v>
                </c:pt>
                <c:pt idx="829">
                  <c:v>8.2799999999999994</c:v>
                </c:pt>
                <c:pt idx="830">
                  <c:v>8.2899999999999991</c:v>
                </c:pt>
                <c:pt idx="831">
                  <c:v>8.3000000000000007</c:v>
                </c:pt>
                <c:pt idx="832">
                  <c:v>8.31</c:v>
                </c:pt>
                <c:pt idx="833">
                  <c:v>8.32</c:v>
                </c:pt>
                <c:pt idx="834">
                  <c:v>8.33</c:v>
                </c:pt>
                <c:pt idx="835">
                  <c:v>8.34</c:v>
                </c:pt>
                <c:pt idx="836">
                  <c:v>8.35</c:v>
                </c:pt>
                <c:pt idx="837">
                  <c:v>8.36</c:v>
                </c:pt>
                <c:pt idx="838">
                  <c:v>8.3699999999999992</c:v>
                </c:pt>
                <c:pt idx="839">
                  <c:v>8.3800000000000008</c:v>
                </c:pt>
                <c:pt idx="840">
                  <c:v>8.39</c:v>
                </c:pt>
                <c:pt idx="841">
                  <c:v>8.4</c:v>
                </c:pt>
                <c:pt idx="842">
                  <c:v>8.41</c:v>
                </c:pt>
                <c:pt idx="843">
                  <c:v>8.42</c:v>
                </c:pt>
                <c:pt idx="844">
                  <c:v>8.43</c:v>
                </c:pt>
                <c:pt idx="845">
                  <c:v>8.44</c:v>
                </c:pt>
                <c:pt idx="846">
                  <c:v>8.4499999999999993</c:v>
                </c:pt>
                <c:pt idx="847">
                  <c:v>8.4600000000000009</c:v>
                </c:pt>
                <c:pt idx="848">
                  <c:v>8.4700000000000006</c:v>
                </c:pt>
                <c:pt idx="849">
                  <c:v>8.48</c:v>
                </c:pt>
                <c:pt idx="850">
                  <c:v>8.49</c:v>
                </c:pt>
                <c:pt idx="851">
                  <c:v>8.5</c:v>
                </c:pt>
                <c:pt idx="852">
                  <c:v>8.51</c:v>
                </c:pt>
                <c:pt idx="853">
                  <c:v>8.52</c:v>
                </c:pt>
                <c:pt idx="854">
                  <c:v>8.5299999999999994</c:v>
                </c:pt>
                <c:pt idx="855">
                  <c:v>8.5399999999999991</c:v>
                </c:pt>
                <c:pt idx="856">
                  <c:v>8.5500000000000007</c:v>
                </c:pt>
                <c:pt idx="857">
                  <c:v>8.56</c:v>
                </c:pt>
                <c:pt idx="858">
                  <c:v>8.57</c:v>
                </c:pt>
                <c:pt idx="859">
                  <c:v>8.58</c:v>
                </c:pt>
                <c:pt idx="860">
                  <c:v>8.59</c:v>
                </c:pt>
                <c:pt idx="861">
                  <c:v>8.6</c:v>
                </c:pt>
                <c:pt idx="862">
                  <c:v>8.61</c:v>
                </c:pt>
                <c:pt idx="863">
                  <c:v>8.6199999999999992</c:v>
                </c:pt>
                <c:pt idx="864">
                  <c:v>8.6300000000000008</c:v>
                </c:pt>
                <c:pt idx="865">
                  <c:v>8.64</c:v>
                </c:pt>
                <c:pt idx="866">
                  <c:v>8.65</c:v>
                </c:pt>
                <c:pt idx="867">
                  <c:v>8.66</c:v>
                </c:pt>
                <c:pt idx="868">
                  <c:v>8.67</c:v>
                </c:pt>
                <c:pt idx="869">
                  <c:v>8.68</c:v>
                </c:pt>
                <c:pt idx="870">
                  <c:v>8.69</c:v>
                </c:pt>
                <c:pt idx="871">
                  <c:v>8.6999999999999993</c:v>
                </c:pt>
                <c:pt idx="872">
                  <c:v>8.7100000000000009</c:v>
                </c:pt>
                <c:pt idx="873">
                  <c:v>8.7200000000000006</c:v>
                </c:pt>
                <c:pt idx="874">
                  <c:v>8.73</c:v>
                </c:pt>
                <c:pt idx="875">
                  <c:v>8.74</c:v>
                </c:pt>
                <c:pt idx="876">
                  <c:v>8.75</c:v>
                </c:pt>
                <c:pt idx="877">
                  <c:v>8.76</c:v>
                </c:pt>
                <c:pt idx="878">
                  <c:v>8.77</c:v>
                </c:pt>
                <c:pt idx="879">
                  <c:v>8.7799999999999994</c:v>
                </c:pt>
                <c:pt idx="880">
                  <c:v>8.7899999999999991</c:v>
                </c:pt>
                <c:pt idx="881">
                  <c:v>8.8000000000000007</c:v>
                </c:pt>
                <c:pt idx="882">
                  <c:v>8.81</c:v>
                </c:pt>
                <c:pt idx="883">
                  <c:v>8.82</c:v>
                </c:pt>
                <c:pt idx="884">
                  <c:v>8.83</c:v>
                </c:pt>
                <c:pt idx="885">
                  <c:v>8.84</c:v>
                </c:pt>
                <c:pt idx="886">
                  <c:v>8.85</c:v>
                </c:pt>
                <c:pt idx="887">
                  <c:v>8.86</c:v>
                </c:pt>
                <c:pt idx="888">
                  <c:v>8.8699999999999992</c:v>
                </c:pt>
                <c:pt idx="889">
                  <c:v>8.8800000000000008</c:v>
                </c:pt>
                <c:pt idx="890">
                  <c:v>8.89</c:v>
                </c:pt>
                <c:pt idx="891">
                  <c:v>8.9</c:v>
                </c:pt>
                <c:pt idx="892">
                  <c:v>8.91</c:v>
                </c:pt>
                <c:pt idx="893">
                  <c:v>8.92</c:v>
                </c:pt>
                <c:pt idx="894">
                  <c:v>8.93</c:v>
                </c:pt>
                <c:pt idx="895">
                  <c:v>8.94</c:v>
                </c:pt>
                <c:pt idx="896">
                  <c:v>8.9499999999999993</c:v>
                </c:pt>
                <c:pt idx="897">
                  <c:v>8.9600000000000009</c:v>
                </c:pt>
                <c:pt idx="898">
                  <c:v>8.9700000000000006</c:v>
                </c:pt>
                <c:pt idx="899">
                  <c:v>8.98</c:v>
                </c:pt>
                <c:pt idx="900">
                  <c:v>8.99</c:v>
                </c:pt>
                <c:pt idx="901">
                  <c:v>9</c:v>
                </c:pt>
                <c:pt idx="902">
                  <c:v>9.01</c:v>
                </c:pt>
                <c:pt idx="903">
                  <c:v>9.02</c:v>
                </c:pt>
                <c:pt idx="904">
                  <c:v>9.0299999999999994</c:v>
                </c:pt>
                <c:pt idx="905">
                  <c:v>9.0399999999999991</c:v>
                </c:pt>
                <c:pt idx="906">
                  <c:v>9.0500000000000007</c:v>
                </c:pt>
                <c:pt idx="907">
                  <c:v>9.06</c:v>
                </c:pt>
                <c:pt idx="908">
                  <c:v>9.07</c:v>
                </c:pt>
                <c:pt idx="909">
                  <c:v>9.08</c:v>
                </c:pt>
                <c:pt idx="910">
                  <c:v>9.09</c:v>
                </c:pt>
                <c:pt idx="911">
                  <c:v>9.1</c:v>
                </c:pt>
                <c:pt idx="912">
                  <c:v>9.11</c:v>
                </c:pt>
                <c:pt idx="913">
                  <c:v>9.1199999999999992</c:v>
                </c:pt>
                <c:pt idx="914">
                  <c:v>9.1300000000000008</c:v>
                </c:pt>
                <c:pt idx="915">
                  <c:v>9.14</c:v>
                </c:pt>
                <c:pt idx="916">
                  <c:v>9.15</c:v>
                </c:pt>
                <c:pt idx="917">
                  <c:v>9.16</c:v>
                </c:pt>
                <c:pt idx="918">
                  <c:v>9.17</c:v>
                </c:pt>
                <c:pt idx="919">
                  <c:v>9.18</c:v>
                </c:pt>
                <c:pt idx="920">
                  <c:v>9.19</c:v>
                </c:pt>
                <c:pt idx="921">
                  <c:v>9.1999999999999993</c:v>
                </c:pt>
                <c:pt idx="922">
                  <c:v>9.2100000000000009</c:v>
                </c:pt>
                <c:pt idx="923">
                  <c:v>9.2200000000000006</c:v>
                </c:pt>
                <c:pt idx="924">
                  <c:v>9.23</c:v>
                </c:pt>
                <c:pt idx="925">
                  <c:v>9.24</c:v>
                </c:pt>
                <c:pt idx="926">
                  <c:v>9.25</c:v>
                </c:pt>
                <c:pt idx="927">
                  <c:v>9.26</c:v>
                </c:pt>
                <c:pt idx="928">
                  <c:v>9.27</c:v>
                </c:pt>
                <c:pt idx="929">
                  <c:v>9.2799999999999994</c:v>
                </c:pt>
                <c:pt idx="930">
                  <c:v>9.2899999999999991</c:v>
                </c:pt>
                <c:pt idx="931">
                  <c:v>9.3000000000000007</c:v>
                </c:pt>
                <c:pt idx="932">
                  <c:v>9.31</c:v>
                </c:pt>
                <c:pt idx="933">
                  <c:v>9.32</c:v>
                </c:pt>
                <c:pt idx="934">
                  <c:v>9.33</c:v>
                </c:pt>
                <c:pt idx="935">
                  <c:v>9.34</c:v>
                </c:pt>
                <c:pt idx="936">
                  <c:v>9.35</c:v>
                </c:pt>
                <c:pt idx="937">
                  <c:v>9.36</c:v>
                </c:pt>
                <c:pt idx="938">
                  <c:v>9.3699999999999992</c:v>
                </c:pt>
                <c:pt idx="939">
                  <c:v>9.3800000000000008</c:v>
                </c:pt>
                <c:pt idx="940">
                  <c:v>9.39</c:v>
                </c:pt>
                <c:pt idx="941">
                  <c:v>9.4</c:v>
                </c:pt>
                <c:pt idx="942">
                  <c:v>9.41</c:v>
                </c:pt>
                <c:pt idx="943">
                  <c:v>9.42</c:v>
                </c:pt>
                <c:pt idx="944">
                  <c:v>9.43</c:v>
                </c:pt>
                <c:pt idx="945">
                  <c:v>9.44</c:v>
                </c:pt>
                <c:pt idx="946">
                  <c:v>9.4499999999999993</c:v>
                </c:pt>
                <c:pt idx="947">
                  <c:v>9.4600000000000009</c:v>
                </c:pt>
                <c:pt idx="948">
                  <c:v>9.4700000000000006</c:v>
                </c:pt>
                <c:pt idx="949">
                  <c:v>9.48</c:v>
                </c:pt>
                <c:pt idx="950">
                  <c:v>9.49</c:v>
                </c:pt>
                <c:pt idx="951">
                  <c:v>9.5</c:v>
                </c:pt>
                <c:pt idx="952">
                  <c:v>9.51</c:v>
                </c:pt>
                <c:pt idx="953">
                  <c:v>9.52</c:v>
                </c:pt>
                <c:pt idx="954">
                  <c:v>9.5299999999999994</c:v>
                </c:pt>
                <c:pt idx="955">
                  <c:v>9.5399999999999991</c:v>
                </c:pt>
                <c:pt idx="956">
                  <c:v>9.5500000000000007</c:v>
                </c:pt>
                <c:pt idx="957">
                  <c:v>9.56</c:v>
                </c:pt>
                <c:pt idx="958">
                  <c:v>9.57</c:v>
                </c:pt>
                <c:pt idx="959">
                  <c:v>9.58</c:v>
                </c:pt>
                <c:pt idx="960">
                  <c:v>9.59</c:v>
                </c:pt>
                <c:pt idx="961">
                  <c:v>9.6</c:v>
                </c:pt>
                <c:pt idx="962">
                  <c:v>9.61</c:v>
                </c:pt>
                <c:pt idx="963">
                  <c:v>9.6199999999999992</c:v>
                </c:pt>
                <c:pt idx="964">
                  <c:v>9.6300000000000008</c:v>
                </c:pt>
                <c:pt idx="965">
                  <c:v>9.64</c:v>
                </c:pt>
                <c:pt idx="966">
                  <c:v>9.65</c:v>
                </c:pt>
                <c:pt idx="967">
                  <c:v>9.66</c:v>
                </c:pt>
                <c:pt idx="968">
                  <c:v>9.67</c:v>
                </c:pt>
                <c:pt idx="969">
                  <c:v>9.68</c:v>
                </c:pt>
                <c:pt idx="970">
                  <c:v>9.69</c:v>
                </c:pt>
                <c:pt idx="971">
                  <c:v>9.6999999999999993</c:v>
                </c:pt>
                <c:pt idx="972">
                  <c:v>9.7100000000000009</c:v>
                </c:pt>
                <c:pt idx="973">
                  <c:v>9.7200000000000006</c:v>
                </c:pt>
                <c:pt idx="974">
                  <c:v>9.73</c:v>
                </c:pt>
                <c:pt idx="975">
                  <c:v>9.74</c:v>
                </c:pt>
                <c:pt idx="976">
                  <c:v>9.75</c:v>
                </c:pt>
                <c:pt idx="977">
                  <c:v>9.76</c:v>
                </c:pt>
                <c:pt idx="978">
                  <c:v>9.77</c:v>
                </c:pt>
                <c:pt idx="979">
                  <c:v>9.7799999999999994</c:v>
                </c:pt>
                <c:pt idx="980">
                  <c:v>9.7899999999999991</c:v>
                </c:pt>
                <c:pt idx="981">
                  <c:v>9.8000000000000007</c:v>
                </c:pt>
                <c:pt idx="982">
                  <c:v>9.81</c:v>
                </c:pt>
                <c:pt idx="983">
                  <c:v>9.82</c:v>
                </c:pt>
                <c:pt idx="984">
                  <c:v>9.83</c:v>
                </c:pt>
                <c:pt idx="985">
                  <c:v>9.84</c:v>
                </c:pt>
                <c:pt idx="986">
                  <c:v>9.85</c:v>
                </c:pt>
                <c:pt idx="987">
                  <c:v>9.86</c:v>
                </c:pt>
                <c:pt idx="988">
                  <c:v>9.8699999999999992</c:v>
                </c:pt>
                <c:pt idx="989">
                  <c:v>9.8800000000000008</c:v>
                </c:pt>
                <c:pt idx="990">
                  <c:v>9.89</c:v>
                </c:pt>
                <c:pt idx="991">
                  <c:v>9.9</c:v>
                </c:pt>
                <c:pt idx="992">
                  <c:v>9.91</c:v>
                </c:pt>
                <c:pt idx="993">
                  <c:v>9.92</c:v>
                </c:pt>
                <c:pt idx="994">
                  <c:v>9.93</c:v>
                </c:pt>
                <c:pt idx="995">
                  <c:v>9.94</c:v>
                </c:pt>
                <c:pt idx="996">
                  <c:v>9.9499999999999993</c:v>
                </c:pt>
                <c:pt idx="997">
                  <c:v>9.9600000000000009</c:v>
                </c:pt>
                <c:pt idx="998">
                  <c:v>9.9700000000000006</c:v>
                </c:pt>
                <c:pt idx="999">
                  <c:v>9.98</c:v>
                </c:pt>
                <c:pt idx="1000">
                  <c:v>9.99</c:v>
                </c:pt>
                <c:pt idx="1001">
                  <c:v>10</c:v>
                </c:pt>
                <c:pt idx="1002">
                  <c:v>10.01</c:v>
                </c:pt>
                <c:pt idx="1003">
                  <c:v>10.02</c:v>
                </c:pt>
                <c:pt idx="1004">
                  <c:v>10.029999999999999</c:v>
                </c:pt>
                <c:pt idx="1005">
                  <c:v>10.039999999999999</c:v>
                </c:pt>
                <c:pt idx="1006">
                  <c:v>10.050000000000001</c:v>
                </c:pt>
                <c:pt idx="1007">
                  <c:v>10.06</c:v>
                </c:pt>
                <c:pt idx="1008">
                  <c:v>10.07</c:v>
                </c:pt>
                <c:pt idx="1009">
                  <c:v>10.08</c:v>
                </c:pt>
                <c:pt idx="1010">
                  <c:v>10.09</c:v>
                </c:pt>
                <c:pt idx="1011">
                  <c:v>10.1</c:v>
                </c:pt>
                <c:pt idx="1012">
                  <c:v>10.11</c:v>
                </c:pt>
                <c:pt idx="1013">
                  <c:v>10.119999999999999</c:v>
                </c:pt>
                <c:pt idx="1014">
                  <c:v>10.130000000000001</c:v>
                </c:pt>
                <c:pt idx="1015">
                  <c:v>10.14</c:v>
                </c:pt>
                <c:pt idx="1016">
                  <c:v>10.15</c:v>
                </c:pt>
                <c:pt idx="1017">
                  <c:v>10.16</c:v>
                </c:pt>
                <c:pt idx="1018">
                  <c:v>10.17</c:v>
                </c:pt>
                <c:pt idx="1019">
                  <c:v>10.18</c:v>
                </c:pt>
                <c:pt idx="1020">
                  <c:v>10.19</c:v>
                </c:pt>
                <c:pt idx="1021">
                  <c:v>10.199999999999999</c:v>
                </c:pt>
                <c:pt idx="1022">
                  <c:v>10.210000000000001</c:v>
                </c:pt>
                <c:pt idx="1023">
                  <c:v>10.220000000000001</c:v>
                </c:pt>
                <c:pt idx="1024">
                  <c:v>10.23</c:v>
                </c:pt>
                <c:pt idx="1025">
                  <c:v>10.24</c:v>
                </c:pt>
                <c:pt idx="1026">
                  <c:v>10.25</c:v>
                </c:pt>
                <c:pt idx="1027">
                  <c:v>10.26</c:v>
                </c:pt>
                <c:pt idx="1028">
                  <c:v>10.27</c:v>
                </c:pt>
                <c:pt idx="1029">
                  <c:v>10.28</c:v>
                </c:pt>
                <c:pt idx="1030">
                  <c:v>10.29</c:v>
                </c:pt>
                <c:pt idx="1031">
                  <c:v>10.3</c:v>
                </c:pt>
                <c:pt idx="1032">
                  <c:v>10.31</c:v>
                </c:pt>
                <c:pt idx="1033">
                  <c:v>10.32</c:v>
                </c:pt>
                <c:pt idx="1034">
                  <c:v>10.33</c:v>
                </c:pt>
                <c:pt idx="1035">
                  <c:v>10.34</c:v>
                </c:pt>
                <c:pt idx="1036">
                  <c:v>10.35</c:v>
                </c:pt>
                <c:pt idx="1037">
                  <c:v>10.36</c:v>
                </c:pt>
                <c:pt idx="1038">
                  <c:v>10.37</c:v>
                </c:pt>
                <c:pt idx="1039">
                  <c:v>10.38</c:v>
                </c:pt>
                <c:pt idx="1040">
                  <c:v>10.39</c:v>
                </c:pt>
                <c:pt idx="1041">
                  <c:v>10.4</c:v>
                </c:pt>
                <c:pt idx="1042">
                  <c:v>10.41</c:v>
                </c:pt>
                <c:pt idx="1043">
                  <c:v>10.42</c:v>
                </c:pt>
                <c:pt idx="1044">
                  <c:v>10.43</c:v>
                </c:pt>
                <c:pt idx="1045">
                  <c:v>10.44</c:v>
                </c:pt>
                <c:pt idx="1046">
                  <c:v>10.45</c:v>
                </c:pt>
                <c:pt idx="1047">
                  <c:v>10.46</c:v>
                </c:pt>
                <c:pt idx="1048">
                  <c:v>10.47</c:v>
                </c:pt>
                <c:pt idx="1049">
                  <c:v>10.48</c:v>
                </c:pt>
                <c:pt idx="1050">
                  <c:v>10.49</c:v>
                </c:pt>
                <c:pt idx="1051">
                  <c:v>10.5</c:v>
                </c:pt>
                <c:pt idx="1052">
                  <c:v>10.51</c:v>
                </c:pt>
                <c:pt idx="1053">
                  <c:v>10.52</c:v>
                </c:pt>
                <c:pt idx="1054">
                  <c:v>10.53</c:v>
                </c:pt>
                <c:pt idx="1055">
                  <c:v>10.54</c:v>
                </c:pt>
                <c:pt idx="1056">
                  <c:v>10.55</c:v>
                </c:pt>
                <c:pt idx="1057">
                  <c:v>10.56</c:v>
                </c:pt>
                <c:pt idx="1058">
                  <c:v>10.57</c:v>
                </c:pt>
                <c:pt idx="1059">
                  <c:v>10.58</c:v>
                </c:pt>
                <c:pt idx="1060">
                  <c:v>10.59</c:v>
                </c:pt>
                <c:pt idx="1061">
                  <c:v>10.6</c:v>
                </c:pt>
                <c:pt idx="1062">
                  <c:v>10.61</c:v>
                </c:pt>
                <c:pt idx="1063">
                  <c:v>10.62</c:v>
                </c:pt>
                <c:pt idx="1064">
                  <c:v>10.63</c:v>
                </c:pt>
                <c:pt idx="1065">
                  <c:v>10.64</c:v>
                </c:pt>
                <c:pt idx="1066">
                  <c:v>10.65</c:v>
                </c:pt>
                <c:pt idx="1067">
                  <c:v>10.66</c:v>
                </c:pt>
                <c:pt idx="1068">
                  <c:v>10.67</c:v>
                </c:pt>
                <c:pt idx="1069">
                  <c:v>10.68</c:v>
                </c:pt>
                <c:pt idx="1070">
                  <c:v>10.69</c:v>
                </c:pt>
                <c:pt idx="1071">
                  <c:v>10.7</c:v>
                </c:pt>
                <c:pt idx="1072">
                  <c:v>10.71</c:v>
                </c:pt>
                <c:pt idx="1073">
                  <c:v>10.72</c:v>
                </c:pt>
                <c:pt idx="1074">
                  <c:v>10.73</c:v>
                </c:pt>
                <c:pt idx="1075">
                  <c:v>10.74</c:v>
                </c:pt>
                <c:pt idx="1076">
                  <c:v>10.75</c:v>
                </c:pt>
                <c:pt idx="1077">
                  <c:v>10.76</c:v>
                </c:pt>
                <c:pt idx="1078">
                  <c:v>10.77</c:v>
                </c:pt>
                <c:pt idx="1079">
                  <c:v>10.78</c:v>
                </c:pt>
                <c:pt idx="1080">
                  <c:v>10.79</c:v>
                </c:pt>
                <c:pt idx="1081">
                  <c:v>10.8</c:v>
                </c:pt>
                <c:pt idx="1082">
                  <c:v>10.81</c:v>
                </c:pt>
                <c:pt idx="1083">
                  <c:v>10.82</c:v>
                </c:pt>
                <c:pt idx="1084">
                  <c:v>10.83</c:v>
                </c:pt>
                <c:pt idx="1085">
                  <c:v>10.84</c:v>
                </c:pt>
                <c:pt idx="1086">
                  <c:v>10.85</c:v>
                </c:pt>
                <c:pt idx="1087">
                  <c:v>10.86</c:v>
                </c:pt>
                <c:pt idx="1088">
                  <c:v>10.87</c:v>
                </c:pt>
                <c:pt idx="1089">
                  <c:v>10.88</c:v>
                </c:pt>
                <c:pt idx="1090">
                  <c:v>10.89</c:v>
                </c:pt>
                <c:pt idx="1091">
                  <c:v>10.9</c:v>
                </c:pt>
                <c:pt idx="1092">
                  <c:v>10.91</c:v>
                </c:pt>
                <c:pt idx="1093">
                  <c:v>10.92</c:v>
                </c:pt>
                <c:pt idx="1094">
                  <c:v>10.93</c:v>
                </c:pt>
                <c:pt idx="1095">
                  <c:v>10.94</c:v>
                </c:pt>
                <c:pt idx="1096">
                  <c:v>10.95</c:v>
                </c:pt>
                <c:pt idx="1097">
                  <c:v>10.96</c:v>
                </c:pt>
                <c:pt idx="1098">
                  <c:v>10.97</c:v>
                </c:pt>
                <c:pt idx="1099">
                  <c:v>10.98</c:v>
                </c:pt>
                <c:pt idx="1100">
                  <c:v>10.99</c:v>
                </c:pt>
                <c:pt idx="1101">
                  <c:v>11</c:v>
                </c:pt>
                <c:pt idx="1102">
                  <c:v>11.01</c:v>
                </c:pt>
                <c:pt idx="1103">
                  <c:v>11.02</c:v>
                </c:pt>
                <c:pt idx="1104">
                  <c:v>11.03</c:v>
                </c:pt>
                <c:pt idx="1105">
                  <c:v>11.04</c:v>
                </c:pt>
                <c:pt idx="1106">
                  <c:v>11.05</c:v>
                </c:pt>
                <c:pt idx="1107">
                  <c:v>11.06</c:v>
                </c:pt>
                <c:pt idx="1108">
                  <c:v>11.07</c:v>
                </c:pt>
                <c:pt idx="1109">
                  <c:v>11.08</c:v>
                </c:pt>
                <c:pt idx="1110">
                  <c:v>11.09</c:v>
                </c:pt>
                <c:pt idx="1111">
                  <c:v>11.1</c:v>
                </c:pt>
                <c:pt idx="1112">
                  <c:v>11.11</c:v>
                </c:pt>
                <c:pt idx="1113">
                  <c:v>11.12</c:v>
                </c:pt>
                <c:pt idx="1114">
                  <c:v>11.13</c:v>
                </c:pt>
                <c:pt idx="1115">
                  <c:v>11.14</c:v>
                </c:pt>
                <c:pt idx="1116">
                  <c:v>11.15</c:v>
                </c:pt>
                <c:pt idx="1117">
                  <c:v>11.16</c:v>
                </c:pt>
                <c:pt idx="1118">
                  <c:v>11.17</c:v>
                </c:pt>
                <c:pt idx="1119">
                  <c:v>11.18</c:v>
                </c:pt>
                <c:pt idx="1120">
                  <c:v>11.19</c:v>
                </c:pt>
                <c:pt idx="1121">
                  <c:v>11.2</c:v>
                </c:pt>
                <c:pt idx="1122">
                  <c:v>11.21</c:v>
                </c:pt>
                <c:pt idx="1123">
                  <c:v>11.22</c:v>
                </c:pt>
                <c:pt idx="1124">
                  <c:v>11.23</c:v>
                </c:pt>
                <c:pt idx="1125">
                  <c:v>11.24</c:v>
                </c:pt>
                <c:pt idx="1126">
                  <c:v>11.25</c:v>
                </c:pt>
                <c:pt idx="1127">
                  <c:v>11.26</c:v>
                </c:pt>
                <c:pt idx="1128">
                  <c:v>11.27</c:v>
                </c:pt>
                <c:pt idx="1129">
                  <c:v>11.28</c:v>
                </c:pt>
                <c:pt idx="1130">
                  <c:v>11.29</c:v>
                </c:pt>
                <c:pt idx="1131">
                  <c:v>11.3</c:v>
                </c:pt>
                <c:pt idx="1132">
                  <c:v>11.31</c:v>
                </c:pt>
                <c:pt idx="1133">
                  <c:v>11.32</c:v>
                </c:pt>
                <c:pt idx="1134">
                  <c:v>11.33</c:v>
                </c:pt>
                <c:pt idx="1135">
                  <c:v>11.34</c:v>
                </c:pt>
                <c:pt idx="1136">
                  <c:v>11.35</c:v>
                </c:pt>
                <c:pt idx="1137">
                  <c:v>11.36</c:v>
                </c:pt>
                <c:pt idx="1138">
                  <c:v>11.37</c:v>
                </c:pt>
                <c:pt idx="1139">
                  <c:v>11.38</c:v>
                </c:pt>
                <c:pt idx="1140">
                  <c:v>11.39</c:v>
                </c:pt>
                <c:pt idx="1141">
                  <c:v>11.4</c:v>
                </c:pt>
                <c:pt idx="1142">
                  <c:v>11.41</c:v>
                </c:pt>
                <c:pt idx="1143">
                  <c:v>11.42</c:v>
                </c:pt>
                <c:pt idx="1144">
                  <c:v>11.43</c:v>
                </c:pt>
                <c:pt idx="1145">
                  <c:v>11.44</c:v>
                </c:pt>
                <c:pt idx="1146">
                  <c:v>11.45</c:v>
                </c:pt>
                <c:pt idx="1147">
                  <c:v>11.46</c:v>
                </c:pt>
                <c:pt idx="1148">
                  <c:v>11.47</c:v>
                </c:pt>
                <c:pt idx="1149">
                  <c:v>11.48</c:v>
                </c:pt>
                <c:pt idx="1150">
                  <c:v>11.49</c:v>
                </c:pt>
                <c:pt idx="1151">
                  <c:v>11.5</c:v>
                </c:pt>
                <c:pt idx="1152">
                  <c:v>11.51</c:v>
                </c:pt>
                <c:pt idx="1153">
                  <c:v>11.52</c:v>
                </c:pt>
                <c:pt idx="1154">
                  <c:v>11.53</c:v>
                </c:pt>
                <c:pt idx="1155">
                  <c:v>11.54</c:v>
                </c:pt>
                <c:pt idx="1156">
                  <c:v>11.55</c:v>
                </c:pt>
                <c:pt idx="1157">
                  <c:v>11.56</c:v>
                </c:pt>
                <c:pt idx="1158">
                  <c:v>11.57</c:v>
                </c:pt>
                <c:pt idx="1159">
                  <c:v>11.58</c:v>
                </c:pt>
                <c:pt idx="1160">
                  <c:v>11.59</c:v>
                </c:pt>
                <c:pt idx="1161">
                  <c:v>11.6</c:v>
                </c:pt>
                <c:pt idx="1162">
                  <c:v>11.61</c:v>
                </c:pt>
                <c:pt idx="1163">
                  <c:v>11.62</c:v>
                </c:pt>
                <c:pt idx="1164">
                  <c:v>11.63</c:v>
                </c:pt>
                <c:pt idx="1165">
                  <c:v>11.64</c:v>
                </c:pt>
                <c:pt idx="1166">
                  <c:v>11.65</c:v>
                </c:pt>
                <c:pt idx="1167">
                  <c:v>11.66</c:v>
                </c:pt>
                <c:pt idx="1168">
                  <c:v>11.67</c:v>
                </c:pt>
                <c:pt idx="1169">
                  <c:v>11.68</c:v>
                </c:pt>
                <c:pt idx="1170">
                  <c:v>11.69</c:v>
                </c:pt>
                <c:pt idx="1171">
                  <c:v>11.7</c:v>
                </c:pt>
                <c:pt idx="1172">
                  <c:v>11.71</c:v>
                </c:pt>
                <c:pt idx="1173">
                  <c:v>11.72</c:v>
                </c:pt>
                <c:pt idx="1174">
                  <c:v>11.73</c:v>
                </c:pt>
                <c:pt idx="1175">
                  <c:v>11.74</c:v>
                </c:pt>
                <c:pt idx="1176">
                  <c:v>11.75</c:v>
                </c:pt>
                <c:pt idx="1177">
                  <c:v>11.76</c:v>
                </c:pt>
                <c:pt idx="1178">
                  <c:v>11.77</c:v>
                </c:pt>
                <c:pt idx="1179">
                  <c:v>11.78</c:v>
                </c:pt>
                <c:pt idx="1180">
                  <c:v>11.79</c:v>
                </c:pt>
                <c:pt idx="1181">
                  <c:v>11.8</c:v>
                </c:pt>
                <c:pt idx="1182">
                  <c:v>11.81</c:v>
                </c:pt>
                <c:pt idx="1183">
                  <c:v>11.82</c:v>
                </c:pt>
                <c:pt idx="1184">
                  <c:v>11.83</c:v>
                </c:pt>
                <c:pt idx="1185">
                  <c:v>11.84</c:v>
                </c:pt>
                <c:pt idx="1186">
                  <c:v>11.85</c:v>
                </c:pt>
                <c:pt idx="1187">
                  <c:v>11.86</c:v>
                </c:pt>
                <c:pt idx="1188">
                  <c:v>11.87</c:v>
                </c:pt>
                <c:pt idx="1189">
                  <c:v>11.88</c:v>
                </c:pt>
                <c:pt idx="1190">
                  <c:v>11.89</c:v>
                </c:pt>
                <c:pt idx="1191">
                  <c:v>11.9</c:v>
                </c:pt>
                <c:pt idx="1192">
                  <c:v>11.91</c:v>
                </c:pt>
                <c:pt idx="1193">
                  <c:v>11.92</c:v>
                </c:pt>
                <c:pt idx="1194">
                  <c:v>11.93</c:v>
                </c:pt>
                <c:pt idx="1195">
                  <c:v>11.94</c:v>
                </c:pt>
                <c:pt idx="1196">
                  <c:v>11.95</c:v>
                </c:pt>
                <c:pt idx="1197">
                  <c:v>11.96</c:v>
                </c:pt>
                <c:pt idx="1198">
                  <c:v>11.97</c:v>
                </c:pt>
                <c:pt idx="1199">
                  <c:v>11.98</c:v>
                </c:pt>
                <c:pt idx="1200">
                  <c:v>11.99</c:v>
                </c:pt>
                <c:pt idx="1201">
                  <c:v>12</c:v>
                </c:pt>
                <c:pt idx="1202">
                  <c:v>12.01</c:v>
                </c:pt>
                <c:pt idx="1203">
                  <c:v>12.02</c:v>
                </c:pt>
                <c:pt idx="1204">
                  <c:v>12.03</c:v>
                </c:pt>
                <c:pt idx="1205">
                  <c:v>12.04</c:v>
                </c:pt>
                <c:pt idx="1206">
                  <c:v>12.05</c:v>
                </c:pt>
                <c:pt idx="1207">
                  <c:v>12.06</c:v>
                </c:pt>
                <c:pt idx="1208">
                  <c:v>12.07</c:v>
                </c:pt>
                <c:pt idx="1209">
                  <c:v>12.08</c:v>
                </c:pt>
                <c:pt idx="1210">
                  <c:v>12.09</c:v>
                </c:pt>
                <c:pt idx="1211">
                  <c:v>12.1</c:v>
                </c:pt>
                <c:pt idx="1212">
                  <c:v>12.11</c:v>
                </c:pt>
                <c:pt idx="1213">
                  <c:v>12.12</c:v>
                </c:pt>
                <c:pt idx="1214">
                  <c:v>12.13</c:v>
                </c:pt>
                <c:pt idx="1215">
                  <c:v>12.14</c:v>
                </c:pt>
                <c:pt idx="1216">
                  <c:v>12.15</c:v>
                </c:pt>
                <c:pt idx="1217">
                  <c:v>12.16</c:v>
                </c:pt>
                <c:pt idx="1218">
                  <c:v>12.17</c:v>
                </c:pt>
                <c:pt idx="1219">
                  <c:v>12.18</c:v>
                </c:pt>
                <c:pt idx="1220">
                  <c:v>12.19</c:v>
                </c:pt>
                <c:pt idx="1221">
                  <c:v>12.2</c:v>
                </c:pt>
                <c:pt idx="1222">
                  <c:v>12.21</c:v>
                </c:pt>
                <c:pt idx="1223">
                  <c:v>12.22</c:v>
                </c:pt>
                <c:pt idx="1224">
                  <c:v>12.23</c:v>
                </c:pt>
                <c:pt idx="1225">
                  <c:v>12.24</c:v>
                </c:pt>
                <c:pt idx="1226">
                  <c:v>12.25</c:v>
                </c:pt>
                <c:pt idx="1227">
                  <c:v>12.26</c:v>
                </c:pt>
                <c:pt idx="1228">
                  <c:v>12.27</c:v>
                </c:pt>
                <c:pt idx="1229">
                  <c:v>12.28</c:v>
                </c:pt>
                <c:pt idx="1230">
                  <c:v>12.29</c:v>
                </c:pt>
                <c:pt idx="1231">
                  <c:v>12.3</c:v>
                </c:pt>
                <c:pt idx="1232">
                  <c:v>12.31</c:v>
                </c:pt>
                <c:pt idx="1233">
                  <c:v>12.32</c:v>
                </c:pt>
                <c:pt idx="1234">
                  <c:v>12.33</c:v>
                </c:pt>
                <c:pt idx="1235">
                  <c:v>12.34</c:v>
                </c:pt>
                <c:pt idx="1236">
                  <c:v>12.35</c:v>
                </c:pt>
                <c:pt idx="1237">
                  <c:v>12.36</c:v>
                </c:pt>
                <c:pt idx="1238">
                  <c:v>12.37</c:v>
                </c:pt>
                <c:pt idx="1239">
                  <c:v>12.38</c:v>
                </c:pt>
                <c:pt idx="1240">
                  <c:v>12.39</c:v>
                </c:pt>
                <c:pt idx="1241">
                  <c:v>12.4</c:v>
                </c:pt>
                <c:pt idx="1242">
                  <c:v>12.41</c:v>
                </c:pt>
                <c:pt idx="1243">
                  <c:v>12.42</c:v>
                </c:pt>
                <c:pt idx="1244">
                  <c:v>12.43</c:v>
                </c:pt>
                <c:pt idx="1245">
                  <c:v>12.44</c:v>
                </c:pt>
                <c:pt idx="1246">
                  <c:v>12.45</c:v>
                </c:pt>
                <c:pt idx="1247">
                  <c:v>12.46</c:v>
                </c:pt>
                <c:pt idx="1248">
                  <c:v>12.47</c:v>
                </c:pt>
                <c:pt idx="1249">
                  <c:v>12.48</c:v>
                </c:pt>
                <c:pt idx="1250">
                  <c:v>12.49</c:v>
                </c:pt>
                <c:pt idx="1251">
                  <c:v>12.5</c:v>
                </c:pt>
                <c:pt idx="1252">
                  <c:v>12.51</c:v>
                </c:pt>
                <c:pt idx="1253">
                  <c:v>12.52</c:v>
                </c:pt>
                <c:pt idx="1254">
                  <c:v>12.53</c:v>
                </c:pt>
                <c:pt idx="1255">
                  <c:v>12.54</c:v>
                </c:pt>
                <c:pt idx="1256">
                  <c:v>12.55</c:v>
                </c:pt>
                <c:pt idx="1257">
                  <c:v>12.56</c:v>
                </c:pt>
                <c:pt idx="1258">
                  <c:v>12.57</c:v>
                </c:pt>
                <c:pt idx="1259">
                  <c:v>12.58</c:v>
                </c:pt>
                <c:pt idx="1260">
                  <c:v>12.59</c:v>
                </c:pt>
                <c:pt idx="1261">
                  <c:v>12.6</c:v>
                </c:pt>
                <c:pt idx="1262">
                  <c:v>12.61</c:v>
                </c:pt>
                <c:pt idx="1263">
                  <c:v>12.62</c:v>
                </c:pt>
                <c:pt idx="1264">
                  <c:v>12.63</c:v>
                </c:pt>
                <c:pt idx="1265">
                  <c:v>12.64</c:v>
                </c:pt>
                <c:pt idx="1266">
                  <c:v>12.65</c:v>
                </c:pt>
                <c:pt idx="1267">
                  <c:v>12.66</c:v>
                </c:pt>
                <c:pt idx="1268">
                  <c:v>12.67</c:v>
                </c:pt>
                <c:pt idx="1269">
                  <c:v>12.68</c:v>
                </c:pt>
                <c:pt idx="1270">
                  <c:v>12.69</c:v>
                </c:pt>
                <c:pt idx="1271">
                  <c:v>12.7</c:v>
                </c:pt>
                <c:pt idx="1272">
                  <c:v>12.71</c:v>
                </c:pt>
                <c:pt idx="1273">
                  <c:v>12.72</c:v>
                </c:pt>
                <c:pt idx="1274">
                  <c:v>12.73</c:v>
                </c:pt>
                <c:pt idx="1275">
                  <c:v>12.74</c:v>
                </c:pt>
                <c:pt idx="1276">
                  <c:v>12.75</c:v>
                </c:pt>
                <c:pt idx="1277">
                  <c:v>12.76</c:v>
                </c:pt>
                <c:pt idx="1278">
                  <c:v>12.77</c:v>
                </c:pt>
                <c:pt idx="1279">
                  <c:v>12.78</c:v>
                </c:pt>
                <c:pt idx="1280">
                  <c:v>12.79</c:v>
                </c:pt>
                <c:pt idx="1281">
                  <c:v>12.8</c:v>
                </c:pt>
                <c:pt idx="1282">
                  <c:v>12.81</c:v>
                </c:pt>
                <c:pt idx="1283">
                  <c:v>12.82</c:v>
                </c:pt>
                <c:pt idx="1284">
                  <c:v>12.83</c:v>
                </c:pt>
                <c:pt idx="1285">
                  <c:v>12.84</c:v>
                </c:pt>
                <c:pt idx="1286">
                  <c:v>12.85</c:v>
                </c:pt>
                <c:pt idx="1287">
                  <c:v>12.86</c:v>
                </c:pt>
                <c:pt idx="1288">
                  <c:v>12.87</c:v>
                </c:pt>
                <c:pt idx="1289">
                  <c:v>12.88</c:v>
                </c:pt>
                <c:pt idx="1290">
                  <c:v>12.89</c:v>
                </c:pt>
                <c:pt idx="1291">
                  <c:v>12.9</c:v>
                </c:pt>
                <c:pt idx="1292">
                  <c:v>12.91</c:v>
                </c:pt>
                <c:pt idx="1293">
                  <c:v>12.92</c:v>
                </c:pt>
                <c:pt idx="1294">
                  <c:v>12.93</c:v>
                </c:pt>
                <c:pt idx="1295">
                  <c:v>12.94</c:v>
                </c:pt>
                <c:pt idx="1296">
                  <c:v>12.95</c:v>
                </c:pt>
                <c:pt idx="1297">
                  <c:v>12.96</c:v>
                </c:pt>
                <c:pt idx="1298">
                  <c:v>12.97</c:v>
                </c:pt>
                <c:pt idx="1299">
                  <c:v>12.98</c:v>
                </c:pt>
                <c:pt idx="1300">
                  <c:v>12.99</c:v>
                </c:pt>
                <c:pt idx="1301">
                  <c:v>13</c:v>
                </c:pt>
                <c:pt idx="1302">
                  <c:v>13.01</c:v>
                </c:pt>
                <c:pt idx="1303">
                  <c:v>13.02</c:v>
                </c:pt>
                <c:pt idx="1304">
                  <c:v>13.03</c:v>
                </c:pt>
                <c:pt idx="1305">
                  <c:v>13.04</c:v>
                </c:pt>
                <c:pt idx="1306">
                  <c:v>13.05</c:v>
                </c:pt>
                <c:pt idx="1307">
                  <c:v>13.06</c:v>
                </c:pt>
                <c:pt idx="1308">
                  <c:v>13.07</c:v>
                </c:pt>
                <c:pt idx="1309">
                  <c:v>13.08</c:v>
                </c:pt>
                <c:pt idx="1310">
                  <c:v>13.09</c:v>
                </c:pt>
                <c:pt idx="1311">
                  <c:v>13.1</c:v>
                </c:pt>
                <c:pt idx="1312">
                  <c:v>13.11</c:v>
                </c:pt>
                <c:pt idx="1313">
                  <c:v>13.12</c:v>
                </c:pt>
                <c:pt idx="1314">
                  <c:v>13.13</c:v>
                </c:pt>
                <c:pt idx="1315">
                  <c:v>13.14</c:v>
                </c:pt>
                <c:pt idx="1316">
                  <c:v>13.15</c:v>
                </c:pt>
                <c:pt idx="1317">
                  <c:v>13.16</c:v>
                </c:pt>
                <c:pt idx="1318">
                  <c:v>13.17</c:v>
                </c:pt>
                <c:pt idx="1319">
                  <c:v>13.18</c:v>
                </c:pt>
                <c:pt idx="1320">
                  <c:v>13.19</c:v>
                </c:pt>
                <c:pt idx="1321">
                  <c:v>13.2</c:v>
                </c:pt>
                <c:pt idx="1322">
                  <c:v>13.21</c:v>
                </c:pt>
                <c:pt idx="1323">
                  <c:v>13.22</c:v>
                </c:pt>
                <c:pt idx="1324">
                  <c:v>13.23</c:v>
                </c:pt>
                <c:pt idx="1325">
                  <c:v>13.24</c:v>
                </c:pt>
                <c:pt idx="1326">
                  <c:v>13.25</c:v>
                </c:pt>
                <c:pt idx="1327">
                  <c:v>13.26</c:v>
                </c:pt>
                <c:pt idx="1328">
                  <c:v>13.27</c:v>
                </c:pt>
                <c:pt idx="1329">
                  <c:v>13.28</c:v>
                </c:pt>
                <c:pt idx="1330">
                  <c:v>13.29</c:v>
                </c:pt>
                <c:pt idx="1331">
                  <c:v>13.3</c:v>
                </c:pt>
                <c:pt idx="1332">
                  <c:v>13.31</c:v>
                </c:pt>
                <c:pt idx="1333">
                  <c:v>13.32</c:v>
                </c:pt>
                <c:pt idx="1334">
                  <c:v>13.33</c:v>
                </c:pt>
                <c:pt idx="1335">
                  <c:v>13.34</c:v>
                </c:pt>
                <c:pt idx="1336">
                  <c:v>13.35</c:v>
                </c:pt>
                <c:pt idx="1337">
                  <c:v>13.36</c:v>
                </c:pt>
                <c:pt idx="1338">
                  <c:v>13.37</c:v>
                </c:pt>
                <c:pt idx="1339">
                  <c:v>13.38</c:v>
                </c:pt>
                <c:pt idx="1340">
                  <c:v>13.39</c:v>
                </c:pt>
                <c:pt idx="1341">
                  <c:v>13.4</c:v>
                </c:pt>
                <c:pt idx="1342">
                  <c:v>13.41</c:v>
                </c:pt>
                <c:pt idx="1343">
                  <c:v>13.42</c:v>
                </c:pt>
                <c:pt idx="1344">
                  <c:v>13.43</c:v>
                </c:pt>
                <c:pt idx="1345">
                  <c:v>13.44</c:v>
                </c:pt>
                <c:pt idx="1346">
                  <c:v>13.45</c:v>
                </c:pt>
                <c:pt idx="1347">
                  <c:v>13.46</c:v>
                </c:pt>
                <c:pt idx="1348">
                  <c:v>13.47</c:v>
                </c:pt>
                <c:pt idx="1349">
                  <c:v>13.48</c:v>
                </c:pt>
                <c:pt idx="1350">
                  <c:v>13.49</c:v>
                </c:pt>
                <c:pt idx="1351">
                  <c:v>13.5</c:v>
                </c:pt>
                <c:pt idx="1352">
                  <c:v>13.51</c:v>
                </c:pt>
                <c:pt idx="1353">
                  <c:v>13.52</c:v>
                </c:pt>
                <c:pt idx="1354">
                  <c:v>13.53</c:v>
                </c:pt>
                <c:pt idx="1355">
                  <c:v>13.54</c:v>
                </c:pt>
                <c:pt idx="1356">
                  <c:v>13.55</c:v>
                </c:pt>
                <c:pt idx="1357">
                  <c:v>13.56</c:v>
                </c:pt>
                <c:pt idx="1358">
                  <c:v>13.57</c:v>
                </c:pt>
                <c:pt idx="1359">
                  <c:v>13.58</c:v>
                </c:pt>
                <c:pt idx="1360">
                  <c:v>13.59</c:v>
                </c:pt>
                <c:pt idx="1361">
                  <c:v>13.6</c:v>
                </c:pt>
                <c:pt idx="1362">
                  <c:v>13.61</c:v>
                </c:pt>
                <c:pt idx="1363">
                  <c:v>13.62</c:v>
                </c:pt>
                <c:pt idx="1364">
                  <c:v>13.63</c:v>
                </c:pt>
                <c:pt idx="1365">
                  <c:v>13.64</c:v>
                </c:pt>
                <c:pt idx="1366">
                  <c:v>13.65</c:v>
                </c:pt>
                <c:pt idx="1367">
                  <c:v>13.66</c:v>
                </c:pt>
                <c:pt idx="1368">
                  <c:v>13.67</c:v>
                </c:pt>
                <c:pt idx="1369">
                  <c:v>13.68</c:v>
                </c:pt>
                <c:pt idx="1370">
                  <c:v>13.69</c:v>
                </c:pt>
                <c:pt idx="1371">
                  <c:v>13.7</c:v>
                </c:pt>
                <c:pt idx="1372">
                  <c:v>13.71</c:v>
                </c:pt>
                <c:pt idx="1373">
                  <c:v>13.72</c:v>
                </c:pt>
                <c:pt idx="1374">
                  <c:v>13.73</c:v>
                </c:pt>
                <c:pt idx="1375">
                  <c:v>13.74</c:v>
                </c:pt>
                <c:pt idx="1376">
                  <c:v>13.75</c:v>
                </c:pt>
                <c:pt idx="1377">
                  <c:v>13.76</c:v>
                </c:pt>
                <c:pt idx="1378">
                  <c:v>13.77</c:v>
                </c:pt>
                <c:pt idx="1379">
                  <c:v>13.78</c:v>
                </c:pt>
                <c:pt idx="1380">
                  <c:v>13.79</c:v>
                </c:pt>
                <c:pt idx="1381">
                  <c:v>13.8</c:v>
                </c:pt>
                <c:pt idx="1382">
                  <c:v>13.81</c:v>
                </c:pt>
                <c:pt idx="1383">
                  <c:v>13.82</c:v>
                </c:pt>
                <c:pt idx="1384">
                  <c:v>13.83</c:v>
                </c:pt>
                <c:pt idx="1385">
                  <c:v>13.84</c:v>
                </c:pt>
                <c:pt idx="1386">
                  <c:v>13.85</c:v>
                </c:pt>
                <c:pt idx="1387">
                  <c:v>13.86</c:v>
                </c:pt>
                <c:pt idx="1388">
                  <c:v>13.87</c:v>
                </c:pt>
                <c:pt idx="1389">
                  <c:v>13.88</c:v>
                </c:pt>
                <c:pt idx="1390">
                  <c:v>13.89</c:v>
                </c:pt>
                <c:pt idx="1391">
                  <c:v>13.9</c:v>
                </c:pt>
                <c:pt idx="1392">
                  <c:v>13.91</c:v>
                </c:pt>
                <c:pt idx="1393">
                  <c:v>13.92</c:v>
                </c:pt>
                <c:pt idx="1394">
                  <c:v>13.93</c:v>
                </c:pt>
                <c:pt idx="1395">
                  <c:v>13.94</c:v>
                </c:pt>
                <c:pt idx="1396">
                  <c:v>13.95</c:v>
                </c:pt>
                <c:pt idx="1397">
                  <c:v>13.96</c:v>
                </c:pt>
                <c:pt idx="1398">
                  <c:v>13.97</c:v>
                </c:pt>
                <c:pt idx="1399">
                  <c:v>13.98</c:v>
                </c:pt>
                <c:pt idx="1400">
                  <c:v>13.99</c:v>
                </c:pt>
                <c:pt idx="1401">
                  <c:v>14</c:v>
                </c:pt>
                <c:pt idx="1402">
                  <c:v>14.01</c:v>
                </c:pt>
                <c:pt idx="1403">
                  <c:v>14.02</c:v>
                </c:pt>
                <c:pt idx="1404">
                  <c:v>14.03</c:v>
                </c:pt>
                <c:pt idx="1405">
                  <c:v>14.04</c:v>
                </c:pt>
                <c:pt idx="1406">
                  <c:v>14.05</c:v>
                </c:pt>
                <c:pt idx="1407">
                  <c:v>14.06</c:v>
                </c:pt>
                <c:pt idx="1408">
                  <c:v>14.07</c:v>
                </c:pt>
                <c:pt idx="1409">
                  <c:v>14.08</c:v>
                </c:pt>
                <c:pt idx="1410">
                  <c:v>14.09</c:v>
                </c:pt>
                <c:pt idx="1411">
                  <c:v>14.1</c:v>
                </c:pt>
                <c:pt idx="1412">
                  <c:v>14.11</c:v>
                </c:pt>
                <c:pt idx="1413">
                  <c:v>14.12</c:v>
                </c:pt>
                <c:pt idx="1414">
                  <c:v>14.13</c:v>
                </c:pt>
                <c:pt idx="1415">
                  <c:v>14.14</c:v>
                </c:pt>
                <c:pt idx="1416">
                  <c:v>14.15</c:v>
                </c:pt>
                <c:pt idx="1417">
                  <c:v>14.16</c:v>
                </c:pt>
                <c:pt idx="1418">
                  <c:v>14.17</c:v>
                </c:pt>
                <c:pt idx="1419">
                  <c:v>14.18</c:v>
                </c:pt>
                <c:pt idx="1420">
                  <c:v>14.19</c:v>
                </c:pt>
                <c:pt idx="1421">
                  <c:v>14.2</c:v>
                </c:pt>
                <c:pt idx="1422">
                  <c:v>14.21</c:v>
                </c:pt>
                <c:pt idx="1423">
                  <c:v>14.22</c:v>
                </c:pt>
                <c:pt idx="1424">
                  <c:v>14.23</c:v>
                </c:pt>
                <c:pt idx="1425">
                  <c:v>14.24</c:v>
                </c:pt>
                <c:pt idx="1426">
                  <c:v>14.25</c:v>
                </c:pt>
                <c:pt idx="1427">
                  <c:v>14.26</c:v>
                </c:pt>
                <c:pt idx="1428">
                  <c:v>14.27</c:v>
                </c:pt>
                <c:pt idx="1429">
                  <c:v>14.28</c:v>
                </c:pt>
                <c:pt idx="1430">
                  <c:v>14.29</c:v>
                </c:pt>
                <c:pt idx="1431">
                  <c:v>14.3</c:v>
                </c:pt>
                <c:pt idx="1432">
                  <c:v>14.31</c:v>
                </c:pt>
                <c:pt idx="1433">
                  <c:v>14.32</c:v>
                </c:pt>
                <c:pt idx="1434">
                  <c:v>14.33</c:v>
                </c:pt>
                <c:pt idx="1435">
                  <c:v>14.34</c:v>
                </c:pt>
                <c:pt idx="1436">
                  <c:v>14.35</c:v>
                </c:pt>
                <c:pt idx="1437">
                  <c:v>14.36</c:v>
                </c:pt>
                <c:pt idx="1438">
                  <c:v>14.37</c:v>
                </c:pt>
                <c:pt idx="1439">
                  <c:v>14.38</c:v>
                </c:pt>
                <c:pt idx="1440">
                  <c:v>14.39</c:v>
                </c:pt>
                <c:pt idx="1441">
                  <c:v>14.4</c:v>
                </c:pt>
                <c:pt idx="1442">
                  <c:v>14.41</c:v>
                </c:pt>
                <c:pt idx="1443">
                  <c:v>14.42</c:v>
                </c:pt>
                <c:pt idx="1444">
                  <c:v>14.43</c:v>
                </c:pt>
                <c:pt idx="1445">
                  <c:v>14.44</c:v>
                </c:pt>
                <c:pt idx="1446">
                  <c:v>14.45</c:v>
                </c:pt>
                <c:pt idx="1447">
                  <c:v>14.46</c:v>
                </c:pt>
                <c:pt idx="1448">
                  <c:v>14.47</c:v>
                </c:pt>
                <c:pt idx="1449">
                  <c:v>14.48</c:v>
                </c:pt>
                <c:pt idx="1450">
                  <c:v>14.49</c:v>
                </c:pt>
                <c:pt idx="1451">
                  <c:v>14.5</c:v>
                </c:pt>
                <c:pt idx="1452">
                  <c:v>14.51</c:v>
                </c:pt>
                <c:pt idx="1453">
                  <c:v>14.52</c:v>
                </c:pt>
                <c:pt idx="1454">
                  <c:v>14.53</c:v>
                </c:pt>
                <c:pt idx="1455">
                  <c:v>14.54</c:v>
                </c:pt>
                <c:pt idx="1456">
                  <c:v>14.55</c:v>
                </c:pt>
                <c:pt idx="1457">
                  <c:v>14.56</c:v>
                </c:pt>
                <c:pt idx="1458">
                  <c:v>14.57</c:v>
                </c:pt>
                <c:pt idx="1459">
                  <c:v>14.58</c:v>
                </c:pt>
                <c:pt idx="1460">
                  <c:v>14.59</c:v>
                </c:pt>
                <c:pt idx="1461">
                  <c:v>14.6</c:v>
                </c:pt>
                <c:pt idx="1462">
                  <c:v>14.61</c:v>
                </c:pt>
                <c:pt idx="1463">
                  <c:v>14.62</c:v>
                </c:pt>
                <c:pt idx="1464">
                  <c:v>14.63</c:v>
                </c:pt>
                <c:pt idx="1465">
                  <c:v>14.64</c:v>
                </c:pt>
                <c:pt idx="1466">
                  <c:v>14.65</c:v>
                </c:pt>
                <c:pt idx="1467">
                  <c:v>14.66</c:v>
                </c:pt>
                <c:pt idx="1468">
                  <c:v>14.67</c:v>
                </c:pt>
                <c:pt idx="1469">
                  <c:v>14.68</c:v>
                </c:pt>
                <c:pt idx="1470">
                  <c:v>14.69</c:v>
                </c:pt>
                <c:pt idx="1471">
                  <c:v>14.7</c:v>
                </c:pt>
                <c:pt idx="1472">
                  <c:v>14.71</c:v>
                </c:pt>
                <c:pt idx="1473">
                  <c:v>14.72</c:v>
                </c:pt>
                <c:pt idx="1474">
                  <c:v>14.73</c:v>
                </c:pt>
                <c:pt idx="1475">
                  <c:v>14.74</c:v>
                </c:pt>
                <c:pt idx="1476">
                  <c:v>14.75</c:v>
                </c:pt>
                <c:pt idx="1477">
                  <c:v>14.76</c:v>
                </c:pt>
                <c:pt idx="1478">
                  <c:v>14.77</c:v>
                </c:pt>
                <c:pt idx="1479">
                  <c:v>14.78</c:v>
                </c:pt>
                <c:pt idx="1480">
                  <c:v>14.79</c:v>
                </c:pt>
                <c:pt idx="1481">
                  <c:v>14.8</c:v>
                </c:pt>
                <c:pt idx="1482">
                  <c:v>14.81</c:v>
                </c:pt>
                <c:pt idx="1483">
                  <c:v>14.82</c:v>
                </c:pt>
                <c:pt idx="1484">
                  <c:v>14.83</c:v>
                </c:pt>
                <c:pt idx="1485">
                  <c:v>14.84</c:v>
                </c:pt>
                <c:pt idx="1486">
                  <c:v>14.85</c:v>
                </c:pt>
                <c:pt idx="1487">
                  <c:v>14.86</c:v>
                </c:pt>
                <c:pt idx="1488">
                  <c:v>14.87</c:v>
                </c:pt>
                <c:pt idx="1489">
                  <c:v>14.88</c:v>
                </c:pt>
                <c:pt idx="1490">
                  <c:v>14.89</c:v>
                </c:pt>
                <c:pt idx="1491">
                  <c:v>14.9</c:v>
                </c:pt>
                <c:pt idx="1492">
                  <c:v>14.91</c:v>
                </c:pt>
                <c:pt idx="1493">
                  <c:v>14.92</c:v>
                </c:pt>
                <c:pt idx="1494">
                  <c:v>14.93</c:v>
                </c:pt>
                <c:pt idx="1495">
                  <c:v>14.94</c:v>
                </c:pt>
                <c:pt idx="1496">
                  <c:v>14.95</c:v>
                </c:pt>
                <c:pt idx="1497">
                  <c:v>14.96</c:v>
                </c:pt>
                <c:pt idx="1498">
                  <c:v>14.97</c:v>
                </c:pt>
                <c:pt idx="1499">
                  <c:v>14.98</c:v>
                </c:pt>
                <c:pt idx="1500">
                  <c:v>14.99</c:v>
                </c:pt>
                <c:pt idx="1501">
                  <c:v>15</c:v>
                </c:pt>
                <c:pt idx="1502">
                  <c:v>15.01</c:v>
                </c:pt>
                <c:pt idx="1503">
                  <c:v>15.02</c:v>
                </c:pt>
                <c:pt idx="1504">
                  <c:v>15.03</c:v>
                </c:pt>
                <c:pt idx="1505">
                  <c:v>15.04</c:v>
                </c:pt>
                <c:pt idx="1506">
                  <c:v>15.05</c:v>
                </c:pt>
                <c:pt idx="1507">
                  <c:v>15.06</c:v>
                </c:pt>
                <c:pt idx="1508">
                  <c:v>15.07</c:v>
                </c:pt>
                <c:pt idx="1509">
                  <c:v>15.08</c:v>
                </c:pt>
                <c:pt idx="1510">
                  <c:v>15.09</c:v>
                </c:pt>
                <c:pt idx="1511">
                  <c:v>15.1</c:v>
                </c:pt>
                <c:pt idx="1512">
                  <c:v>15.11</c:v>
                </c:pt>
                <c:pt idx="1513">
                  <c:v>15.12</c:v>
                </c:pt>
                <c:pt idx="1514">
                  <c:v>15.13</c:v>
                </c:pt>
                <c:pt idx="1515">
                  <c:v>15.14</c:v>
                </c:pt>
                <c:pt idx="1516">
                  <c:v>15.15</c:v>
                </c:pt>
                <c:pt idx="1517">
                  <c:v>15.16</c:v>
                </c:pt>
                <c:pt idx="1518">
                  <c:v>15.17</c:v>
                </c:pt>
                <c:pt idx="1519">
                  <c:v>15.18</c:v>
                </c:pt>
                <c:pt idx="1520">
                  <c:v>15.19</c:v>
                </c:pt>
                <c:pt idx="1521">
                  <c:v>15.2</c:v>
                </c:pt>
                <c:pt idx="1522">
                  <c:v>15.21</c:v>
                </c:pt>
                <c:pt idx="1523">
                  <c:v>15.22</c:v>
                </c:pt>
                <c:pt idx="1524">
                  <c:v>15.23</c:v>
                </c:pt>
                <c:pt idx="1525">
                  <c:v>15.24</c:v>
                </c:pt>
                <c:pt idx="1526">
                  <c:v>15.25</c:v>
                </c:pt>
                <c:pt idx="1527">
                  <c:v>15.26</c:v>
                </c:pt>
                <c:pt idx="1528">
                  <c:v>15.27</c:v>
                </c:pt>
                <c:pt idx="1529">
                  <c:v>15.28</c:v>
                </c:pt>
                <c:pt idx="1530">
                  <c:v>15.29</c:v>
                </c:pt>
                <c:pt idx="1531">
                  <c:v>15.3</c:v>
                </c:pt>
                <c:pt idx="1532">
                  <c:v>15.31</c:v>
                </c:pt>
                <c:pt idx="1533">
                  <c:v>15.32</c:v>
                </c:pt>
                <c:pt idx="1534">
                  <c:v>15.33</c:v>
                </c:pt>
                <c:pt idx="1535">
                  <c:v>15.34</c:v>
                </c:pt>
                <c:pt idx="1536">
                  <c:v>15.35</c:v>
                </c:pt>
                <c:pt idx="1537">
                  <c:v>15.36</c:v>
                </c:pt>
                <c:pt idx="1538">
                  <c:v>15.37</c:v>
                </c:pt>
                <c:pt idx="1539">
                  <c:v>15.38</c:v>
                </c:pt>
                <c:pt idx="1540">
                  <c:v>15.39</c:v>
                </c:pt>
                <c:pt idx="1541">
                  <c:v>15.4</c:v>
                </c:pt>
                <c:pt idx="1542">
                  <c:v>15.41</c:v>
                </c:pt>
                <c:pt idx="1543">
                  <c:v>15.42</c:v>
                </c:pt>
                <c:pt idx="1544">
                  <c:v>15.43</c:v>
                </c:pt>
                <c:pt idx="1545">
                  <c:v>15.44</c:v>
                </c:pt>
                <c:pt idx="1546">
                  <c:v>15.45</c:v>
                </c:pt>
                <c:pt idx="1547">
                  <c:v>15.46</c:v>
                </c:pt>
                <c:pt idx="1548">
                  <c:v>15.47</c:v>
                </c:pt>
                <c:pt idx="1549">
                  <c:v>15.48</c:v>
                </c:pt>
                <c:pt idx="1550">
                  <c:v>15.49</c:v>
                </c:pt>
                <c:pt idx="1551">
                  <c:v>15.5</c:v>
                </c:pt>
                <c:pt idx="1552">
                  <c:v>15.51</c:v>
                </c:pt>
                <c:pt idx="1553">
                  <c:v>15.52</c:v>
                </c:pt>
                <c:pt idx="1554">
                  <c:v>15.53</c:v>
                </c:pt>
                <c:pt idx="1555">
                  <c:v>15.54</c:v>
                </c:pt>
                <c:pt idx="1556">
                  <c:v>15.55</c:v>
                </c:pt>
                <c:pt idx="1557">
                  <c:v>15.56</c:v>
                </c:pt>
                <c:pt idx="1558">
                  <c:v>15.57</c:v>
                </c:pt>
                <c:pt idx="1559">
                  <c:v>15.58</c:v>
                </c:pt>
                <c:pt idx="1560">
                  <c:v>15.59</c:v>
                </c:pt>
                <c:pt idx="1561">
                  <c:v>15.6</c:v>
                </c:pt>
                <c:pt idx="1562">
                  <c:v>15.61</c:v>
                </c:pt>
                <c:pt idx="1563">
                  <c:v>15.62</c:v>
                </c:pt>
                <c:pt idx="1564">
                  <c:v>15.63</c:v>
                </c:pt>
                <c:pt idx="1565">
                  <c:v>15.64</c:v>
                </c:pt>
                <c:pt idx="1566">
                  <c:v>15.65</c:v>
                </c:pt>
                <c:pt idx="1567">
                  <c:v>15.66</c:v>
                </c:pt>
                <c:pt idx="1568">
                  <c:v>15.67</c:v>
                </c:pt>
                <c:pt idx="1569">
                  <c:v>15.68</c:v>
                </c:pt>
                <c:pt idx="1570">
                  <c:v>15.69</c:v>
                </c:pt>
                <c:pt idx="1571">
                  <c:v>15.7</c:v>
                </c:pt>
                <c:pt idx="1572">
                  <c:v>15.71</c:v>
                </c:pt>
                <c:pt idx="1573">
                  <c:v>15.72</c:v>
                </c:pt>
                <c:pt idx="1574">
                  <c:v>15.73</c:v>
                </c:pt>
                <c:pt idx="1575">
                  <c:v>15.74</c:v>
                </c:pt>
                <c:pt idx="1576">
                  <c:v>15.75</c:v>
                </c:pt>
                <c:pt idx="1577">
                  <c:v>15.76</c:v>
                </c:pt>
                <c:pt idx="1578">
                  <c:v>15.77</c:v>
                </c:pt>
                <c:pt idx="1579">
                  <c:v>15.78</c:v>
                </c:pt>
                <c:pt idx="1580">
                  <c:v>15.79</c:v>
                </c:pt>
                <c:pt idx="1581">
                  <c:v>15.8</c:v>
                </c:pt>
                <c:pt idx="1582">
                  <c:v>15.81</c:v>
                </c:pt>
                <c:pt idx="1583">
                  <c:v>15.82</c:v>
                </c:pt>
                <c:pt idx="1584">
                  <c:v>15.83</c:v>
                </c:pt>
                <c:pt idx="1585">
                  <c:v>15.84</c:v>
                </c:pt>
                <c:pt idx="1586">
                  <c:v>15.85</c:v>
                </c:pt>
                <c:pt idx="1587">
                  <c:v>15.86</c:v>
                </c:pt>
                <c:pt idx="1588">
                  <c:v>15.87</c:v>
                </c:pt>
                <c:pt idx="1589">
                  <c:v>15.88</c:v>
                </c:pt>
                <c:pt idx="1590">
                  <c:v>15.89</c:v>
                </c:pt>
                <c:pt idx="1591">
                  <c:v>15.9</c:v>
                </c:pt>
                <c:pt idx="1592">
                  <c:v>15.91</c:v>
                </c:pt>
                <c:pt idx="1593">
                  <c:v>15.92</c:v>
                </c:pt>
                <c:pt idx="1594">
                  <c:v>15.93</c:v>
                </c:pt>
                <c:pt idx="1595">
                  <c:v>15.94</c:v>
                </c:pt>
                <c:pt idx="1596">
                  <c:v>15.95</c:v>
                </c:pt>
                <c:pt idx="1597">
                  <c:v>15.96</c:v>
                </c:pt>
                <c:pt idx="1598">
                  <c:v>15.97</c:v>
                </c:pt>
                <c:pt idx="1599">
                  <c:v>15.98</c:v>
                </c:pt>
                <c:pt idx="1600">
                  <c:v>15.99</c:v>
                </c:pt>
                <c:pt idx="1601">
                  <c:v>16</c:v>
                </c:pt>
                <c:pt idx="1602">
                  <c:v>16.010000000000002</c:v>
                </c:pt>
                <c:pt idx="1603">
                  <c:v>16.02</c:v>
                </c:pt>
                <c:pt idx="1604">
                  <c:v>16.03</c:v>
                </c:pt>
                <c:pt idx="1605">
                  <c:v>16.04</c:v>
                </c:pt>
                <c:pt idx="1606">
                  <c:v>16.05</c:v>
                </c:pt>
                <c:pt idx="1607">
                  <c:v>16.059999999999999</c:v>
                </c:pt>
                <c:pt idx="1608">
                  <c:v>16.07</c:v>
                </c:pt>
                <c:pt idx="1609">
                  <c:v>16.079999999999998</c:v>
                </c:pt>
                <c:pt idx="1610">
                  <c:v>16.09</c:v>
                </c:pt>
                <c:pt idx="1611">
                  <c:v>16.100000000000001</c:v>
                </c:pt>
                <c:pt idx="1612">
                  <c:v>16.11</c:v>
                </c:pt>
                <c:pt idx="1613">
                  <c:v>16.12</c:v>
                </c:pt>
                <c:pt idx="1614">
                  <c:v>16.13</c:v>
                </c:pt>
                <c:pt idx="1615">
                  <c:v>16.14</c:v>
                </c:pt>
                <c:pt idx="1616">
                  <c:v>16.149999999999999</c:v>
                </c:pt>
                <c:pt idx="1617">
                  <c:v>16.16</c:v>
                </c:pt>
                <c:pt idx="1618">
                  <c:v>16.170000000000002</c:v>
                </c:pt>
                <c:pt idx="1619">
                  <c:v>16.18</c:v>
                </c:pt>
                <c:pt idx="1620">
                  <c:v>16.190000000000001</c:v>
                </c:pt>
                <c:pt idx="1621">
                  <c:v>16.2</c:v>
                </c:pt>
                <c:pt idx="1622">
                  <c:v>16.21</c:v>
                </c:pt>
                <c:pt idx="1623">
                  <c:v>16.22</c:v>
                </c:pt>
                <c:pt idx="1624">
                  <c:v>16.23</c:v>
                </c:pt>
                <c:pt idx="1625">
                  <c:v>16.239999999999998</c:v>
                </c:pt>
                <c:pt idx="1626">
                  <c:v>16.25</c:v>
                </c:pt>
                <c:pt idx="1627">
                  <c:v>16.260000000000002</c:v>
                </c:pt>
                <c:pt idx="1628">
                  <c:v>16.27</c:v>
                </c:pt>
                <c:pt idx="1629">
                  <c:v>16.28</c:v>
                </c:pt>
                <c:pt idx="1630">
                  <c:v>16.29</c:v>
                </c:pt>
                <c:pt idx="1631">
                  <c:v>16.3</c:v>
                </c:pt>
                <c:pt idx="1632">
                  <c:v>16.309999999999999</c:v>
                </c:pt>
                <c:pt idx="1633">
                  <c:v>16.32</c:v>
                </c:pt>
                <c:pt idx="1634">
                  <c:v>16.329999999999998</c:v>
                </c:pt>
                <c:pt idx="1635">
                  <c:v>16.34</c:v>
                </c:pt>
                <c:pt idx="1636">
                  <c:v>16.350000000000001</c:v>
                </c:pt>
                <c:pt idx="1637">
                  <c:v>16.36</c:v>
                </c:pt>
                <c:pt idx="1638">
                  <c:v>16.37</c:v>
                </c:pt>
                <c:pt idx="1639">
                  <c:v>16.38</c:v>
                </c:pt>
                <c:pt idx="1640">
                  <c:v>16.39</c:v>
                </c:pt>
                <c:pt idx="1641">
                  <c:v>16.399999999999999</c:v>
                </c:pt>
                <c:pt idx="1642">
                  <c:v>16.41</c:v>
                </c:pt>
                <c:pt idx="1643">
                  <c:v>16.420000000000002</c:v>
                </c:pt>
                <c:pt idx="1644">
                  <c:v>16.43</c:v>
                </c:pt>
                <c:pt idx="1645">
                  <c:v>16.440000000000001</c:v>
                </c:pt>
                <c:pt idx="1646">
                  <c:v>16.45</c:v>
                </c:pt>
                <c:pt idx="1647">
                  <c:v>16.46</c:v>
                </c:pt>
                <c:pt idx="1648">
                  <c:v>16.47</c:v>
                </c:pt>
                <c:pt idx="1649">
                  <c:v>16.48</c:v>
                </c:pt>
                <c:pt idx="1650">
                  <c:v>16.489999999999998</c:v>
                </c:pt>
                <c:pt idx="1651">
                  <c:v>16.5</c:v>
                </c:pt>
                <c:pt idx="1652">
                  <c:v>16.510000000000002</c:v>
                </c:pt>
                <c:pt idx="1653">
                  <c:v>16.52</c:v>
                </c:pt>
                <c:pt idx="1654">
                  <c:v>16.53</c:v>
                </c:pt>
                <c:pt idx="1655">
                  <c:v>16.54</c:v>
                </c:pt>
                <c:pt idx="1656">
                  <c:v>16.55</c:v>
                </c:pt>
                <c:pt idx="1657">
                  <c:v>16.559999999999999</c:v>
                </c:pt>
                <c:pt idx="1658">
                  <c:v>16.57</c:v>
                </c:pt>
                <c:pt idx="1659">
                  <c:v>16.579999999999998</c:v>
                </c:pt>
                <c:pt idx="1660">
                  <c:v>16.59</c:v>
                </c:pt>
                <c:pt idx="1661">
                  <c:v>16.600000000000001</c:v>
                </c:pt>
                <c:pt idx="1662">
                  <c:v>16.61</c:v>
                </c:pt>
                <c:pt idx="1663">
                  <c:v>16.62</c:v>
                </c:pt>
                <c:pt idx="1664">
                  <c:v>16.63</c:v>
                </c:pt>
                <c:pt idx="1665">
                  <c:v>16.64</c:v>
                </c:pt>
                <c:pt idx="1666">
                  <c:v>16.649999999999999</c:v>
                </c:pt>
                <c:pt idx="1667">
                  <c:v>16.66</c:v>
                </c:pt>
                <c:pt idx="1668">
                  <c:v>16.670000000000002</c:v>
                </c:pt>
                <c:pt idx="1669">
                  <c:v>16.68</c:v>
                </c:pt>
                <c:pt idx="1670">
                  <c:v>16.690000000000001</c:v>
                </c:pt>
                <c:pt idx="1671">
                  <c:v>16.7</c:v>
                </c:pt>
                <c:pt idx="1672">
                  <c:v>16.71</c:v>
                </c:pt>
                <c:pt idx="1673">
                  <c:v>16.72</c:v>
                </c:pt>
                <c:pt idx="1674">
                  <c:v>16.73</c:v>
                </c:pt>
                <c:pt idx="1675">
                  <c:v>16.739999999999998</c:v>
                </c:pt>
                <c:pt idx="1676">
                  <c:v>16.75</c:v>
                </c:pt>
                <c:pt idx="1677">
                  <c:v>16.760000000000002</c:v>
                </c:pt>
                <c:pt idx="1678">
                  <c:v>16.77</c:v>
                </c:pt>
                <c:pt idx="1679">
                  <c:v>16.78</c:v>
                </c:pt>
                <c:pt idx="1680">
                  <c:v>16.79</c:v>
                </c:pt>
                <c:pt idx="1681">
                  <c:v>16.8</c:v>
                </c:pt>
                <c:pt idx="1682">
                  <c:v>16.809999999999999</c:v>
                </c:pt>
                <c:pt idx="1683">
                  <c:v>16.82</c:v>
                </c:pt>
                <c:pt idx="1684">
                  <c:v>16.829999999999998</c:v>
                </c:pt>
                <c:pt idx="1685">
                  <c:v>16.84</c:v>
                </c:pt>
                <c:pt idx="1686">
                  <c:v>16.850000000000001</c:v>
                </c:pt>
                <c:pt idx="1687">
                  <c:v>16.86</c:v>
                </c:pt>
                <c:pt idx="1688">
                  <c:v>16.87</c:v>
                </c:pt>
                <c:pt idx="1689">
                  <c:v>16.88</c:v>
                </c:pt>
                <c:pt idx="1690">
                  <c:v>16.89</c:v>
                </c:pt>
                <c:pt idx="1691">
                  <c:v>16.899999999999999</c:v>
                </c:pt>
                <c:pt idx="1692">
                  <c:v>16.91</c:v>
                </c:pt>
                <c:pt idx="1693">
                  <c:v>16.920000000000002</c:v>
                </c:pt>
                <c:pt idx="1694">
                  <c:v>16.93</c:v>
                </c:pt>
                <c:pt idx="1695">
                  <c:v>16.940000000000001</c:v>
                </c:pt>
                <c:pt idx="1696">
                  <c:v>16.95</c:v>
                </c:pt>
                <c:pt idx="1697">
                  <c:v>16.96</c:v>
                </c:pt>
                <c:pt idx="1698">
                  <c:v>16.97</c:v>
                </c:pt>
                <c:pt idx="1699">
                  <c:v>16.98</c:v>
                </c:pt>
                <c:pt idx="1700">
                  <c:v>16.989999999999998</c:v>
                </c:pt>
                <c:pt idx="1701">
                  <c:v>17</c:v>
                </c:pt>
                <c:pt idx="1702">
                  <c:v>17.010000000000002</c:v>
                </c:pt>
                <c:pt idx="1703">
                  <c:v>17.02</c:v>
                </c:pt>
                <c:pt idx="1704">
                  <c:v>17.03</c:v>
                </c:pt>
                <c:pt idx="1705">
                  <c:v>17.04</c:v>
                </c:pt>
                <c:pt idx="1706">
                  <c:v>17.05</c:v>
                </c:pt>
                <c:pt idx="1707">
                  <c:v>17.059999999999999</c:v>
                </c:pt>
                <c:pt idx="1708">
                  <c:v>17.07</c:v>
                </c:pt>
                <c:pt idx="1709">
                  <c:v>17.079999999999998</c:v>
                </c:pt>
                <c:pt idx="1710">
                  <c:v>17.09</c:v>
                </c:pt>
                <c:pt idx="1711">
                  <c:v>17.100000000000001</c:v>
                </c:pt>
                <c:pt idx="1712">
                  <c:v>17.11</c:v>
                </c:pt>
                <c:pt idx="1713">
                  <c:v>17.12</c:v>
                </c:pt>
                <c:pt idx="1714">
                  <c:v>17.13</c:v>
                </c:pt>
                <c:pt idx="1715">
                  <c:v>17.14</c:v>
                </c:pt>
                <c:pt idx="1716">
                  <c:v>17.149999999999999</c:v>
                </c:pt>
                <c:pt idx="1717">
                  <c:v>17.16</c:v>
                </c:pt>
                <c:pt idx="1718">
                  <c:v>17.170000000000002</c:v>
                </c:pt>
                <c:pt idx="1719">
                  <c:v>17.18</c:v>
                </c:pt>
                <c:pt idx="1720">
                  <c:v>17.190000000000001</c:v>
                </c:pt>
                <c:pt idx="1721">
                  <c:v>17.2</c:v>
                </c:pt>
                <c:pt idx="1722">
                  <c:v>17.21</c:v>
                </c:pt>
                <c:pt idx="1723">
                  <c:v>17.22</c:v>
                </c:pt>
                <c:pt idx="1724">
                  <c:v>17.23</c:v>
                </c:pt>
                <c:pt idx="1725">
                  <c:v>17.239999999999998</c:v>
                </c:pt>
                <c:pt idx="1726">
                  <c:v>17.25</c:v>
                </c:pt>
                <c:pt idx="1727">
                  <c:v>17.260000000000002</c:v>
                </c:pt>
                <c:pt idx="1728">
                  <c:v>17.27</c:v>
                </c:pt>
                <c:pt idx="1729">
                  <c:v>17.28</c:v>
                </c:pt>
                <c:pt idx="1730">
                  <c:v>17.29</c:v>
                </c:pt>
                <c:pt idx="1731">
                  <c:v>17.3</c:v>
                </c:pt>
                <c:pt idx="1732">
                  <c:v>17.309999999999999</c:v>
                </c:pt>
                <c:pt idx="1733">
                  <c:v>17.32</c:v>
                </c:pt>
                <c:pt idx="1734">
                  <c:v>17.329999999999998</c:v>
                </c:pt>
                <c:pt idx="1735">
                  <c:v>17.34</c:v>
                </c:pt>
                <c:pt idx="1736">
                  <c:v>17.350000000000001</c:v>
                </c:pt>
                <c:pt idx="1737">
                  <c:v>17.36</c:v>
                </c:pt>
                <c:pt idx="1738">
                  <c:v>17.37</c:v>
                </c:pt>
                <c:pt idx="1739">
                  <c:v>17.38</c:v>
                </c:pt>
                <c:pt idx="1740">
                  <c:v>17.39</c:v>
                </c:pt>
                <c:pt idx="1741">
                  <c:v>17.399999999999999</c:v>
                </c:pt>
                <c:pt idx="1742">
                  <c:v>17.41</c:v>
                </c:pt>
                <c:pt idx="1743">
                  <c:v>17.420000000000002</c:v>
                </c:pt>
                <c:pt idx="1744">
                  <c:v>17.43</c:v>
                </c:pt>
                <c:pt idx="1745">
                  <c:v>17.440000000000001</c:v>
                </c:pt>
                <c:pt idx="1746">
                  <c:v>17.45</c:v>
                </c:pt>
                <c:pt idx="1747">
                  <c:v>17.46</c:v>
                </c:pt>
                <c:pt idx="1748">
                  <c:v>17.47</c:v>
                </c:pt>
                <c:pt idx="1749">
                  <c:v>17.48</c:v>
                </c:pt>
                <c:pt idx="1750">
                  <c:v>17.489999999999998</c:v>
                </c:pt>
                <c:pt idx="1751">
                  <c:v>17.5</c:v>
                </c:pt>
                <c:pt idx="1752">
                  <c:v>17.510000000000002</c:v>
                </c:pt>
                <c:pt idx="1753">
                  <c:v>17.52</c:v>
                </c:pt>
                <c:pt idx="1754">
                  <c:v>17.53</c:v>
                </c:pt>
                <c:pt idx="1755">
                  <c:v>17.54</c:v>
                </c:pt>
                <c:pt idx="1756">
                  <c:v>17.55</c:v>
                </c:pt>
                <c:pt idx="1757">
                  <c:v>17.559999999999999</c:v>
                </c:pt>
                <c:pt idx="1758">
                  <c:v>17.57</c:v>
                </c:pt>
                <c:pt idx="1759">
                  <c:v>17.579999999999998</c:v>
                </c:pt>
                <c:pt idx="1760">
                  <c:v>17.59</c:v>
                </c:pt>
                <c:pt idx="1761">
                  <c:v>17.600000000000001</c:v>
                </c:pt>
                <c:pt idx="1762">
                  <c:v>17.61</c:v>
                </c:pt>
                <c:pt idx="1763">
                  <c:v>17.62</c:v>
                </c:pt>
                <c:pt idx="1764">
                  <c:v>17.63</c:v>
                </c:pt>
                <c:pt idx="1765">
                  <c:v>17.64</c:v>
                </c:pt>
                <c:pt idx="1766">
                  <c:v>17.649999999999999</c:v>
                </c:pt>
                <c:pt idx="1767">
                  <c:v>17.66</c:v>
                </c:pt>
                <c:pt idx="1768">
                  <c:v>17.670000000000002</c:v>
                </c:pt>
                <c:pt idx="1769">
                  <c:v>17.68</c:v>
                </c:pt>
                <c:pt idx="1770">
                  <c:v>17.690000000000001</c:v>
                </c:pt>
                <c:pt idx="1771">
                  <c:v>17.7</c:v>
                </c:pt>
                <c:pt idx="1772">
                  <c:v>17.71</c:v>
                </c:pt>
                <c:pt idx="1773">
                  <c:v>17.72</c:v>
                </c:pt>
                <c:pt idx="1774">
                  <c:v>17.73</c:v>
                </c:pt>
                <c:pt idx="1775">
                  <c:v>17.739999999999998</c:v>
                </c:pt>
                <c:pt idx="1776">
                  <c:v>17.75</c:v>
                </c:pt>
                <c:pt idx="1777">
                  <c:v>17.760000000000002</c:v>
                </c:pt>
                <c:pt idx="1778">
                  <c:v>17.77</c:v>
                </c:pt>
                <c:pt idx="1779">
                  <c:v>17.78</c:v>
                </c:pt>
                <c:pt idx="1780">
                  <c:v>17.79</c:v>
                </c:pt>
                <c:pt idx="1781">
                  <c:v>17.8</c:v>
                </c:pt>
                <c:pt idx="1782">
                  <c:v>17.809999999999999</c:v>
                </c:pt>
                <c:pt idx="1783">
                  <c:v>17.82</c:v>
                </c:pt>
                <c:pt idx="1784">
                  <c:v>17.829999999999998</c:v>
                </c:pt>
                <c:pt idx="1785">
                  <c:v>17.84</c:v>
                </c:pt>
                <c:pt idx="1786">
                  <c:v>17.850000000000001</c:v>
                </c:pt>
                <c:pt idx="1787">
                  <c:v>17.86</c:v>
                </c:pt>
                <c:pt idx="1788">
                  <c:v>17.87</c:v>
                </c:pt>
                <c:pt idx="1789">
                  <c:v>17.88</c:v>
                </c:pt>
                <c:pt idx="1790">
                  <c:v>17.89</c:v>
                </c:pt>
                <c:pt idx="1791">
                  <c:v>17.899999999999999</c:v>
                </c:pt>
                <c:pt idx="1792">
                  <c:v>17.91</c:v>
                </c:pt>
                <c:pt idx="1793">
                  <c:v>17.920000000000002</c:v>
                </c:pt>
                <c:pt idx="1794">
                  <c:v>17.93</c:v>
                </c:pt>
                <c:pt idx="1795">
                  <c:v>17.940000000000001</c:v>
                </c:pt>
                <c:pt idx="1796">
                  <c:v>17.95</c:v>
                </c:pt>
                <c:pt idx="1797">
                  <c:v>17.96</c:v>
                </c:pt>
                <c:pt idx="1798">
                  <c:v>17.97</c:v>
                </c:pt>
                <c:pt idx="1799">
                  <c:v>17.98</c:v>
                </c:pt>
                <c:pt idx="1800">
                  <c:v>17.989999999999998</c:v>
                </c:pt>
                <c:pt idx="1801">
                  <c:v>18</c:v>
                </c:pt>
                <c:pt idx="1802">
                  <c:v>18.010000000000002</c:v>
                </c:pt>
                <c:pt idx="1803">
                  <c:v>18.02</c:v>
                </c:pt>
                <c:pt idx="1804">
                  <c:v>18.03</c:v>
                </c:pt>
                <c:pt idx="1805">
                  <c:v>18.04</c:v>
                </c:pt>
                <c:pt idx="1806">
                  <c:v>18.05</c:v>
                </c:pt>
                <c:pt idx="1807">
                  <c:v>18.059999999999999</c:v>
                </c:pt>
                <c:pt idx="1808">
                  <c:v>18.07</c:v>
                </c:pt>
                <c:pt idx="1809">
                  <c:v>18.079999999999998</c:v>
                </c:pt>
                <c:pt idx="1810">
                  <c:v>18.09</c:v>
                </c:pt>
                <c:pt idx="1811">
                  <c:v>18.100000000000001</c:v>
                </c:pt>
                <c:pt idx="1812">
                  <c:v>18.11</c:v>
                </c:pt>
                <c:pt idx="1813">
                  <c:v>18.12</c:v>
                </c:pt>
                <c:pt idx="1814">
                  <c:v>18.13</c:v>
                </c:pt>
                <c:pt idx="1815">
                  <c:v>18.14</c:v>
                </c:pt>
                <c:pt idx="1816">
                  <c:v>18.149999999999999</c:v>
                </c:pt>
                <c:pt idx="1817">
                  <c:v>18.16</c:v>
                </c:pt>
                <c:pt idx="1818">
                  <c:v>18.170000000000002</c:v>
                </c:pt>
                <c:pt idx="1819">
                  <c:v>18.18</c:v>
                </c:pt>
                <c:pt idx="1820">
                  <c:v>18.190000000000001</c:v>
                </c:pt>
                <c:pt idx="1821">
                  <c:v>18.2</c:v>
                </c:pt>
                <c:pt idx="1822">
                  <c:v>18.21</c:v>
                </c:pt>
                <c:pt idx="1823">
                  <c:v>18.22</c:v>
                </c:pt>
                <c:pt idx="1824">
                  <c:v>18.23</c:v>
                </c:pt>
                <c:pt idx="1825">
                  <c:v>18.239999999999998</c:v>
                </c:pt>
                <c:pt idx="1826">
                  <c:v>18.25</c:v>
                </c:pt>
                <c:pt idx="1827">
                  <c:v>18.260000000000002</c:v>
                </c:pt>
                <c:pt idx="1828">
                  <c:v>18.27</c:v>
                </c:pt>
                <c:pt idx="1829">
                  <c:v>18.28</c:v>
                </c:pt>
                <c:pt idx="1830">
                  <c:v>18.29</c:v>
                </c:pt>
                <c:pt idx="1831">
                  <c:v>18.3</c:v>
                </c:pt>
                <c:pt idx="1832">
                  <c:v>18.309999999999999</c:v>
                </c:pt>
                <c:pt idx="1833">
                  <c:v>18.32</c:v>
                </c:pt>
                <c:pt idx="1834">
                  <c:v>18.329999999999998</c:v>
                </c:pt>
                <c:pt idx="1835">
                  <c:v>18.34</c:v>
                </c:pt>
                <c:pt idx="1836">
                  <c:v>18.350000000000001</c:v>
                </c:pt>
                <c:pt idx="1837">
                  <c:v>18.36</c:v>
                </c:pt>
                <c:pt idx="1838">
                  <c:v>18.37</c:v>
                </c:pt>
                <c:pt idx="1839">
                  <c:v>18.38</c:v>
                </c:pt>
                <c:pt idx="1840">
                  <c:v>18.39</c:v>
                </c:pt>
                <c:pt idx="1841">
                  <c:v>18.399999999999999</c:v>
                </c:pt>
                <c:pt idx="1842">
                  <c:v>18.41</c:v>
                </c:pt>
                <c:pt idx="1843">
                  <c:v>18.420000000000002</c:v>
                </c:pt>
                <c:pt idx="1844">
                  <c:v>18.43</c:v>
                </c:pt>
                <c:pt idx="1845">
                  <c:v>18.440000000000001</c:v>
                </c:pt>
                <c:pt idx="1846">
                  <c:v>18.45</c:v>
                </c:pt>
                <c:pt idx="1847">
                  <c:v>18.46</c:v>
                </c:pt>
                <c:pt idx="1848">
                  <c:v>18.47</c:v>
                </c:pt>
                <c:pt idx="1849">
                  <c:v>18.48</c:v>
                </c:pt>
                <c:pt idx="1850">
                  <c:v>18.489999999999998</c:v>
                </c:pt>
                <c:pt idx="1851">
                  <c:v>18.5</c:v>
                </c:pt>
                <c:pt idx="1852">
                  <c:v>18.510000000000002</c:v>
                </c:pt>
                <c:pt idx="1853">
                  <c:v>18.52</c:v>
                </c:pt>
                <c:pt idx="1854">
                  <c:v>18.53</c:v>
                </c:pt>
                <c:pt idx="1855">
                  <c:v>18.54</c:v>
                </c:pt>
                <c:pt idx="1856">
                  <c:v>18.55</c:v>
                </c:pt>
                <c:pt idx="1857">
                  <c:v>18.559999999999999</c:v>
                </c:pt>
                <c:pt idx="1858">
                  <c:v>18.57</c:v>
                </c:pt>
                <c:pt idx="1859">
                  <c:v>18.579999999999998</c:v>
                </c:pt>
                <c:pt idx="1860">
                  <c:v>18.59</c:v>
                </c:pt>
                <c:pt idx="1861">
                  <c:v>18.600000000000001</c:v>
                </c:pt>
                <c:pt idx="1862">
                  <c:v>18.61</c:v>
                </c:pt>
                <c:pt idx="1863">
                  <c:v>18.62</c:v>
                </c:pt>
                <c:pt idx="1864">
                  <c:v>18.63</c:v>
                </c:pt>
                <c:pt idx="1865">
                  <c:v>18.64</c:v>
                </c:pt>
                <c:pt idx="1866">
                  <c:v>18.649999999999999</c:v>
                </c:pt>
                <c:pt idx="1867">
                  <c:v>18.66</c:v>
                </c:pt>
                <c:pt idx="1868">
                  <c:v>18.670000000000002</c:v>
                </c:pt>
                <c:pt idx="1869">
                  <c:v>18.68</c:v>
                </c:pt>
                <c:pt idx="1870">
                  <c:v>18.690000000000001</c:v>
                </c:pt>
                <c:pt idx="1871">
                  <c:v>18.7</c:v>
                </c:pt>
                <c:pt idx="1872">
                  <c:v>18.71</c:v>
                </c:pt>
                <c:pt idx="1873">
                  <c:v>18.72</c:v>
                </c:pt>
                <c:pt idx="1874">
                  <c:v>18.73</c:v>
                </c:pt>
                <c:pt idx="1875">
                  <c:v>18.739999999999998</c:v>
                </c:pt>
                <c:pt idx="1876">
                  <c:v>18.75</c:v>
                </c:pt>
                <c:pt idx="1877">
                  <c:v>18.760000000000002</c:v>
                </c:pt>
                <c:pt idx="1878">
                  <c:v>18.77</c:v>
                </c:pt>
                <c:pt idx="1879">
                  <c:v>18.78</c:v>
                </c:pt>
                <c:pt idx="1880">
                  <c:v>18.79</c:v>
                </c:pt>
                <c:pt idx="1881">
                  <c:v>18.8</c:v>
                </c:pt>
                <c:pt idx="1882">
                  <c:v>18.809999999999999</c:v>
                </c:pt>
                <c:pt idx="1883">
                  <c:v>18.82</c:v>
                </c:pt>
                <c:pt idx="1884">
                  <c:v>18.829999999999998</c:v>
                </c:pt>
                <c:pt idx="1885">
                  <c:v>18.84</c:v>
                </c:pt>
                <c:pt idx="1886">
                  <c:v>18.850000000000001</c:v>
                </c:pt>
                <c:pt idx="1887">
                  <c:v>18.86</c:v>
                </c:pt>
                <c:pt idx="1888">
                  <c:v>18.87</c:v>
                </c:pt>
                <c:pt idx="1889">
                  <c:v>18.88</c:v>
                </c:pt>
                <c:pt idx="1890">
                  <c:v>18.89</c:v>
                </c:pt>
                <c:pt idx="1891">
                  <c:v>18.899999999999999</c:v>
                </c:pt>
                <c:pt idx="1892">
                  <c:v>18.91</c:v>
                </c:pt>
                <c:pt idx="1893">
                  <c:v>18.920000000000002</c:v>
                </c:pt>
                <c:pt idx="1894">
                  <c:v>18.93</c:v>
                </c:pt>
                <c:pt idx="1895">
                  <c:v>18.940000000000001</c:v>
                </c:pt>
                <c:pt idx="1896">
                  <c:v>18.95</c:v>
                </c:pt>
                <c:pt idx="1897">
                  <c:v>18.96</c:v>
                </c:pt>
                <c:pt idx="1898">
                  <c:v>18.97</c:v>
                </c:pt>
                <c:pt idx="1899">
                  <c:v>18.98</c:v>
                </c:pt>
                <c:pt idx="1900">
                  <c:v>18.989999999999998</c:v>
                </c:pt>
                <c:pt idx="1901">
                  <c:v>19</c:v>
                </c:pt>
                <c:pt idx="1902">
                  <c:v>19.010000000000002</c:v>
                </c:pt>
                <c:pt idx="1903">
                  <c:v>19.02</c:v>
                </c:pt>
                <c:pt idx="1904">
                  <c:v>19.03</c:v>
                </c:pt>
                <c:pt idx="1905">
                  <c:v>19.04</c:v>
                </c:pt>
                <c:pt idx="1906">
                  <c:v>19.05</c:v>
                </c:pt>
                <c:pt idx="1907">
                  <c:v>19.059999999999999</c:v>
                </c:pt>
                <c:pt idx="1908">
                  <c:v>19.07</c:v>
                </c:pt>
                <c:pt idx="1909">
                  <c:v>19.079999999999998</c:v>
                </c:pt>
                <c:pt idx="1910">
                  <c:v>19.09</c:v>
                </c:pt>
                <c:pt idx="1911">
                  <c:v>19.100000000000001</c:v>
                </c:pt>
                <c:pt idx="1912">
                  <c:v>19.11</c:v>
                </c:pt>
                <c:pt idx="1913">
                  <c:v>19.12</c:v>
                </c:pt>
                <c:pt idx="1914">
                  <c:v>19.13</c:v>
                </c:pt>
                <c:pt idx="1915">
                  <c:v>19.14</c:v>
                </c:pt>
                <c:pt idx="1916">
                  <c:v>19.149999999999999</c:v>
                </c:pt>
                <c:pt idx="1917">
                  <c:v>19.16</c:v>
                </c:pt>
                <c:pt idx="1918">
                  <c:v>19.170000000000002</c:v>
                </c:pt>
                <c:pt idx="1919">
                  <c:v>19.18</c:v>
                </c:pt>
                <c:pt idx="1920">
                  <c:v>19.190000000000001</c:v>
                </c:pt>
                <c:pt idx="1921">
                  <c:v>19.2</c:v>
                </c:pt>
                <c:pt idx="1922">
                  <c:v>19.21</c:v>
                </c:pt>
                <c:pt idx="1923">
                  <c:v>19.22</c:v>
                </c:pt>
                <c:pt idx="1924">
                  <c:v>19.23</c:v>
                </c:pt>
                <c:pt idx="1925">
                  <c:v>19.239999999999998</c:v>
                </c:pt>
                <c:pt idx="1926">
                  <c:v>19.25</c:v>
                </c:pt>
                <c:pt idx="1927">
                  <c:v>19.260000000000002</c:v>
                </c:pt>
                <c:pt idx="1928">
                  <c:v>19.27</c:v>
                </c:pt>
                <c:pt idx="1929">
                  <c:v>19.28</c:v>
                </c:pt>
                <c:pt idx="1930">
                  <c:v>19.29</c:v>
                </c:pt>
                <c:pt idx="1931">
                  <c:v>19.3</c:v>
                </c:pt>
                <c:pt idx="1932">
                  <c:v>19.309999999999999</c:v>
                </c:pt>
                <c:pt idx="1933">
                  <c:v>19.32</c:v>
                </c:pt>
                <c:pt idx="1934">
                  <c:v>19.329999999999998</c:v>
                </c:pt>
                <c:pt idx="1935">
                  <c:v>19.34</c:v>
                </c:pt>
                <c:pt idx="1936">
                  <c:v>19.350000000000001</c:v>
                </c:pt>
                <c:pt idx="1937">
                  <c:v>19.36</c:v>
                </c:pt>
                <c:pt idx="1938">
                  <c:v>19.37</c:v>
                </c:pt>
                <c:pt idx="1939">
                  <c:v>19.38</c:v>
                </c:pt>
                <c:pt idx="1940">
                  <c:v>19.39</c:v>
                </c:pt>
                <c:pt idx="1941">
                  <c:v>19.399999999999999</c:v>
                </c:pt>
                <c:pt idx="1942">
                  <c:v>19.41</c:v>
                </c:pt>
                <c:pt idx="1943">
                  <c:v>19.420000000000002</c:v>
                </c:pt>
                <c:pt idx="1944">
                  <c:v>19.43</c:v>
                </c:pt>
                <c:pt idx="1945">
                  <c:v>19.440000000000001</c:v>
                </c:pt>
                <c:pt idx="1946">
                  <c:v>19.45</c:v>
                </c:pt>
                <c:pt idx="1947">
                  <c:v>19.46</c:v>
                </c:pt>
                <c:pt idx="1948">
                  <c:v>19.47</c:v>
                </c:pt>
                <c:pt idx="1949">
                  <c:v>19.48</c:v>
                </c:pt>
                <c:pt idx="1950">
                  <c:v>19.489999999999998</c:v>
                </c:pt>
                <c:pt idx="1951">
                  <c:v>19.5</c:v>
                </c:pt>
                <c:pt idx="1952">
                  <c:v>19.510000000000002</c:v>
                </c:pt>
                <c:pt idx="1953">
                  <c:v>19.52</c:v>
                </c:pt>
                <c:pt idx="1954">
                  <c:v>19.53</c:v>
                </c:pt>
                <c:pt idx="1955">
                  <c:v>19.54</c:v>
                </c:pt>
                <c:pt idx="1956">
                  <c:v>19.55</c:v>
                </c:pt>
                <c:pt idx="1957">
                  <c:v>19.559999999999999</c:v>
                </c:pt>
                <c:pt idx="1958">
                  <c:v>19.57</c:v>
                </c:pt>
                <c:pt idx="1959">
                  <c:v>19.579999999999998</c:v>
                </c:pt>
                <c:pt idx="1960">
                  <c:v>19.59</c:v>
                </c:pt>
                <c:pt idx="1961">
                  <c:v>19.600000000000001</c:v>
                </c:pt>
                <c:pt idx="1962">
                  <c:v>19.61</c:v>
                </c:pt>
                <c:pt idx="1963">
                  <c:v>19.62</c:v>
                </c:pt>
                <c:pt idx="1964">
                  <c:v>19.63</c:v>
                </c:pt>
                <c:pt idx="1965">
                  <c:v>19.64</c:v>
                </c:pt>
                <c:pt idx="1966">
                  <c:v>19.649999999999999</c:v>
                </c:pt>
                <c:pt idx="1967">
                  <c:v>19.66</c:v>
                </c:pt>
                <c:pt idx="1968">
                  <c:v>19.670000000000002</c:v>
                </c:pt>
                <c:pt idx="1969">
                  <c:v>19.68</c:v>
                </c:pt>
                <c:pt idx="1970">
                  <c:v>19.690000000000001</c:v>
                </c:pt>
                <c:pt idx="1971">
                  <c:v>19.7</c:v>
                </c:pt>
                <c:pt idx="1972">
                  <c:v>19.71</c:v>
                </c:pt>
                <c:pt idx="1973">
                  <c:v>19.72</c:v>
                </c:pt>
                <c:pt idx="1974">
                  <c:v>19.73</c:v>
                </c:pt>
                <c:pt idx="1975">
                  <c:v>19.739999999999998</c:v>
                </c:pt>
                <c:pt idx="1976">
                  <c:v>19.75</c:v>
                </c:pt>
                <c:pt idx="1977">
                  <c:v>19.760000000000002</c:v>
                </c:pt>
                <c:pt idx="1978">
                  <c:v>19.77</c:v>
                </c:pt>
                <c:pt idx="1979">
                  <c:v>19.78</c:v>
                </c:pt>
                <c:pt idx="1980">
                  <c:v>19.79</c:v>
                </c:pt>
                <c:pt idx="1981">
                  <c:v>19.8</c:v>
                </c:pt>
                <c:pt idx="1982">
                  <c:v>19.809999999999999</c:v>
                </c:pt>
                <c:pt idx="1983">
                  <c:v>19.82</c:v>
                </c:pt>
                <c:pt idx="1984">
                  <c:v>19.829999999999998</c:v>
                </c:pt>
                <c:pt idx="1985">
                  <c:v>19.84</c:v>
                </c:pt>
                <c:pt idx="1986">
                  <c:v>19.850000000000001</c:v>
                </c:pt>
                <c:pt idx="1987">
                  <c:v>19.86</c:v>
                </c:pt>
                <c:pt idx="1988">
                  <c:v>19.87</c:v>
                </c:pt>
                <c:pt idx="1989">
                  <c:v>19.88</c:v>
                </c:pt>
                <c:pt idx="1990">
                  <c:v>19.89</c:v>
                </c:pt>
                <c:pt idx="1991">
                  <c:v>19.899999999999999</c:v>
                </c:pt>
                <c:pt idx="1992">
                  <c:v>19.91</c:v>
                </c:pt>
                <c:pt idx="1993">
                  <c:v>19.920000000000002</c:v>
                </c:pt>
                <c:pt idx="1994">
                  <c:v>19.93</c:v>
                </c:pt>
                <c:pt idx="1995">
                  <c:v>19.940000000000001</c:v>
                </c:pt>
                <c:pt idx="1996">
                  <c:v>19.95</c:v>
                </c:pt>
                <c:pt idx="1997">
                  <c:v>19.96</c:v>
                </c:pt>
                <c:pt idx="1998">
                  <c:v>19.97</c:v>
                </c:pt>
                <c:pt idx="1999">
                  <c:v>19.98</c:v>
                </c:pt>
                <c:pt idx="2000">
                  <c:v>19.989999999999998</c:v>
                </c:pt>
                <c:pt idx="2001">
                  <c:v>20</c:v>
                </c:pt>
                <c:pt idx="2002">
                  <c:v>20.010000000000002</c:v>
                </c:pt>
                <c:pt idx="2003">
                  <c:v>20.02</c:v>
                </c:pt>
                <c:pt idx="2004">
                  <c:v>20.03</c:v>
                </c:pt>
                <c:pt idx="2005">
                  <c:v>20.04</c:v>
                </c:pt>
                <c:pt idx="2006">
                  <c:v>20.05</c:v>
                </c:pt>
                <c:pt idx="2007">
                  <c:v>20.059999999999999</c:v>
                </c:pt>
                <c:pt idx="2008">
                  <c:v>20.07</c:v>
                </c:pt>
                <c:pt idx="2009">
                  <c:v>20.079999999999998</c:v>
                </c:pt>
                <c:pt idx="2010">
                  <c:v>20.09</c:v>
                </c:pt>
                <c:pt idx="2011">
                  <c:v>20.100000000000001</c:v>
                </c:pt>
                <c:pt idx="2012">
                  <c:v>20.11</c:v>
                </c:pt>
                <c:pt idx="2013">
                  <c:v>20.12</c:v>
                </c:pt>
                <c:pt idx="2014">
                  <c:v>20.13</c:v>
                </c:pt>
                <c:pt idx="2015">
                  <c:v>20.14</c:v>
                </c:pt>
                <c:pt idx="2016">
                  <c:v>20.149999999999999</c:v>
                </c:pt>
                <c:pt idx="2017">
                  <c:v>20.16</c:v>
                </c:pt>
                <c:pt idx="2018">
                  <c:v>20.170000000000002</c:v>
                </c:pt>
                <c:pt idx="2019">
                  <c:v>20.18</c:v>
                </c:pt>
                <c:pt idx="2020">
                  <c:v>20.190000000000001</c:v>
                </c:pt>
                <c:pt idx="2021">
                  <c:v>20.2</c:v>
                </c:pt>
                <c:pt idx="2022">
                  <c:v>20.21</c:v>
                </c:pt>
                <c:pt idx="2023">
                  <c:v>20.22</c:v>
                </c:pt>
                <c:pt idx="2024">
                  <c:v>20.23</c:v>
                </c:pt>
                <c:pt idx="2025">
                  <c:v>20.239999999999998</c:v>
                </c:pt>
                <c:pt idx="2026">
                  <c:v>20.25</c:v>
                </c:pt>
                <c:pt idx="2027">
                  <c:v>20.260000000000002</c:v>
                </c:pt>
                <c:pt idx="2028">
                  <c:v>20.27</c:v>
                </c:pt>
                <c:pt idx="2029">
                  <c:v>20.28</c:v>
                </c:pt>
                <c:pt idx="2030">
                  <c:v>20.29</c:v>
                </c:pt>
                <c:pt idx="2031">
                  <c:v>20.3</c:v>
                </c:pt>
                <c:pt idx="2032">
                  <c:v>20.309999999999999</c:v>
                </c:pt>
                <c:pt idx="2033">
                  <c:v>20.32</c:v>
                </c:pt>
                <c:pt idx="2034">
                  <c:v>20.329999999999998</c:v>
                </c:pt>
                <c:pt idx="2035">
                  <c:v>20.34</c:v>
                </c:pt>
                <c:pt idx="2036">
                  <c:v>20.350000000000001</c:v>
                </c:pt>
                <c:pt idx="2037">
                  <c:v>20.36</c:v>
                </c:pt>
                <c:pt idx="2038">
                  <c:v>20.37</c:v>
                </c:pt>
                <c:pt idx="2039">
                  <c:v>20.38</c:v>
                </c:pt>
                <c:pt idx="2040">
                  <c:v>20.39</c:v>
                </c:pt>
                <c:pt idx="2041">
                  <c:v>20.399999999999999</c:v>
                </c:pt>
                <c:pt idx="2042">
                  <c:v>20.41</c:v>
                </c:pt>
                <c:pt idx="2043">
                  <c:v>20.420000000000002</c:v>
                </c:pt>
                <c:pt idx="2044">
                  <c:v>20.43</c:v>
                </c:pt>
                <c:pt idx="2045">
                  <c:v>20.440000000000001</c:v>
                </c:pt>
                <c:pt idx="2046">
                  <c:v>20.45</c:v>
                </c:pt>
                <c:pt idx="2047">
                  <c:v>20.46</c:v>
                </c:pt>
                <c:pt idx="2048">
                  <c:v>20.47</c:v>
                </c:pt>
                <c:pt idx="2049">
                  <c:v>20.48</c:v>
                </c:pt>
                <c:pt idx="2050">
                  <c:v>20.49</c:v>
                </c:pt>
                <c:pt idx="2051">
                  <c:v>20.5</c:v>
                </c:pt>
                <c:pt idx="2052">
                  <c:v>20.51</c:v>
                </c:pt>
                <c:pt idx="2053">
                  <c:v>20.52</c:v>
                </c:pt>
                <c:pt idx="2054">
                  <c:v>20.53</c:v>
                </c:pt>
                <c:pt idx="2055">
                  <c:v>20.54</c:v>
                </c:pt>
                <c:pt idx="2056">
                  <c:v>20.55</c:v>
                </c:pt>
                <c:pt idx="2057">
                  <c:v>20.56</c:v>
                </c:pt>
                <c:pt idx="2058">
                  <c:v>20.57</c:v>
                </c:pt>
                <c:pt idx="2059">
                  <c:v>20.58</c:v>
                </c:pt>
                <c:pt idx="2060">
                  <c:v>20.59</c:v>
                </c:pt>
                <c:pt idx="2061">
                  <c:v>20.6</c:v>
                </c:pt>
                <c:pt idx="2062">
                  <c:v>20.61</c:v>
                </c:pt>
                <c:pt idx="2063">
                  <c:v>20.62</c:v>
                </c:pt>
                <c:pt idx="2064">
                  <c:v>20.63</c:v>
                </c:pt>
                <c:pt idx="2065">
                  <c:v>20.64</c:v>
                </c:pt>
                <c:pt idx="2066">
                  <c:v>20.65</c:v>
                </c:pt>
                <c:pt idx="2067">
                  <c:v>20.66</c:v>
                </c:pt>
                <c:pt idx="2068">
                  <c:v>20.67</c:v>
                </c:pt>
                <c:pt idx="2069">
                  <c:v>20.68</c:v>
                </c:pt>
                <c:pt idx="2070">
                  <c:v>20.69</c:v>
                </c:pt>
                <c:pt idx="2071">
                  <c:v>20.7</c:v>
                </c:pt>
                <c:pt idx="2072">
                  <c:v>20.71</c:v>
                </c:pt>
                <c:pt idx="2073">
                  <c:v>20.72</c:v>
                </c:pt>
                <c:pt idx="2074">
                  <c:v>20.73</c:v>
                </c:pt>
                <c:pt idx="2075">
                  <c:v>20.74</c:v>
                </c:pt>
                <c:pt idx="2076">
                  <c:v>20.75</c:v>
                </c:pt>
                <c:pt idx="2077">
                  <c:v>20.76</c:v>
                </c:pt>
                <c:pt idx="2078">
                  <c:v>20.77</c:v>
                </c:pt>
                <c:pt idx="2079">
                  <c:v>20.78</c:v>
                </c:pt>
                <c:pt idx="2080">
                  <c:v>20.79</c:v>
                </c:pt>
                <c:pt idx="2081">
                  <c:v>20.8</c:v>
                </c:pt>
                <c:pt idx="2082">
                  <c:v>20.81</c:v>
                </c:pt>
                <c:pt idx="2083">
                  <c:v>20.82</c:v>
                </c:pt>
                <c:pt idx="2084">
                  <c:v>20.83</c:v>
                </c:pt>
                <c:pt idx="2085">
                  <c:v>20.84</c:v>
                </c:pt>
                <c:pt idx="2086">
                  <c:v>20.85</c:v>
                </c:pt>
                <c:pt idx="2087">
                  <c:v>20.86</c:v>
                </c:pt>
                <c:pt idx="2088">
                  <c:v>20.87</c:v>
                </c:pt>
                <c:pt idx="2089">
                  <c:v>20.88</c:v>
                </c:pt>
                <c:pt idx="2090">
                  <c:v>20.89</c:v>
                </c:pt>
                <c:pt idx="2091">
                  <c:v>20.9</c:v>
                </c:pt>
                <c:pt idx="2092">
                  <c:v>20.91</c:v>
                </c:pt>
                <c:pt idx="2093">
                  <c:v>20.92</c:v>
                </c:pt>
                <c:pt idx="2094">
                  <c:v>20.93</c:v>
                </c:pt>
                <c:pt idx="2095">
                  <c:v>20.94</c:v>
                </c:pt>
                <c:pt idx="2096">
                  <c:v>20.95</c:v>
                </c:pt>
                <c:pt idx="2097">
                  <c:v>20.96</c:v>
                </c:pt>
                <c:pt idx="2098">
                  <c:v>20.97</c:v>
                </c:pt>
                <c:pt idx="2099">
                  <c:v>20.98</c:v>
                </c:pt>
                <c:pt idx="2100">
                  <c:v>20.99</c:v>
                </c:pt>
                <c:pt idx="2101">
                  <c:v>21</c:v>
                </c:pt>
                <c:pt idx="2102">
                  <c:v>21.01</c:v>
                </c:pt>
                <c:pt idx="2103">
                  <c:v>21.02</c:v>
                </c:pt>
                <c:pt idx="2104">
                  <c:v>21.03</c:v>
                </c:pt>
                <c:pt idx="2105">
                  <c:v>21.04</c:v>
                </c:pt>
                <c:pt idx="2106">
                  <c:v>21.05</c:v>
                </c:pt>
                <c:pt idx="2107">
                  <c:v>21.06</c:v>
                </c:pt>
                <c:pt idx="2108">
                  <c:v>21.07</c:v>
                </c:pt>
                <c:pt idx="2109">
                  <c:v>21.08</c:v>
                </c:pt>
                <c:pt idx="2110">
                  <c:v>21.09</c:v>
                </c:pt>
                <c:pt idx="2111">
                  <c:v>21.1</c:v>
                </c:pt>
                <c:pt idx="2112">
                  <c:v>21.11</c:v>
                </c:pt>
                <c:pt idx="2113">
                  <c:v>21.12</c:v>
                </c:pt>
                <c:pt idx="2114">
                  <c:v>21.13</c:v>
                </c:pt>
                <c:pt idx="2115">
                  <c:v>21.14</c:v>
                </c:pt>
                <c:pt idx="2116">
                  <c:v>21.15</c:v>
                </c:pt>
                <c:pt idx="2117">
                  <c:v>21.16</c:v>
                </c:pt>
                <c:pt idx="2118">
                  <c:v>21.17</c:v>
                </c:pt>
                <c:pt idx="2119">
                  <c:v>21.18</c:v>
                </c:pt>
                <c:pt idx="2120">
                  <c:v>21.19</c:v>
                </c:pt>
                <c:pt idx="2121">
                  <c:v>21.2</c:v>
                </c:pt>
                <c:pt idx="2122">
                  <c:v>21.21</c:v>
                </c:pt>
                <c:pt idx="2123">
                  <c:v>21.22</c:v>
                </c:pt>
                <c:pt idx="2124">
                  <c:v>21.23</c:v>
                </c:pt>
                <c:pt idx="2125">
                  <c:v>21.24</c:v>
                </c:pt>
                <c:pt idx="2126">
                  <c:v>21.25</c:v>
                </c:pt>
                <c:pt idx="2127">
                  <c:v>21.26</c:v>
                </c:pt>
                <c:pt idx="2128">
                  <c:v>21.27</c:v>
                </c:pt>
                <c:pt idx="2129">
                  <c:v>21.28</c:v>
                </c:pt>
                <c:pt idx="2130">
                  <c:v>21.29</c:v>
                </c:pt>
                <c:pt idx="2131">
                  <c:v>21.3</c:v>
                </c:pt>
                <c:pt idx="2132">
                  <c:v>21.31</c:v>
                </c:pt>
                <c:pt idx="2133">
                  <c:v>21.32</c:v>
                </c:pt>
                <c:pt idx="2134">
                  <c:v>21.33</c:v>
                </c:pt>
                <c:pt idx="2135">
                  <c:v>21.34</c:v>
                </c:pt>
                <c:pt idx="2136">
                  <c:v>21.35</c:v>
                </c:pt>
                <c:pt idx="2137">
                  <c:v>21.36</c:v>
                </c:pt>
                <c:pt idx="2138">
                  <c:v>21.37</c:v>
                </c:pt>
                <c:pt idx="2139">
                  <c:v>21.38</c:v>
                </c:pt>
                <c:pt idx="2140">
                  <c:v>21.39</c:v>
                </c:pt>
                <c:pt idx="2141">
                  <c:v>21.4</c:v>
                </c:pt>
                <c:pt idx="2142">
                  <c:v>21.41</c:v>
                </c:pt>
                <c:pt idx="2143">
                  <c:v>21.42</c:v>
                </c:pt>
                <c:pt idx="2144">
                  <c:v>21.43</c:v>
                </c:pt>
                <c:pt idx="2145">
                  <c:v>21.44</c:v>
                </c:pt>
                <c:pt idx="2146">
                  <c:v>21.45</c:v>
                </c:pt>
                <c:pt idx="2147">
                  <c:v>21.46</c:v>
                </c:pt>
                <c:pt idx="2148">
                  <c:v>21.47</c:v>
                </c:pt>
                <c:pt idx="2149">
                  <c:v>21.48</c:v>
                </c:pt>
                <c:pt idx="2150">
                  <c:v>21.49</c:v>
                </c:pt>
                <c:pt idx="2151">
                  <c:v>21.5</c:v>
                </c:pt>
                <c:pt idx="2152">
                  <c:v>21.51</c:v>
                </c:pt>
                <c:pt idx="2153">
                  <c:v>21.52</c:v>
                </c:pt>
                <c:pt idx="2154">
                  <c:v>21.53</c:v>
                </c:pt>
                <c:pt idx="2155">
                  <c:v>21.54</c:v>
                </c:pt>
              </c:numCache>
            </c:numRef>
          </c:cat>
          <c:val>
            <c:numRef>
              <c:f>RotaryB!$C$2:$C$2156</c:f>
              <c:numCache>
                <c:formatCode>General</c:formatCode>
                <c:ptCount val="2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5-4AAA-9E33-20BD01A1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145920"/>
        <c:axId val="1858149280"/>
      </c:lineChart>
      <c:catAx>
        <c:axId val="18581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r>
                  <a:rPr lang="en-US" sz="1200" b="1"/>
                  <a:t>Sample Time</a:t>
                </a:r>
              </a:p>
            </c:rich>
          </c:tx>
          <c:layout>
            <c:manualLayout>
              <c:xMode val="edge"/>
              <c:yMode val="edge"/>
              <c:x val="0.10117839092427496"/>
              <c:y val="0.90058717211246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H Sarabun New" panose="020B0500040200020003" pitchFamily="34" charset="-34"/>
                  <a:ea typeface="+mn-ea"/>
                  <a:cs typeface="TH Sarabun New" panose="020B0500040200020003" pitchFamily="34" charset="-34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th-TH"/>
          </a:p>
        </c:txPr>
        <c:crossAx val="1858149280"/>
        <c:crosses val="autoZero"/>
        <c:auto val="1"/>
        <c:lblAlgn val="ctr"/>
        <c:lblOffset val="100"/>
        <c:noMultiLvlLbl val="0"/>
      </c:catAx>
      <c:valAx>
        <c:axId val="18581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r>
                  <a:rPr lang="en-US" sz="1200" b="1"/>
                  <a:t>Value</a:t>
                </a:r>
              </a:p>
            </c:rich>
          </c:tx>
          <c:layout>
            <c:manualLayout>
              <c:xMode val="edge"/>
              <c:yMode val="edge"/>
              <c:x val="9.1827364554637279E-3"/>
              <c:y val="0.41165417197101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H Sarabun New" panose="020B0500040200020003" pitchFamily="34" charset="-34"/>
                  <a:ea typeface="+mn-ea"/>
                  <a:cs typeface="TH Sarabun New" panose="020B0500040200020003" pitchFamily="34" charset="-34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th-TH"/>
          </a:p>
        </c:txPr>
        <c:crossAx val="185814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23938020144164"/>
          <c:y val="0.92178477690288718"/>
          <c:w val="0.26876061979855825"/>
          <c:h val="7.0231191160985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H Sarabun New" panose="020B0500040200020003" pitchFamily="34" charset="-34"/>
          <a:cs typeface="TH Sarabun New" panose="020B0500040200020003" pitchFamily="34" charset="-34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9.8718629272464539E-2"/>
          <c:y val="0.14460038986354776"/>
          <c:w val="0.8783933141316137"/>
          <c:h val="0.63889518196190387"/>
        </c:manualLayout>
      </c:layout>
      <c:lineChart>
        <c:grouping val="standard"/>
        <c:varyColors val="0"/>
        <c:ser>
          <c:idx val="0"/>
          <c:order val="0"/>
          <c:tx>
            <c:strRef>
              <c:f>RotaryC!$B$1</c:f>
              <c:strCache>
                <c:ptCount val="1"/>
                <c:pt idx="0">
                  <c:v>สัญญาณก่อนเข้าวงจร Schmitt Trigger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RotaryC!$A:$A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1.0900000000000001</c:v>
                </c:pt>
                <c:pt idx="111">
                  <c:v>1.1000000000000001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1.1399999999999999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2.0099999999999998</c:v>
                </c:pt>
                <c:pt idx="203">
                  <c:v>2.02</c:v>
                </c:pt>
                <c:pt idx="204">
                  <c:v>2.0299999999999998</c:v>
                </c:pt>
                <c:pt idx="205">
                  <c:v>2.04</c:v>
                </c:pt>
                <c:pt idx="206">
                  <c:v>2.0499999999999998</c:v>
                </c:pt>
                <c:pt idx="207">
                  <c:v>2.06</c:v>
                </c:pt>
                <c:pt idx="208">
                  <c:v>2.0699999999999998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2.1800000000000002</c:v>
                </c:pt>
                <c:pt idx="220">
                  <c:v>2.19</c:v>
                </c:pt>
                <c:pt idx="221">
                  <c:v>2.2000000000000002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2.23</c:v>
                </c:pt>
                <c:pt idx="225">
                  <c:v>2.2400000000000002</c:v>
                </c:pt>
                <c:pt idx="226">
                  <c:v>2.25</c:v>
                </c:pt>
                <c:pt idx="227">
                  <c:v>2.2599999999999998</c:v>
                </c:pt>
                <c:pt idx="228">
                  <c:v>2.27</c:v>
                </c:pt>
                <c:pt idx="229">
                  <c:v>2.2799999999999998</c:v>
                </c:pt>
                <c:pt idx="230">
                  <c:v>2.29</c:v>
                </c:pt>
                <c:pt idx="231">
                  <c:v>2.2999999999999998</c:v>
                </c:pt>
                <c:pt idx="232">
                  <c:v>2.31</c:v>
                </c:pt>
                <c:pt idx="233">
                  <c:v>2.3199999999999998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2.4300000000000002</c:v>
                </c:pt>
                <c:pt idx="245">
                  <c:v>2.44</c:v>
                </c:pt>
                <c:pt idx="246">
                  <c:v>2.4500000000000002</c:v>
                </c:pt>
                <c:pt idx="247">
                  <c:v>2.46</c:v>
                </c:pt>
                <c:pt idx="248">
                  <c:v>2.4700000000000002</c:v>
                </c:pt>
                <c:pt idx="249">
                  <c:v>2.48</c:v>
                </c:pt>
                <c:pt idx="250">
                  <c:v>2.4900000000000002</c:v>
                </c:pt>
                <c:pt idx="251">
                  <c:v>2.5</c:v>
                </c:pt>
                <c:pt idx="252">
                  <c:v>2.5099999999999998</c:v>
                </c:pt>
                <c:pt idx="253">
                  <c:v>2.52</c:v>
                </c:pt>
                <c:pt idx="254">
                  <c:v>2.5299999999999998</c:v>
                </c:pt>
                <c:pt idx="255">
                  <c:v>2.54</c:v>
                </c:pt>
                <c:pt idx="256">
                  <c:v>2.5499999999999998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4.0199999999999996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4.0599999999999996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4.0999999999999996</c:v>
                </c:pt>
                <c:pt idx="412">
                  <c:v>4.1100000000000003</c:v>
                </c:pt>
                <c:pt idx="413">
                  <c:v>4.12</c:v>
                </c:pt>
                <c:pt idx="414">
                  <c:v>4.13</c:v>
                </c:pt>
                <c:pt idx="415">
                  <c:v>4.1399999999999997</c:v>
                </c:pt>
                <c:pt idx="416">
                  <c:v>4.1500000000000004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4.1900000000000004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4.2300000000000004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4.2699999999999996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4.3099999999999996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4.3499999999999996</c:v>
                </c:pt>
                <c:pt idx="437">
                  <c:v>4.3600000000000003</c:v>
                </c:pt>
                <c:pt idx="438">
                  <c:v>4.37</c:v>
                </c:pt>
                <c:pt idx="439">
                  <c:v>4.38</c:v>
                </c:pt>
                <c:pt idx="440">
                  <c:v>4.3899999999999997</c:v>
                </c:pt>
                <c:pt idx="441">
                  <c:v>4.4000000000000004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4.4400000000000004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4.4800000000000004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4.5199999999999996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4.5599999999999996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4.5999999999999996</c:v>
                </c:pt>
                <c:pt idx="462">
                  <c:v>4.6100000000000003</c:v>
                </c:pt>
                <c:pt idx="463">
                  <c:v>4.62</c:v>
                </c:pt>
                <c:pt idx="464">
                  <c:v>4.63</c:v>
                </c:pt>
                <c:pt idx="465">
                  <c:v>4.6399999999999997</c:v>
                </c:pt>
                <c:pt idx="466">
                  <c:v>4.6500000000000004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4.6900000000000004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4.7300000000000004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4.7699999999999996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4.8099999999999996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4.8499999999999996</c:v>
                </c:pt>
                <c:pt idx="487">
                  <c:v>4.8600000000000003</c:v>
                </c:pt>
                <c:pt idx="488">
                  <c:v>4.87</c:v>
                </c:pt>
                <c:pt idx="489">
                  <c:v>4.88</c:v>
                </c:pt>
                <c:pt idx="490">
                  <c:v>4.8899999999999997</c:v>
                </c:pt>
                <c:pt idx="491">
                  <c:v>4.9000000000000004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4.9400000000000004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4.9800000000000004</c:v>
                </c:pt>
                <c:pt idx="500">
                  <c:v>4.99</c:v>
                </c:pt>
                <c:pt idx="501">
                  <c:v>5</c:v>
                </c:pt>
                <c:pt idx="502">
                  <c:v>5.01</c:v>
                </c:pt>
                <c:pt idx="503">
                  <c:v>5.0199999999999996</c:v>
                </c:pt>
                <c:pt idx="504">
                  <c:v>5.03</c:v>
                </c:pt>
                <c:pt idx="505">
                  <c:v>5.04</c:v>
                </c:pt>
                <c:pt idx="506">
                  <c:v>5.05</c:v>
                </c:pt>
                <c:pt idx="507">
                  <c:v>5.0599999999999996</c:v>
                </c:pt>
                <c:pt idx="508">
                  <c:v>5.07</c:v>
                </c:pt>
                <c:pt idx="509">
                  <c:v>5.08</c:v>
                </c:pt>
                <c:pt idx="510">
                  <c:v>5.09</c:v>
                </c:pt>
                <c:pt idx="511">
                  <c:v>5.0999999999999996</c:v>
                </c:pt>
                <c:pt idx="512">
                  <c:v>5.1100000000000003</c:v>
                </c:pt>
                <c:pt idx="513">
                  <c:v>5.12</c:v>
                </c:pt>
                <c:pt idx="514">
                  <c:v>5.13</c:v>
                </c:pt>
                <c:pt idx="515">
                  <c:v>5.14</c:v>
                </c:pt>
                <c:pt idx="516">
                  <c:v>5.15</c:v>
                </c:pt>
                <c:pt idx="517">
                  <c:v>5.16</c:v>
                </c:pt>
                <c:pt idx="518">
                  <c:v>5.17</c:v>
                </c:pt>
                <c:pt idx="519">
                  <c:v>5.18</c:v>
                </c:pt>
                <c:pt idx="520">
                  <c:v>5.19</c:v>
                </c:pt>
                <c:pt idx="521">
                  <c:v>5.2</c:v>
                </c:pt>
                <c:pt idx="522">
                  <c:v>5.21</c:v>
                </c:pt>
                <c:pt idx="523">
                  <c:v>5.22</c:v>
                </c:pt>
                <c:pt idx="524">
                  <c:v>5.23</c:v>
                </c:pt>
                <c:pt idx="525">
                  <c:v>5.24</c:v>
                </c:pt>
                <c:pt idx="526">
                  <c:v>5.25</c:v>
                </c:pt>
                <c:pt idx="527">
                  <c:v>5.26</c:v>
                </c:pt>
                <c:pt idx="528">
                  <c:v>5.27</c:v>
                </c:pt>
                <c:pt idx="529">
                  <c:v>5.28</c:v>
                </c:pt>
                <c:pt idx="530">
                  <c:v>5.29</c:v>
                </c:pt>
                <c:pt idx="531">
                  <c:v>5.3</c:v>
                </c:pt>
                <c:pt idx="532">
                  <c:v>5.31</c:v>
                </c:pt>
                <c:pt idx="533">
                  <c:v>5.32</c:v>
                </c:pt>
                <c:pt idx="534">
                  <c:v>5.33</c:v>
                </c:pt>
                <c:pt idx="535">
                  <c:v>5.34</c:v>
                </c:pt>
                <c:pt idx="536">
                  <c:v>5.35</c:v>
                </c:pt>
                <c:pt idx="537">
                  <c:v>5.36</c:v>
                </c:pt>
                <c:pt idx="538">
                  <c:v>5.37</c:v>
                </c:pt>
                <c:pt idx="539">
                  <c:v>5.38</c:v>
                </c:pt>
                <c:pt idx="540">
                  <c:v>5.39</c:v>
                </c:pt>
                <c:pt idx="541">
                  <c:v>5.4</c:v>
                </c:pt>
                <c:pt idx="542">
                  <c:v>5.41</c:v>
                </c:pt>
                <c:pt idx="543">
                  <c:v>5.42</c:v>
                </c:pt>
                <c:pt idx="544">
                  <c:v>5.43</c:v>
                </c:pt>
                <c:pt idx="545">
                  <c:v>5.44</c:v>
                </c:pt>
                <c:pt idx="546">
                  <c:v>5.45</c:v>
                </c:pt>
                <c:pt idx="547">
                  <c:v>5.46</c:v>
                </c:pt>
                <c:pt idx="548">
                  <c:v>5.47</c:v>
                </c:pt>
                <c:pt idx="549">
                  <c:v>5.48</c:v>
                </c:pt>
                <c:pt idx="550">
                  <c:v>5.49</c:v>
                </c:pt>
                <c:pt idx="551">
                  <c:v>5.5</c:v>
                </c:pt>
                <c:pt idx="552">
                  <c:v>5.51</c:v>
                </c:pt>
                <c:pt idx="553">
                  <c:v>5.52</c:v>
                </c:pt>
                <c:pt idx="554">
                  <c:v>5.53</c:v>
                </c:pt>
                <c:pt idx="555">
                  <c:v>5.54</c:v>
                </c:pt>
                <c:pt idx="556">
                  <c:v>5.55</c:v>
                </c:pt>
                <c:pt idx="557">
                  <c:v>5.56</c:v>
                </c:pt>
                <c:pt idx="558">
                  <c:v>5.57</c:v>
                </c:pt>
                <c:pt idx="559">
                  <c:v>5.58</c:v>
                </c:pt>
                <c:pt idx="560">
                  <c:v>5.59</c:v>
                </c:pt>
                <c:pt idx="561">
                  <c:v>5.6</c:v>
                </c:pt>
                <c:pt idx="562">
                  <c:v>5.61</c:v>
                </c:pt>
                <c:pt idx="563">
                  <c:v>5.62</c:v>
                </c:pt>
                <c:pt idx="564">
                  <c:v>5.63</c:v>
                </c:pt>
                <c:pt idx="565">
                  <c:v>5.64</c:v>
                </c:pt>
                <c:pt idx="566">
                  <c:v>5.65</c:v>
                </c:pt>
                <c:pt idx="567">
                  <c:v>5.66</c:v>
                </c:pt>
                <c:pt idx="568">
                  <c:v>5.67</c:v>
                </c:pt>
                <c:pt idx="569">
                  <c:v>5.68</c:v>
                </c:pt>
                <c:pt idx="570">
                  <c:v>5.69</c:v>
                </c:pt>
                <c:pt idx="571">
                  <c:v>5.7</c:v>
                </c:pt>
                <c:pt idx="572">
                  <c:v>5.71</c:v>
                </c:pt>
                <c:pt idx="573">
                  <c:v>5.72</c:v>
                </c:pt>
                <c:pt idx="574">
                  <c:v>5.73</c:v>
                </c:pt>
                <c:pt idx="575">
                  <c:v>5.74</c:v>
                </c:pt>
                <c:pt idx="576">
                  <c:v>5.75</c:v>
                </c:pt>
                <c:pt idx="577">
                  <c:v>5.76</c:v>
                </c:pt>
                <c:pt idx="578">
                  <c:v>5.77</c:v>
                </c:pt>
                <c:pt idx="579">
                  <c:v>5.78</c:v>
                </c:pt>
                <c:pt idx="580">
                  <c:v>5.79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5.83</c:v>
                </c:pt>
                <c:pt idx="585">
                  <c:v>5.84</c:v>
                </c:pt>
                <c:pt idx="586">
                  <c:v>5.85</c:v>
                </c:pt>
                <c:pt idx="587">
                  <c:v>5.86</c:v>
                </c:pt>
                <c:pt idx="588">
                  <c:v>5.87</c:v>
                </c:pt>
                <c:pt idx="589">
                  <c:v>5.88</c:v>
                </c:pt>
                <c:pt idx="590">
                  <c:v>5.89</c:v>
                </c:pt>
                <c:pt idx="591">
                  <c:v>5.9</c:v>
                </c:pt>
                <c:pt idx="592">
                  <c:v>5.91</c:v>
                </c:pt>
                <c:pt idx="593">
                  <c:v>5.92</c:v>
                </c:pt>
                <c:pt idx="594">
                  <c:v>5.93</c:v>
                </c:pt>
                <c:pt idx="595">
                  <c:v>5.94</c:v>
                </c:pt>
                <c:pt idx="596">
                  <c:v>5.95</c:v>
                </c:pt>
                <c:pt idx="597">
                  <c:v>5.96</c:v>
                </c:pt>
                <c:pt idx="598">
                  <c:v>5.97</c:v>
                </c:pt>
                <c:pt idx="599">
                  <c:v>5.98</c:v>
                </c:pt>
                <c:pt idx="600">
                  <c:v>5.99</c:v>
                </c:pt>
                <c:pt idx="601">
                  <c:v>6</c:v>
                </c:pt>
                <c:pt idx="602">
                  <c:v>6.01</c:v>
                </c:pt>
                <c:pt idx="603">
                  <c:v>6.02</c:v>
                </c:pt>
                <c:pt idx="604">
                  <c:v>6.03</c:v>
                </c:pt>
                <c:pt idx="605">
                  <c:v>6.04</c:v>
                </c:pt>
                <c:pt idx="606">
                  <c:v>6.05</c:v>
                </c:pt>
                <c:pt idx="607">
                  <c:v>6.06</c:v>
                </c:pt>
                <c:pt idx="608">
                  <c:v>6.07</c:v>
                </c:pt>
                <c:pt idx="609">
                  <c:v>6.08</c:v>
                </c:pt>
                <c:pt idx="610">
                  <c:v>6.09</c:v>
                </c:pt>
                <c:pt idx="611">
                  <c:v>6.1</c:v>
                </c:pt>
                <c:pt idx="612">
                  <c:v>6.11</c:v>
                </c:pt>
                <c:pt idx="613">
                  <c:v>6.12</c:v>
                </c:pt>
                <c:pt idx="614">
                  <c:v>6.13</c:v>
                </c:pt>
                <c:pt idx="615">
                  <c:v>6.14</c:v>
                </c:pt>
                <c:pt idx="616">
                  <c:v>6.15</c:v>
                </c:pt>
                <c:pt idx="617">
                  <c:v>6.16</c:v>
                </c:pt>
                <c:pt idx="618">
                  <c:v>6.17</c:v>
                </c:pt>
                <c:pt idx="619">
                  <c:v>6.18</c:v>
                </c:pt>
                <c:pt idx="620">
                  <c:v>6.19</c:v>
                </c:pt>
                <c:pt idx="621">
                  <c:v>6.2</c:v>
                </c:pt>
                <c:pt idx="622">
                  <c:v>6.21</c:v>
                </c:pt>
                <c:pt idx="623">
                  <c:v>6.22</c:v>
                </c:pt>
                <c:pt idx="624">
                  <c:v>6.23</c:v>
                </c:pt>
                <c:pt idx="625">
                  <c:v>6.24</c:v>
                </c:pt>
                <c:pt idx="626">
                  <c:v>6.25</c:v>
                </c:pt>
                <c:pt idx="627">
                  <c:v>6.26</c:v>
                </c:pt>
                <c:pt idx="628">
                  <c:v>6.27</c:v>
                </c:pt>
                <c:pt idx="629">
                  <c:v>6.28</c:v>
                </c:pt>
                <c:pt idx="630">
                  <c:v>6.29</c:v>
                </c:pt>
                <c:pt idx="631">
                  <c:v>6.3</c:v>
                </c:pt>
                <c:pt idx="632">
                  <c:v>6.31</c:v>
                </c:pt>
                <c:pt idx="633">
                  <c:v>6.32</c:v>
                </c:pt>
                <c:pt idx="634">
                  <c:v>6.33</c:v>
                </c:pt>
                <c:pt idx="635">
                  <c:v>6.34</c:v>
                </c:pt>
                <c:pt idx="636">
                  <c:v>6.35</c:v>
                </c:pt>
                <c:pt idx="637">
                  <c:v>6.36</c:v>
                </c:pt>
                <c:pt idx="638">
                  <c:v>6.37</c:v>
                </c:pt>
                <c:pt idx="639">
                  <c:v>6.38</c:v>
                </c:pt>
                <c:pt idx="640">
                  <c:v>6.39</c:v>
                </c:pt>
                <c:pt idx="641">
                  <c:v>6.4</c:v>
                </c:pt>
                <c:pt idx="642">
                  <c:v>6.41</c:v>
                </c:pt>
                <c:pt idx="643">
                  <c:v>6.42</c:v>
                </c:pt>
                <c:pt idx="644">
                  <c:v>6.43</c:v>
                </c:pt>
                <c:pt idx="645">
                  <c:v>6.44</c:v>
                </c:pt>
                <c:pt idx="646">
                  <c:v>6.45</c:v>
                </c:pt>
                <c:pt idx="647">
                  <c:v>6.46</c:v>
                </c:pt>
                <c:pt idx="648">
                  <c:v>6.47</c:v>
                </c:pt>
                <c:pt idx="649">
                  <c:v>6.48</c:v>
                </c:pt>
                <c:pt idx="650">
                  <c:v>6.49</c:v>
                </c:pt>
                <c:pt idx="651">
                  <c:v>6.5</c:v>
                </c:pt>
                <c:pt idx="652">
                  <c:v>6.51</c:v>
                </c:pt>
                <c:pt idx="653">
                  <c:v>6.52</c:v>
                </c:pt>
                <c:pt idx="654">
                  <c:v>6.53</c:v>
                </c:pt>
                <c:pt idx="655">
                  <c:v>6.54</c:v>
                </c:pt>
                <c:pt idx="656">
                  <c:v>6.55</c:v>
                </c:pt>
                <c:pt idx="657">
                  <c:v>6.56</c:v>
                </c:pt>
                <c:pt idx="658">
                  <c:v>6.57</c:v>
                </c:pt>
                <c:pt idx="659">
                  <c:v>6.58</c:v>
                </c:pt>
                <c:pt idx="660">
                  <c:v>6.59</c:v>
                </c:pt>
                <c:pt idx="661">
                  <c:v>6.6</c:v>
                </c:pt>
                <c:pt idx="662">
                  <c:v>6.61</c:v>
                </c:pt>
                <c:pt idx="663">
                  <c:v>6.62</c:v>
                </c:pt>
                <c:pt idx="664">
                  <c:v>6.63</c:v>
                </c:pt>
                <c:pt idx="665">
                  <c:v>6.64</c:v>
                </c:pt>
                <c:pt idx="666">
                  <c:v>6.65</c:v>
                </c:pt>
                <c:pt idx="667">
                  <c:v>6.66</c:v>
                </c:pt>
                <c:pt idx="668">
                  <c:v>6.67</c:v>
                </c:pt>
                <c:pt idx="669">
                  <c:v>6.68</c:v>
                </c:pt>
                <c:pt idx="670">
                  <c:v>6.69</c:v>
                </c:pt>
                <c:pt idx="671">
                  <c:v>6.7</c:v>
                </c:pt>
                <c:pt idx="672">
                  <c:v>6.71</c:v>
                </c:pt>
                <c:pt idx="673">
                  <c:v>6.72</c:v>
                </c:pt>
                <c:pt idx="674">
                  <c:v>6.73</c:v>
                </c:pt>
                <c:pt idx="675">
                  <c:v>6.74</c:v>
                </c:pt>
                <c:pt idx="676">
                  <c:v>6.75</c:v>
                </c:pt>
                <c:pt idx="677">
                  <c:v>6.76</c:v>
                </c:pt>
                <c:pt idx="678">
                  <c:v>6.77</c:v>
                </c:pt>
                <c:pt idx="679">
                  <c:v>6.78</c:v>
                </c:pt>
                <c:pt idx="680">
                  <c:v>6.79</c:v>
                </c:pt>
                <c:pt idx="681">
                  <c:v>6.8</c:v>
                </c:pt>
                <c:pt idx="682">
                  <c:v>6.81</c:v>
                </c:pt>
                <c:pt idx="683">
                  <c:v>6.82</c:v>
                </c:pt>
                <c:pt idx="684">
                  <c:v>6.83</c:v>
                </c:pt>
                <c:pt idx="685">
                  <c:v>6.84</c:v>
                </c:pt>
                <c:pt idx="686">
                  <c:v>6.85</c:v>
                </c:pt>
                <c:pt idx="687">
                  <c:v>6.86</c:v>
                </c:pt>
                <c:pt idx="688">
                  <c:v>6.87</c:v>
                </c:pt>
                <c:pt idx="689">
                  <c:v>6.88</c:v>
                </c:pt>
                <c:pt idx="690">
                  <c:v>6.89</c:v>
                </c:pt>
                <c:pt idx="691">
                  <c:v>6.9</c:v>
                </c:pt>
                <c:pt idx="692">
                  <c:v>6.91</c:v>
                </c:pt>
                <c:pt idx="693">
                  <c:v>6.92</c:v>
                </c:pt>
                <c:pt idx="694">
                  <c:v>6.93</c:v>
                </c:pt>
                <c:pt idx="695">
                  <c:v>6.94</c:v>
                </c:pt>
                <c:pt idx="696">
                  <c:v>6.95</c:v>
                </c:pt>
                <c:pt idx="697">
                  <c:v>6.96</c:v>
                </c:pt>
                <c:pt idx="698">
                  <c:v>6.97</c:v>
                </c:pt>
                <c:pt idx="699">
                  <c:v>6.98</c:v>
                </c:pt>
                <c:pt idx="700">
                  <c:v>6.99</c:v>
                </c:pt>
                <c:pt idx="701">
                  <c:v>7</c:v>
                </c:pt>
                <c:pt idx="702">
                  <c:v>7.01</c:v>
                </c:pt>
                <c:pt idx="703">
                  <c:v>7.02</c:v>
                </c:pt>
                <c:pt idx="704">
                  <c:v>7.03</c:v>
                </c:pt>
                <c:pt idx="705">
                  <c:v>7.04</c:v>
                </c:pt>
                <c:pt idx="706">
                  <c:v>7.05</c:v>
                </c:pt>
                <c:pt idx="707">
                  <c:v>7.06</c:v>
                </c:pt>
                <c:pt idx="708">
                  <c:v>7.07</c:v>
                </c:pt>
                <c:pt idx="709">
                  <c:v>7.08</c:v>
                </c:pt>
                <c:pt idx="710">
                  <c:v>7.09</c:v>
                </c:pt>
                <c:pt idx="711">
                  <c:v>7.1</c:v>
                </c:pt>
                <c:pt idx="712">
                  <c:v>7.11</c:v>
                </c:pt>
                <c:pt idx="713">
                  <c:v>7.12</c:v>
                </c:pt>
                <c:pt idx="714">
                  <c:v>7.13</c:v>
                </c:pt>
                <c:pt idx="715">
                  <c:v>7.14</c:v>
                </c:pt>
                <c:pt idx="716">
                  <c:v>7.15</c:v>
                </c:pt>
                <c:pt idx="717">
                  <c:v>7.16</c:v>
                </c:pt>
                <c:pt idx="718">
                  <c:v>7.17</c:v>
                </c:pt>
                <c:pt idx="719">
                  <c:v>7.18</c:v>
                </c:pt>
                <c:pt idx="720">
                  <c:v>7.19</c:v>
                </c:pt>
                <c:pt idx="721">
                  <c:v>7.2</c:v>
                </c:pt>
                <c:pt idx="722">
                  <c:v>7.21</c:v>
                </c:pt>
                <c:pt idx="723">
                  <c:v>7.22</c:v>
                </c:pt>
                <c:pt idx="724">
                  <c:v>7.23</c:v>
                </c:pt>
                <c:pt idx="725">
                  <c:v>7.24</c:v>
                </c:pt>
                <c:pt idx="726">
                  <c:v>7.25</c:v>
                </c:pt>
                <c:pt idx="727">
                  <c:v>7.26</c:v>
                </c:pt>
                <c:pt idx="728">
                  <c:v>7.27</c:v>
                </c:pt>
                <c:pt idx="729">
                  <c:v>7.28</c:v>
                </c:pt>
                <c:pt idx="730">
                  <c:v>7.29</c:v>
                </c:pt>
                <c:pt idx="731">
                  <c:v>7.3</c:v>
                </c:pt>
                <c:pt idx="732">
                  <c:v>7.31</c:v>
                </c:pt>
                <c:pt idx="733">
                  <c:v>7.32</c:v>
                </c:pt>
                <c:pt idx="734">
                  <c:v>7.33</c:v>
                </c:pt>
                <c:pt idx="735">
                  <c:v>7.34</c:v>
                </c:pt>
                <c:pt idx="736">
                  <c:v>7.35</c:v>
                </c:pt>
                <c:pt idx="737">
                  <c:v>7.36</c:v>
                </c:pt>
                <c:pt idx="738">
                  <c:v>7.37</c:v>
                </c:pt>
                <c:pt idx="739">
                  <c:v>7.38</c:v>
                </c:pt>
                <c:pt idx="740">
                  <c:v>7.39</c:v>
                </c:pt>
                <c:pt idx="741">
                  <c:v>7.4</c:v>
                </c:pt>
                <c:pt idx="742">
                  <c:v>7.41</c:v>
                </c:pt>
                <c:pt idx="743">
                  <c:v>7.42</c:v>
                </c:pt>
                <c:pt idx="744">
                  <c:v>7.43</c:v>
                </c:pt>
                <c:pt idx="745">
                  <c:v>7.44</c:v>
                </c:pt>
                <c:pt idx="746">
                  <c:v>7.45</c:v>
                </c:pt>
                <c:pt idx="747">
                  <c:v>7.46</c:v>
                </c:pt>
                <c:pt idx="748">
                  <c:v>7.47</c:v>
                </c:pt>
                <c:pt idx="749">
                  <c:v>7.48</c:v>
                </c:pt>
                <c:pt idx="750">
                  <c:v>7.49</c:v>
                </c:pt>
                <c:pt idx="751">
                  <c:v>7.5</c:v>
                </c:pt>
                <c:pt idx="752">
                  <c:v>7.51</c:v>
                </c:pt>
                <c:pt idx="753">
                  <c:v>7.52</c:v>
                </c:pt>
                <c:pt idx="754">
                  <c:v>7.53</c:v>
                </c:pt>
                <c:pt idx="755">
                  <c:v>7.54</c:v>
                </c:pt>
                <c:pt idx="756">
                  <c:v>7.55</c:v>
                </c:pt>
                <c:pt idx="757">
                  <c:v>7.56</c:v>
                </c:pt>
                <c:pt idx="758">
                  <c:v>7.57</c:v>
                </c:pt>
                <c:pt idx="759">
                  <c:v>7.58</c:v>
                </c:pt>
                <c:pt idx="760">
                  <c:v>7.59</c:v>
                </c:pt>
                <c:pt idx="761">
                  <c:v>7.6</c:v>
                </c:pt>
                <c:pt idx="762">
                  <c:v>7.61</c:v>
                </c:pt>
                <c:pt idx="763">
                  <c:v>7.62</c:v>
                </c:pt>
                <c:pt idx="764">
                  <c:v>7.63</c:v>
                </c:pt>
                <c:pt idx="765">
                  <c:v>7.64</c:v>
                </c:pt>
                <c:pt idx="766">
                  <c:v>7.65</c:v>
                </c:pt>
                <c:pt idx="767">
                  <c:v>7.66</c:v>
                </c:pt>
                <c:pt idx="768">
                  <c:v>7.67</c:v>
                </c:pt>
                <c:pt idx="769">
                  <c:v>7.68</c:v>
                </c:pt>
                <c:pt idx="770">
                  <c:v>7.69</c:v>
                </c:pt>
                <c:pt idx="771">
                  <c:v>7.7</c:v>
                </c:pt>
                <c:pt idx="772">
                  <c:v>7.71</c:v>
                </c:pt>
                <c:pt idx="773">
                  <c:v>7.72</c:v>
                </c:pt>
                <c:pt idx="774">
                  <c:v>7.73</c:v>
                </c:pt>
                <c:pt idx="775">
                  <c:v>7.74</c:v>
                </c:pt>
                <c:pt idx="776">
                  <c:v>7.75</c:v>
                </c:pt>
                <c:pt idx="777">
                  <c:v>7.76</c:v>
                </c:pt>
                <c:pt idx="778">
                  <c:v>7.77</c:v>
                </c:pt>
                <c:pt idx="779">
                  <c:v>7.78</c:v>
                </c:pt>
                <c:pt idx="780">
                  <c:v>7.79</c:v>
                </c:pt>
                <c:pt idx="781">
                  <c:v>7.8</c:v>
                </c:pt>
                <c:pt idx="782">
                  <c:v>7.81</c:v>
                </c:pt>
                <c:pt idx="783">
                  <c:v>7.82</c:v>
                </c:pt>
                <c:pt idx="784">
                  <c:v>7.83</c:v>
                </c:pt>
                <c:pt idx="785">
                  <c:v>7.84</c:v>
                </c:pt>
                <c:pt idx="786">
                  <c:v>7.85</c:v>
                </c:pt>
                <c:pt idx="787">
                  <c:v>7.86</c:v>
                </c:pt>
                <c:pt idx="788">
                  <c:v>7.87</c:v>
                </c:pt>
                <c:pt idx="789">
                  <c:v>7.88</c:v>
                </c:pt>
                <c:pt idx="790">
                  <c:v>7.89</c:v>
                </c:pt>
                <c:pt idx="791">
                  <c:v>7.9</c:v>
                </c:pt>
                <c:pt idx="792">
                  <c:v>7.91</c:v>
                </c:pt>
                <c:pt idx="793">
                  <c:v>7.92</c:v>
                </c:pt>
                <c:pt idx="794">
                  <c:v>7.93</c:v>
                </c:pt>
                <c:pt idx="795">
                  <c:v>7.94</c:v>
                </c:pt>
                <c:pt idx="796">
                  <c:v>7.95</c:v>
                </c:pt>
                <c:pt idx="797">
                  <c:v>7.96</c:v>
                </c:pt>
                <c:pt idx="798">
                  <c:v>7.97</c:v>
                </c:pt>
                <c:pt idx="799">
                  <c:v>7.98</c:v>
                </c:pt>
                <c:pt idx="800">
                  <c:v>7.99</c:v>
                </c:pt>
                <c:pt idx="801">
                  <c:v>8</c:v>
                </c:pt>
                <c:pt idx="802">
                  <c:v>8.01</c:v>
                </c:pt>
                <c:pt idx="803">
                  <c:v>8.02</c:v>
                </c:pt>
                <c:pt idx="804">
                  <c:v>8.0299999999999994</c:v>
                </c:pt>
                <c:pt idx="805">
                  <c:v>8.0399999999999991</c:v>
                </c:pt>
                <c:pt idx="806">
                  <c:v>8.0500000000000007</c:v>
                </c:pt>
                <c:pt idx="807">
                  <c:v>8.06</c:v>
                </c:pt>
                <c:pt idx="808">
                  <c:v>8.07</c:v>
                </c:pt>
                <c:pt idx="809">
                  <c:v>8.08</c:v>
                </c:pt>
                <c:pt idx="810">
                  <c:v>8.09</c:v>
                </c:pt>
                <c:pt idx="811">
                  <c:v>8.1</c:v>
                </c:pt>
                <c:pt idx="812">
                  <c:v>8.11</c:v>
                </c:pt>
                <c:pt idx="813">
                  <c:v>8.1199999999999992</c:v>
                </c:pt>
                <c:pt idx="814">
                  <c:v>8.1300000000000008</c:v>
                </c:pt>
                <c:pt idx="815">
                  <c:v>8.14</c:v>
                </c:pt>
                <c:pt idx="816">
                  <c:v>8.15</c:v>
                </c:pt>
                <c:pt idx="817">
                  <c:v>8.16</c:v>
                </c:pt>
                <c:pt idx="818">
                  <c:v>8.17</c:v>
                </c:pt>
                <c:pt idx="819">
                  <c:v>8.18</c:v>
                </c:pt>
                <c:pt idx="820">
                  <c:v>8.19</c:v>
                </c:pt>
                <c:pt idx="821">
                  <c:v>8.1999999999999993</c:v>
                </c:pt>
                <c:pt idx="822">
                  <c:v>8.2100000000000009</c:v>
                </c:pt>
                <c:pt idx="823">
                  <c:v>8.2200000000000006</c:v>
                </c:pt>
                <c:pt idx="824">
                  <c:v>8.23</c:v>
                </c:pt>
                <c:pt idx="825">
                  <c:v>8.24</c:v>
                </c:pt>
                <c:pt idx="826">
                  <c:v>8.25</c:v>
                </c:pt>
                <c:pt idx="827">
                  <c:v>8.26</c:v>
                </c:pt>
                <c:pt idx="828">
                  <c:v>8.27</c:v>
                </c:pt>
                <c:pt idx="829">
                  <c:v>8.2799999999999994</c:v>
                </c:pt>
                <c:pt idx="830">
                  <c:v>8.2899999999999991</c:v>
                </c:pt>
                <c:pt idx="831">
                  <c:v>8.3000000000000007</c:v>
                </c:pt>
                <c:pt idx="832">
                  <c:v>8.31</c:v>
                </c:pt>
                <c:pt idx="833">
                  <c:v>8.32</c:v>
                </c:pt>
                <c:pt idx="834">
                  <c:v>8.33</c:v>
                </c:pt>
                <c:pt idx="835">
                  <c:v>8.34</c:v>
                </c:pt>
                <c:pt idx="836">
                  <c:v>8.35</c:v>
                </c:pt>
                <c:pt idx="837">
                  <c:v>8.36</c:v>
                </c:pt>
                <c:pt idx="838">
                  <c:v>8.3699999999999992</c:v>
                </c:pt>
                <c:pt idx="839">
                  <c:v>8.3800000000000008</c:v>
                </c:pt>
                <c:pt idx="840">
                  <c:v>8.39</c:v>
                </c:pt>
                <c:pt idx="841">
                  <c:v>8.4</c:v>
                </c:pt>
                <c:pt idx="842">
                  <c:v>8.41</c:v>
                </c:pt>
                <c:pt idx="843">
                  <c:v>8.42</c:v>
                </c:pt>
                <c:pt idx="844">
                  <c:v>8.43</c:v>
                </c:pt>
                <c:pt idx="845">
                  <c:v>8.44</c:v>
                </c:pt>
                <c:pt idx="846">
                  <c:v>8.4499999999999993</c:v>
                </c:pt>
                <c:pt idx="847">
                  <c:v>8.4600000000000009</c:v>
                </c:pt>
                <c:pt idx="848">
                  <c:v>8.4700000000000006</c:v>
                </c:pt>
                <c:pt idx="849">
                  <c:v>8.48</c:v>
                </c:pt>
                <c:pt idx="850">
                  <c:v>8.49</c:v>
                </c:pt>
                <c:pt idx="851">
                  <c:v>8.5</c:v>
                </c:pt>
                <c:pt idx="852">
                  <c:v>8.51</c:v>
                </c:pt>
                <c:pt idx="853">
                  <c:v>8.52</c:v>
                </c:pt>
                <c:pt idx="854">
                  <c:v>8.5299999999999994</c:v>
                </c:pt>
                <c:pt idx="855">
                  <c:v>8.5399999999999991</c:v>
                </c:pt>
                <c:pt idx="856">
                  <c:v>8.5500000000000007</c:v>
                </c:pt>
                <c:pt idx="857">
                  <c:v>8.56</c:v>
                </c:pt>
                <c:pt idx="858">
                  <c:v>8.57</c:v>
                </c:pt>
                <c:pt idx="859">
                  <c:v>8.58</c:v>
                </c:pt>
                <c:pt idx="860">
                  <c:v>8.59</c:v>
                </c:pt>
                <c:pt idx="861">
                  <c:v>8.6</c:v>
                </c:pt>
                <c:pt idx="862">
                  <c:v>8.61</c:v>
                </c:pt>
                <c:pt idx="863">
                  <c:v>8.6199999999999992</c:v>
                </c:pt>
                <c:pt idx="864">
                  <c:v>8.6300000000000008</c:v>
                </c:pt>
                <c:pt idx="865">
                  <c:v>8.64</c:v>
                </c:pt>
                <c:pt idx="866">
                  <c:v>8.65</c:v>
                </c:pt>
                <c:pt idx="867">
                  <c:v>8.66</c:v>
                </c:pt>
                <c:pt idx="868">
                  <c:v>8.67</c:v>
                </c:pt>
                <c:pt idx="869">
                  <c:v>8.68</c:v>
                </c:pt>
                <c:pt idx="870">
                  <c:v>8.69</c:v>
                </c:pt>
                <c:pt idx="871">
                  <c:v>8.6999999999999993</c:v>
                </c:pt>
                <c:pt idx="872">
                  <c:v>8.7100000000000009</c:v>
                </c:pt>
                <c:pt idx="873">
                  <c:v>8.7200000000000006</c:v>
                </c:pt>
                <c:pt idx="874">
                  <c:v>8.73</c:v>
                </c:pt>
                <c:pt idx="875">
                  <c:v>8.74</c:v>
                </c:pt>
                <c:pt idx="876">
                  <c:v>8.75</c:v>
                </c:pt>
                <c:pt idx="877">
                  <c:v>8.76</c:v>
                </c:pt>
                <c:pt idx="878">
                  <c:v>8.77</c:v>
                </c:pt>
                <c:pt idx="879">
                  <c:v>8.7799999999999994</c:v>
                </c:pt>
                <c:pt idx="880">
                  <c:v>8.7899999999999991</c:v>
                </c:pt>
                <c:pt idx="881">
                  <c:v>8.8000000000000007</c:v>
                </c:pt>
                <c:pt idx="882">
                  <c:v>8.81</c:v>
                </c:pt>
                <c:pt idx="883">
                  <c:v>8.82</c:v>
                </c:pt>
                <c:pt idx="884">
                  <c:v>8.83</c:v>
                </c:pt>
                <c:pt idx="885">
                  <c:v>8.84</c:v>
                </c:pt>
                <c:pt idx="886">
                  <c:v>8.85</c:v>
                </c:pt>
                <c:pt idx="887">
                  <c:v>8.86</c:v>
                </c:pt>
                <c:pt idx="888">
                  <c:v>8.8699999999999992</c:v>
                </c:pt>
                <c:pt idx="889">
                  <c:v>8.8800000000000008</c:v>
                </c:pt>
                <c:pt idx="890">
                  <c:v>8.89</c:v>
                </c:pt>
                <c:pt idx="891">
                  <c:v>8.9</c:v>
                </c:pt>
                <c:pt idx="892">
                  <c:v>8.91</c:v>
                </c:pt>
                <c:pt idx="893">
                  <c:v>8.92</c:v>
                </c:pt>
                <c:pt idx="894">
                  <c:v>8.93</c:v>
                </c:pt>
                <c:pt idx="895">
                  <c:v>8.94</c:v>
                </c:pt>
                <c:pt idx="896">
                  <c:v>8.9499999999999993</c:v>
                </c:pt>
                <c:pt idx="897">
                  <c:v>8.9600000000000009</c:v>
                </c:pt>
                <c:pt idx="898">
                  <c:v>8.9700000000000006</c:v>
                </c:pt>
                <c:pt idx="899">
                  <c:v>8.98</c:v>
                </c:pt>
                <c:pt idx="900">
                  <c:v>8.99</c:v>
                </c:pt>
                <c:pt idx="901">
                  <c:v>9</c:v>
                </c:pt>
                <c:pt idx="902">
                  <c:v>9.01</c:v>
                </c:pt>
                <c:pt idx="903">
                  <c:v>9.02</c:v>
                </c:pt>
                <c:pt idx="904">
                  <c:v>9.0299999999999994</c:v>
                </c:pt>
                <c:pt idx="905">
                  <c:v>9.0399999999999991</c:v>
                </c:pt>
                <c:pt idx="906">
                  <c:v>9.0500000000000007</c:v>
                </c:pt>
                <c:pt idx="907">
                  <c:v>9.06</c:v>
                </c:pt>
                <c:pt idx="908">
                  <c:v>9.07</c:v>
                </c:pt>
                <c:pt idx="909">
                  <c:v>9.08</c:v>
                </c:pt>
                <c:pt idx="910">
                  <c:v>9.09</c:v>
                </c:pt>
                <c:pt idx="911">
                  <c:v>9.1</c:v>
                </c:pt>
                <c:pt idx="912">
                  <c:v>9.11</c:v>
                </c:pt>
                <c:pt idx="913">
                  <c:v>9.1199999999999992</c:v>
                </c:pt>
                <c:pt idx="914">
                  <c:v>9.1300000000000008</c:v>
                </c:pt>
                <c:pt idx="915">
                  <c:v>9.14</c:v>
                </c:pt>
                <c:pt idx="916">
                  <c:v>9.15</c:v>
                </c:pt>
                <c:pt idx="917">
                  <c:v>9.16</c:v>
                </c:pt>
                <c:pt idx="918">
                  <c:v>9.17</c:v>
                </c:pt>
                <c:pt idx="919">
                  <c:v>9.18</c:v>
                </c:pt>
                <c:pt idx="920">
                  <c:v>9.19</c:v>
                </c:pt>
                <c:pt idx="921">
                  <c:v>9.1999999999999993</c:v>
                </c:pt>
                <c:pt idx="922">
                  <c:v>9.2100000000000009</c:v>
                </c:pt>
                <c:pt idx="923">
                  <c:v>9.2200000000000006</c:v>
                </c:pt>
                <c:pt idx="924">
                  <c:v>9.23</c:v>
                </c:pt>
                <c:pt idx="925">
                  <c:v>9.24</c:v>
                </c:pt>
                <c:pt idx="926">
                  <c:v>9.25</c:v>
                </c:pt>
                <c:pt idx="927">
                  <c:v>9.26</c:v>
                </c:pt>
                <c:pt idx="928">
                  <c:v>9.27</c:v>
                </c:pt>
                <c:pt idx="929">
                  <c:v>9.2799999999999994</c:v>
                </c:pt>
                <c:pt idx="930">
                  <c:v>9.2899999999999991</c:v>
                </c:pt>
                <c:pt idx="931">
                  <c:v>9.3000000000000007</c:v>
                </c:pt>
                <c:pt idx="932">
                  <c:v>9.31</c:v>
                </c:pt>
                <c:pt idx="933">
                  <c:v>9.32</c:v>
                </c:pt>
                <c:pt idx="934">
                  <c:v>9.33</c:v>
                </c:pt>
                <c:pt idx="935">
                  <c:v>9.34</c:v>
                </c:pt>
                <c:pt idx="936">
                  <c:v>9.35</c:v>
                </c:pt>
                <c:pt idx="937">
                  <c:v>9.36</c:v>
                </c:pt>
                <c:pt idx="938">
                  <c:v>9.3699999999999992</c:v>
                </c:pt>
                <c:pt idx="939">
                  <c:v>9.3800000000000008</c:v>
                </c:pt>
                <c:pt idx="940">
                  <c:v>9.39</c:v>
                </c:pt>
                <c:pt idx="941">
                  <c:v>9.4</c:v>
                </c:pt>
                <c:pt idx="942">
                  <c:v>9.41</c:v>
                </c:pt>
                <c:pt idx="943">
                  <c:v>9.42</c:v>
                </c:pt>
                <c:pt idx="944">
                  <c:v>9.43</c:v>
                </c:pt>
                <c:pt idx="945">
                  <c:v>9.44</c:v>
                </c:pt>
                <c:pt idx="946">
                  <c:v>9.4499999999999993</c:v>
                </c:pt>
                <c:pt idx="947">
                  <c:v>9.4600000000000009</c:v>
                </c:pt>
                <c:pt idx="948">
                  <c:v>9.4700000000000006</c:v>
                </c:pt>
                <c:pt idx="949">
                  <c:v>9.48</c:v>
                </c:pt>
                <c:pt idx="950">
                  <c:v>9.49</c:v>
                </c:pt>
                <c:pt idx="951">
                  <c:v>9.5</c:v>
                </c:pt>
                <c:pt idx="952">
                  <c:v>9.51</c:v>
                </c:pt>
                <c:pt idx="953">
                  <c:v>9.52</c:v>
                </c:pt>
                <c:pt idx="954">
                  <c:v>9.5299999999999994</c:v>
                </c:pt>
                <c:pt idx="955">
                  <c:v>9.5399999999999991</c:v>
                </c:pt>
                <c:pt idx="956">
                  <c:v>9.5500000000000007</c:v>
                </c:pt>
                <c:pt idx="957">
                  <c:v>9.56</c:v>
                </c:pt>
                <c:pt idx="958">
                  <c:v>9.57</c:v>
                </c:pt>
                <c:pt idx="959">
                  <c:v>9.58</c:v>
                </c:pt>
                <c:pt idx="960">
                  <c:v>9.59</c:v>
                </c:pt>
                <c:pt idx="961">
                  <c:v>9.6</c:v>
                </c:pt>
                <c:pt idx="962">
                  <c:v>9.61</c:v>
                </c:pt>
                <c:pt idx="963">
                  <c:v>9.6199999999999992</c:v>
                </c:pt>
                <c:pt idx="964">
                  <c:v>9.6300000000000008</c:v>
                </c:pt>
                <c:pt idx="965">
                  <c:v>9.64</c:v>
                </c:pt>
                <c:pt idx="966">
                  <c:v>9.65</c:v>
                </c:pt>
                <c:pt idx="967">
                  <c:v>9.66</c:v>
                </c:pt>
                <c:pt idx="968">
                  <c:v>9.67</c:v>
                </c:pt>
                <c:pt idx="969">
                  <c:v>9.68</c:v>
                </c:pt>
                <c:pt idx="970">
                  <c:v>9.69</c:v>
                </c:pt>
                <c:pt idx="971">
                  <c:v>9.6999999999999993</c:v>
                </c:pt>
                <c:pt idx="972">
                  <c:v>9.7100000000000009</c:v>
                </c:pt>
                <c:pt idx="973">
                  <c:v>9.7200000000000006</c:v>
                </c:pt>
                <c:pt idx="974">
                  <c:v>9.73</c:v>
                </c:pt>
                <c:pt idx="975">
                  <c:v>9.74</c:v>
                </c:pt>
                <c:pt idx="976">
                  <c:v>9.75</c:v>
                </c:pt>
                <c:pt idx="977">
                  <c:v>9.76</c:v>
                </c:pt>
                <c:pt idx="978">
                  <c:v>9.77</c:v>
                </c:pt>
                <c:pt idx="979">
                  <c:v>9.7799999999999994</c:v>
                </c:pt>
                <c:pt idx="980">
                  <c:v>9.7899999999999991</c:v>
                </c:pt>
                <c:pt idx="981">
                  <c:v>9.8000000000000007</c:v>
                </c:pt>
                <c:pt idx="982">
                  <c:v>9.81</c:v>
                </c:pt>
                <c:pt idx="983">
                  <c:v>9.82</c:v>
                </c:pt>
                <c:pt idx="984">
                  <c:v>9.83</c:v>
                </c:pt>
                <c:pt idx="985">
                  <c:v>9.84</c:v>
                </c:pt>
                <c:pt idx="986">
                  <c:v>9.85</c:v>
                </c:pt>
                <c:pt idx="987">
                  <c:v>9.86</c:v>
                </c:pt>
                <c:pt idx="988">
                  <c:v>9.8699999999999992</c:v>
                </c:pt>
                <c:pt idx="989">
                  <c:v>9.8800000000000008</c:v>
                </c:pt>
                <c:pt idx="990">
                  <c:v>9.89</c:v>
                </c:pt>
                <c:pt idx="991">
                  <c:v>9.9</c:v>
                </c:pt>
                <c:pt idx="992">
                  <c:v>9.91</c:v>
                </c:pt>
                <c:pt idx="993">
                  <c:v>9.92</c:v>
                </c:pt>
                <c:pt idx="994">
                  <c:v>9.93</c:v>
                </c:pt>
                <c:pt idx="995">
                  <c:v>9.94</c:v>
                </c:pt>
                <c:pt idx="996">
                  <c:v>9.9499999999999993</c:v>
                </c:pt>
                <c:pt idx="997">
                  <c:v>9.9600000000000009</c:v>
                </c:pt>
                <c:pt idx="998">
                  <c:v>9.9700000000000006</c:v>
                </c:pt>
                <c:pt idx="999">
                  <c:v>9.98</c:v>
                </c:pt>
                <c:pt idx="1000">
                  <c:v>9.99</c:v>
                </c:pt>
                <c:pt idx="1001">
                  <c:v>10</c:v>
                </c:pt>
                <c:pt idx="1002">
                  <c:v>10.01</c:v>
                </c:pt>
                <c:pt idx="1003">
                  <c:v>10.02</c:v>
                </c:pt>
                <c:pt idx="1004">
                  <c:v>10.029999999999999</c:v>
                </c:pt>
                <c:pt idx="1005">
                  <c:v>10.039999999999999</c:v>
                </c:pt>
                <c:pt idx="1006">
                  <c:v>10.050000000000001</c:v>
                </c:pt>
                <c:pt idx="1007">
                  <c:v>10.06</c:v>
                </c:pt>
                <c:pt idx="1008">
                  <c:v>10.07</c:v>
                </c:pt>
                <c:pt idx="1009">
                  <c:v>10.08</c:v>
                </c:pt>
                <c:pt idx="1010">
                  <c:v>10.09</c:v>
                </c:pt>
                <c:pt idx="1011">
                  <c:v>10.1</c:v>
                </c:pt>
                <c:pt idx="1012">
                  <c:v>10.11</c:v>
                </c:pt>
                <c:pt idx="1013">
                  <c:v>10.119999999999999</c:v>
                </c:pt>
                <c:pt idx="1014">
                  <c:v>10.130000000000001</c:v>
                </c:pt>
                <c:pt idx="1015">
                  <c:v>10.14</c:v>
                </c:pt>
                <c:pt idx="1016">
                  <c:v>10.15</c:v>
                </c:pt>
                <c:pt idx="1017">
                  <c:v>10.16</c:v>
                </c:pt>
                <c:pt idx="1018">
                  <c:v>10.17</c:v>
                </c:pt>
                <c:pt idx="1019">
                  <c:v>10.18</c:v>
                </c:pt>
                <c:pt idx="1020">
                  <c:v>10.19</c:v>
                </c:pt>
                <c:pt idx="1021">
                  <c:v>10.199999999999999</c:v>
                </c:pt>
                <c:pt idx="1022">
                  <c:v>10.210000000000001</c:v>
                </c:pt>
                <c:pt idx="1023">
                  <c:v>10.220000000000001</c:v>
                </c:pt>
                <c:pt idx="1024">
                  <c:v>10.23</c:v>
                </c:pt>
                <c:pt idx="1025">
                  <c:v>10.24</c:v>
                </c:pt>
                <c:pt idx="1026">
                  <c:v>10.25</c:v>
                </c:pt>
                <c:pt idx="1027">
                  <c:v>10.26</c:v>
                </c:pt>
                <c:pt idx="1028">
                  <c:v>10.27</c:v>
                </c:pt>
                <c:pt idx="1029">
                  <c:v>10.28</c:v>
                </c:pt>
                <c:pt idx="1030">
                  <c:v>10.29</c:v>
                </c:pt>
                <c:pt idx="1031">
                  <c:v>10.3</c:v>
                </c:pt>
                <c:pt idx="1032">
                  <c:v>10.31</c:v>
                </c:pt>
                <c:pt idx="1033">
                  <c:v>10.32</c:v>
                </c:pt>
                <c:pt idx="1034">
                  <c:v>10.33</c:v>
                </c:pt>
                <c:pt idx="1035">
                  <c:v>10.34</c:v>
                </c:pt>
                <c:pt idx="1036">
                  <c:v>10.35</c:v>
                </c:pt>
                <c:pt idx="1037">
                  <c:v>10.36</c:v>
                </c:pt>
                <c:pt idx="1038">
                  <c:v>10.37</c:v>
                </c:pt>
                <c:pt idx="1039">
                  <c:v>10.38</c:v>
                </c:pt>
                <c:pt idx="1040">
                  <c:v>10.39</c:v>
                </c:pt>
                <c:pt idx="1041">
                  <c:v>10.4</c:v>
                </c:pt>
                <c:pt idx="1042">
                  <c:v>10.41</c:v>
                </c:pt>
                <c:pt idx="1043">
                  <c:v>10.42</c:v>
                </c:pt>
                <c:pt idx="1044">
                  <c:v>10.43</c:v>
                </c:pt>
                <c:pt idx="1045">
                  <c:v>10.44</c:v>
                </c:pt>
                <c:pt idx="1046">
                  <c:v>10.45</c:v>
                </c:pt>
                <c:pt idx="1047">
                  <c:v>10.46</c:v>
                </c:pt>
                <c:pt idx="1048">
                  <c:v>10.47</c:v>
                </c:pt>
                <c:pt idx="1049">
                  <c:v>10.48</c:v>
                </c:pt>
                <c:pt idx="1050">
                  <c:v>10.49</c:v>
                </c:pt>
                <c:pt idx="1051">
                  <c:v>10.5</c:v>
                </c:pt>
                <c:pt idx="1052">
                  <c:v>10.51</c:v>
                </c:pt>
                <c:pt idx="1053">
                  <c:v>10.52</c:v>
                </c:pt>
                <c:pt idx="1054">
                  <c:v>10.53</c:v>
                </c:pt>
                <c:pt idx="1055">
                  <c:v>10.54</c:v>
                </c:pt>
                <c:pt idx="1056">
                  <c:v>10.55</c:v>
                </c:pt>
                <c:pt idx="1057">
                  <c:v>10.56</c:v>
                </c:pt>
                <c:pt idx="1058">
                  <c:v>10.57</c:v>
                </c:pt>
                <c:pt idx="1059">
                  <c:v>10.58</c:v>
                </c:pt>
                <c:pt idx="1060">
                  <c:v>10.59</c:v>
                </c:pt>
                <c:pt idx="1061">
                  <c:v>10.6</c:v>
                </c:pt>
                <c:pt idx="1062">
                  <c:v>10.61</c:v>
                </c:pt>
                <c:pt idx="1063">
                  <c:v>10.62</c:v>
                </c:pt>
                <c:pt idx="1064">
                  <c:v>10.63</c:v>
                </c:pt>
                <c:pt idx="1065">
                  <c:v>10.64</c:v>
                </c:pt>
                <c:pt idx="1066">
                  <c:v>10.65</c:v>
                </c:pt>
                <c:pt idx="1067">
                  <c:v>10.66</c:v>
                </c:pt>
                <c:pt idx="1068">
                  <c:v>10.67</c:v>
                </c:pt>
                <c:pt idx="1069">
                  <c:v>10.68</c:v>
                </c:pt>
                <c:pt idx="1070">
                  <c:v>10.69</c:v>
                </c:pt>
                <c:pt idx="1071">
                  <c:v>10.7</c:v>
                </c:pt>
                <c:pt idx="1072">
                  <c:v>10.71</c:v>
                </c:pt>
                <c:pt idx="1073">
                  <c:v>10.72</c:v>
                </c:pt>
                <c:pt idx="1074">
                  <c:v>10.73</c:v>
                </c:pt>
                <c:pt idx="1075">
                  <c:v>10.74</c:v>
                </c:pt>
                <c:pt idx="1076">
                  <c:v>10.75</c:v>
                </c:pt>
                <c:pt idx="1077">
                  <c:v>10.76</c:v>
                </c:pt>
                <c:pt idx="1078">
                  <c:v>10.77</c:v>
                </c:pt>
                <c:pt idx="1079">
                  <c:v>10.78</c:v>
                </c:pt>
                <c:pt idx="1080">
                  <c:v>10.79</c:v>
                </c:pt>
                <c:pt idx="1081">
                  <c:v>10.8</c:v>
                </c:pt>
                <c:pt idx="1082">
                  <c:v>10.81</c:v>
                </c:pt>
                <c:pt idx="1083">
                  <c:v>10.82</c:v>
                </c:pt>
                <c:pt idx="1084">
                  <c:v>10.83</c:v>
                </c:pt>
                <c:pt idx="1085">
                  <c:v>10.84</c:v>
                </c:pt>
                <c:pt idx="1086">
                  <c:v>10.85</c:v>
                </c:pt>
                <c:pt idx="1087">
                  <c:v>10.86</c:v>
                </c:pt>
                <c:pt idx="1088">
                  <c:v>10.87</c:v>
                </c:pt>
                <c:pt idx="1089">
                  <c:v>10.88</c:v>
                </c:pt>
                <c:pt idx="1090">
                  <c:v>10.89</c:v>
                </c:pt>
                <c:pt idx="1091">
                  <c:v>10.9</c:v>
                </c:pt>
                <c:pt idx="1092">
                  <c:v>10.91</c:v>
                </c:pt>
                <c:pt idx="1093">
                  <c:v>10.92</c:v>
                </c:pt>
                <c:pt idx="1094">
                  <c:v>10.93</c:v>
                </c:pt>
                <c:pt idx="1095">
                  <c:v>10.94</c:v>
                </c:pt>
                <c:pt idx="1096">
                  <c:v>10.95</c:v>
                </c:pt>
                <c:pt idx="1097">
                  <c:v>10.96</c:v>
                </c:pt>
                <c:pt idx="1098">
                  <c:v>10.97</c:v>
                </c:pt>
                <c:pt idx="1099">
                  <c:v>10.98</c:v>
                </c:pt>
                <c:pt idx="1100">
                  <c:v>10.99</c:v>
                </c:pt>
                <c:pt idx="1101">
                  <c:v>11</c:v>
                </c:pt>
                <c:pt idx="1102">
                  <c:v>11.01</c:v>
                </c:pt>
                <c:pt idx="1103">
                  <c:v>11.02</c:v>
                </c:pt>
                <c:pt idx="1104">
                  <c:v>11.03</c:v>
                </c:pt>
                <c:pt idx="1105">
                  <c:v>11.04</c:v>
                </c:pt>
                <c:pt idx="1106">
                  <c:v>11.05</c:v>
                </c:pt>
                <c:pt idx="1107">
                  <c:v>11.06</c:v>
                </c:pt>
                <c:pt idx="1108">
                  <c:v>11.07</c:v>
                </c:pt>
                <c:pt idx="1109">
                  <c:v>11.08</c:v>
                </c:pt>
                <c:pt idx="1110">
                  <c:v>11.09</c:v>
                </c:pt>
                <c:pt idx="1111">
                  <c:v>11.1</c:v>
                </c:pt>
                <c:pt idx="1112">
                  <c:v>11.11</c:v>
                </c:pt>
                <c:pt idx="1113">
                  <c:v>11.12</c:v>
                </c:pt>
                <c:pt idx="1114">
                  <c:v>11.13</c:v>
                </c:pt>
                <c:pt idx="1115">
                  <c:v>11.14</c:v>
                </c:pt>
                <c:pt idx="1116">
                  <c:v>11.15</c:v>
                </c:pt>
                <c:pt idx="1117">
                  <c:v>11.16</c:v>
                </c:pt>
                <c:pt idx="1118">
                  <c:v>11.17</c:v>
                </c:pt>
                <c:pt idx="1119">
                  <c:v>11.18</c:v>
                </c:pt>
                <c:pt idx="1120">
                  <c:v>11.19</c:v>
                </c:pt>
                <c:pt idx="1121">
                  <c:v>11.2</c:v>
                </c:pt>
                <c:pt idx="1122">
                  <c:v>11.21</c:v>
                </c:pt>
                <c:pt idx="1123">
                  <c:v>11.22</c:v>
                </c:pt>
                <c:pt idx="1124">
                  <c:v>11.23</c:v>
                </c:pt>
                <c:pt idx="1125">
                  <c:v>11.24</c:v>
                </c:pt>
                <c:pt idx="1126">
                  <c:v>11.25</c:v>
                </c:pt>
                <c:pt idx="1127">
                  <c:v>11.26</c:v>
                </c:pt>
                <c:pt idx="1128">
                  <c:v>11.27</c:v>
                </c:pt>
                <c:pt idx="1129">
                  <c:v>11.28</c:v>
                </c:pt>
                <c:pt idx="1130">
                  <c:v>11.29</c:v>
                </c:pt>
                <c:pt idx="1131">
                  <c:v>11.3</c:v>
                </c:pt>
                <c:pt idx="1132">
                  <c:v>11.31</c:v>
                </c:pt>
                <c:pt idx="1133">
                  <c:v>11.32</c:v>
                </c:pt>
                <c:pt idx="1134">
                  <c:v>11.33</c:v>
                </c:pt>
                <c:pt idx="1135">
                  <c:v>11.34</c:v>
                </c:pt>
                <c:pt idx="1136">
                  <c:v>11.35</c:v>
                </c:pt>
                <c:pt idx="1137">
                  <c:v>11.36</c:v>
                </c:pt>
                <c:pt idx="1138">
                  <c:v>11.37</c:v>
                </c:pt>
                <c:pt idx="1139">
                  <c:v>11.38</c:v>
                </c:pt>
                <c:pt idx="1140">
                  <c:v>11.39</c:v>
                </c:pt>
                <c:pt idx="1141">
                  <c:v>11.4</c:v>
                </c:pt>
                <c:pt idx="1142">
                  <c:v>11.41</c:v>
                </c:pt>
                <c:pt idx="1143">
                  <c:v>11.42</c:v>
                </c:pt>
                <c:pt idx="1144">
                  <c:v>11.43</c:v>
                </c:pt>
                <c:pt idx="1145">
                  <c:v>11.44</c:v>
                </c:pt>
                <c:pt idx="1146">
                  <c:v>11.45</c:v>
                </c:pt>
                <c:pt idx="1147">
                  <c:v>11.46</c:v>
                </c:pt>
                <c:pt idx="1148">
                  <c:v>11.47</c:v>
                </c:pt>
                <c:pt idx="1149">
                  <c:v>11.48</c:v>
                </c:pt>
                <c:pt idx="1150">
                  <c:v>11.49</c:v>
                </c:pt>
                <c:pt idx="1151">
                  <c:v>11.5</c:v>
                </c:pt>
                <c:pt idx="1152">
                  <c:v>11.51</c:v>
                </c:pt>
                <c:pt idx="1153">
                  <c:v>11.52</c:v>
                </c:pt>
                <c:pt idx="1154">
                  <c:v>11.53</c:v>
                </c:pt>
                <c:pt idx="1155">
                  <c:v>11.54</c:v>
                </c:pt>
                <c:pt idx="1156">
                  <c:v>11.55</c:v>
                </c:pt>
                <c:pt idx="1157">
                  <c:v>11.56</c:v>
                </c:pt>
                <c:pt idx="1158">
                  <c:v>11.57</c:v>
                </c:pt>
                <c:pt idx="1159">
                  <c:v>11.58</c:v>
                </c:pt>
                <c:pt idx="1160">
                  <c:v>11.59</c:v>
                </c:pt>
                <c:pt idx="1161">
                  <c:v>11.6</c:v>
                </c:pt>
                <c:pt idx="1162">
                  <c:v>11.61</c:v>
                </c:pt>
                <c:pt idx="1163">
                  <c:v>11.62</c:v>
                </c:pt>
                <c:pt idx="1164">
                  <c:v>11.63</c:v>
                </c:pt>
                <c:pt idx="1165">
                  <c:v>11.64</c:v>
                </c:pt>
                <c:pt idx="1166">
                  <c:v>11.65</c:v>
                </c:pt>
                <c:pt idx="1167">
                  <c:v>11.66</c:v>
                </c:pt>
                <c:pt idx="1168">
                  <c:v>11.67</c:v>
                </c:pt>
                <c:pt idx="1169">
                  <c:v>11.68</c:v>
                </c:pt>
                <c:pt idx="1170">
                  <c:v>11.69</c:v>
                </c:pt>
                <c:pt idx="1171">
                  <c:v>11.7</c:v>
                </c:pt>
                <c:pt idx="1172">
                  <c:v>11.71</c:v>
                </c:pt>
                <c:pt idx="1173">
                  <c:v>11.72</c:v>
                </c:pt>
                <c:pt idx="1174">
                  <c:v>11.73</c:v>
                </c:pt>
                <c:pt idx="1175">
                  <c:v>11.74</c:v>
                </c:pt>
                <c:pt idx="1176">
                  <c:v>11.75</c:v>
                </c:pt>
                <c:pt idx="1177">
                  <c:v>11.76</c:v>
                </c:pt>
                <c:pt idx="1178">
                  <c:v>11.77</c:v>
                </c:pt>
                <c:pt idx="1179">
                  <c:v>11.78</c:v>
                </c:pt>
                <c:pt idx="1180">
                  <c:v>11.79</c:v>
                </c:pt>
                <c:pt idx="1181">
                  <c:v>11.8</c:v>
                </c:pt>
                <c:pt idx="1182">
                  <c:v>11.81</c:v>
                </c:pt>
                <c:pt idx="1183">
                  <c:v>11.82</c:v>
                </c:pt>
                <c:pt idx="1184">
                  <c:v>11.83</c:v>
                </c:pt>
                <c:pt idx="1185">
                  <c:v>11.84</c:v>
                </c:pt>
                <c:pt idx="1186">
                  <c:v>11.85</c:v>
                </c:pt>
                <c:pt idx="1187">
                  <c:v>11.86</c:v>
                </c:pt>
                <c:pt idx="1188">
                  <c:v>11.87</c:v>
                </c:pt>
                <c:pt idx="1189">
                  <c:v>11.88</c:v>
                </c:pt>
                <c:pt idx="1190">
                  <c:v>11.89</c:v>
                </c:pt>
                <c:pt idx="1191">
                  <c:v>11.9</c:v>
                </c:pt>
                <c:pt idx="1192">
                  <c:v>11.91</c:v>
                </c:pt>
                <c:pt idx="1193">
                  <c:v>11.92</c:v>
                </c:pt>
                <c:pt idx="1194">
                  <c:v>11.93</c:v>
                </c:pt>
                <c:pt idx="1195">
                  <c:v>11.94</c:v>
                </c:pt>
                <c:pt idx="1196">
                  <c:v>11.95</c:v>
                </c:pt>
                <c:pt idx="1197">
                  <c:v>11.96</c:v>
                </c:pt>
                <c:pt idx="1198">
                  <c:v>11.97</c:v>
                </c:pt>
                <c:pt idx="1199">
                  <c:v>11.98</c:v>
                </c:pt>
                <c:pt idx="1200">
                  <c:v>11.99</c:v>
                </c:pt>
                <c:pt idx="1201">
                  <c:v>12</c:v>
                </c:pt>
                <c:pt idx="1202">
                  <c:v>12.01</c:v>
                </c:pt>
                <c:pt idx="1203">
                  <c:v>12.02</c:v>
                </c:pt>
                <c:pt idx="1204">
                  <c:v>12.03</c:v>
                </c:pt>
                <c:pt idx="1205">
                  <c:v>12.04</c:v>
                </c:pt>
                <c:pt idx="1206">
                  <c:v>12.05</c:v>
                </c:pt>
                <c:pt idx="1207">
                  <c:v>12.06</c:v>
                </c:pt>
                <c:pt idx="1208">
                  <c:v>12.07</c:v>
                </c:pt>
                <c:pt idx="1209">
                  <c:v>12.08</c:v>
                </c:pt>
                <c:pt idx="1210">
                  <c:v>12.09</c:v>
                </c:pt>
                <c:pt idx="1211">
                  <c:v>12.1</c:v>
                </c:pt>
                <c:pt idx="1212">
                  <c:v>12.11</c:v>
                </c:pt>
                <c:pt idx="1213">
                  <c:v>12.12</c:v>
                </c:pt>
                <c:pt idx="1214">
                  <c:v>12.13</c:v>
                </c:pt>
                <c:pt idx="1215">
                  <c:v>12.14</c:v>
                </c:pt>
                <c:pt idx="1216">
                  <c:v>12.15</c:v>
                </c:pt>
                <c:pt idx="1217">
                  <c:v>12.16</c:v>
                </c:pt>
                <c:pt idx="1218">
                  <c:v>12.17</c:v>
                </c:pt>
                <c:pt idx="1219">
                  <c:v>12.18</c:v>
                </c:pt>
                <c:pt idx="1220">
                  <c:v>12.19</c:v>
                </c:pt>
                <c:pt idx="1221">
                  <c:v>12.2</c:v>
                </c:pt>
                <c:pt idx="1222">
                  <c:v>12.21</c:v>
                </c:pt>
                <c:pt idx="1223">
                  <c:v>12.22</c:v>
                </c:pt>
                <c:pt idx="1224">
                  <c:v>12.23</c:v>
                </c:pt>
                <c:pt idx="1225">
                  <c:v>12.24</c:v>
                </c:pt>
                <c:pt idx="1226">
                  <c:v>12.25</c:v>
                </c:pt>
                <c:pt idx="1227">
                  <c:v>12.26</c:v>
                </c:pt>
                <c:pt idx="1228">
                  <c:v>12.27</c:v>
                </c:pt>
                <c:pt idx="1229">
                  <c:v>12.28</c:v>
                </c:pt>
                <c:pt idx="1230">
                  <c:v>12.29</c:v>
                </c:pt>
                <c:pt idx="1231">
                  <c:v>12.3</c:v>
                </c:pt>
                <c:pt idx="1232">
                  <c:v>12.31</c:v>
                </c:pt>
                <c:pt idx="1233">
                  <c:v>12.32</c:v>
                </c:pt>
                <c:pt idx="1234">
                  <c:v>12.33</c:v>
                </c:pt>
                <c:pt idx="1235">
                  <c:v>12.34</c:v>
                </c:pt>
                <c:pt idx="1236">
                  <c:v>12.35</c:v>
                </c:pt>
                <c:pt idx="1237">
                  <c:v>12.36</c:v>
                </c:pt>
                <c:pt idx="1238">
                  <c:v>12.37</c:v>
                </c:pt>
                <c:pt idx="1239">
                  <c:v>12.38</c:v>
                </c:pt>
                <c:pt idx="1240">
                  <c:v>12.39</c:v>
                </c:pt>
                <c:pt idx="1241">
                  <c:v>12.4</c:v>
                </c:pt>
                <c:pt idx="1242">
                  <c:v>12.41</c:v>
                </c:pt>
                <c:pt idx="1243">
                  <c:v>12.42</c:v>
                </c:pt>
                <c:pt idx="1244">
                  <c:v>12.43</c:v>
                </c:pt>
                <c:pt idx="1245">
                  <c:v>12.44</c:v>
                </c:pt>
                <c:pt idx="1246">
                  <c:v>12.45</c:v>
                </c:pt>
                <c:pt idx="1247">
                  <c:v>12.46</c:v>
                </c:pt>
                <c:pt idx="1248">
                  <c:v>12.47</c:v>
                </c:pt>
                <c:pt idx="1249">
                  <c:v>12.48</c:v>
                </c:pt>
                <c:pt idx="1250">
                  <c:v>12.49</c:v>
                </c:pt>
                <c:pt idx="1251">
                  <c:v>12.5</c:v>
                </c:pt>
                <c:pt idx="1252">
                  <c:v>12.51</c:v>
                </c:pt>
                <c:pt idx="1253">
                  <c:v>12.52</c:v>
                </c:pt>
                <c:pt idx="1254">
                  <c:v>12.53</c:v>
                </c:pt>
                <c:pt idx="1255">
                  <c:v>12.54</c:v>
                </c:pt>
                <c:pt idx="1256">
                  <c:v>12.55</c:v>
                </c:pt>
                <c:pt idx="1257">
                  <c:v>12.56</c:v>
                </c:pt>
                <c:pt idx="1258">
                  <c:v>12.57</c:v>
                </c:pt>
                <c:pt idx="1259">
                  <c:v>12.58</c:v>
                </c:pt>
                <c:pt idx="1260">
                  <c:v>12.59</c:v>
                </c:pt>
                <c:pt idx="1261">
                  <c:v>12.6</c:v>
                </c:pt>
                <c:pt idx="1262">
                  <c:v>12.61</c:v>
                </c:pt>
                <c:pt idx="1263">
                  <c:v>12.62</c:v>
                </c:pt>
                <c:pt idx="1264">
                  <c:v>12.63</c:v>
                </c:pt>
                <c:pt idx="1265">
                  <c:v>12.64</c:v>
                </c:pt>
                <c:pt idx="1266">
                  <c:v>12.65</c:v>
                </c:pt>
                <c:pt idx="1267">
                  <c:v>12.66</c:v>
                </c:pt>
                <c:pt idx="1268">
                  <c:v>12.67</c:v>
                </c:pt>
                <c:pt idx="1269">
                  <c:v>12.68</c:v>
                </c:pt>
                <c:pt idx="1270">
                  <c:v>12.69</c:v>
                </c:pt>
                <c:pt idx="1271">
                  <c:v>12.7</c:v>
                </c:pt>
                <c:pt idx="1272">
                  <c:v>12.71</c:v>
                </c:pt>
                <c:pt idx="1273">
                  <c:v>12.72</c:v>
                </c:pt>
                <c:pt idx="1274">
                  <c:v>12.73</c:v>
                </c:pt>
                <c:pt idx="1275">
                  <c:v>12.74</c:v>
                </c:pt>
                <c:pt idx="1276">
                  <c:v>12.75</c:v>
                </c:pt>
                <c:pt idx="1277">
                  <c:v>12.76</c:v>
                </c:pt>
                <c:pt idx="1278">
                  <c:v>12.77</c:v>
                </c:pt>
                <c:pt idx="1279">
                  <c:v>12.78</c:v>
                </c:pt>
                <c:pt idx="1280">
                  <c:v>12.79</c:v>
                </c:pt>
                <c:pt idx="1281">
                  <c:v>12.8</c:v>
                </c:pt>
                <c:pt idx="1282">
                  <c:v>12.81</c:v>
                </c:pt>
                <c:pt idx="1283">
                  <c:v>12.82</c:v>
                </c:pt>
                <c:pt idx="1284">
                  <c:v>12.83</c:v>
                </c:pt>
                <c:pt idx="1285">
                  <c:v>12.84</c:v>
                </c:pt>
                <c:pt idx="1286">
                  <c:v>12.85</c:v>
                </c:pt>
                <c:pt idx="1287">
                  <c:v>12.86</c:v>
                </c:pt>
                <c:pt idx="1288">
                  <c:v>12.87</c:v>
                </c:pt>
                <c:pt idx="1289">
                  <c:v>12.88</c:v>
                </c:pt>
                <c:pt idx="1290">
                  <c:v>12.89</c:v>
                </c:pt>
                <c:pt idx="1291">
                  <c:v>12.9</c:v>
                </c:pt>
                <c:pt idx="1292">
                  <c:v>12.91</c:v>
                </c:pt>
                <c:pt idx="1293">
                  <c:v>12.92</c:v>
                </c:pt>
                <c:pt idx="1294">
                  <c:v>12.93</c:v>
                </c:pt>
                <c:pt idx="1295">
                  <c:v>12.94</c:v>
                </c:pt>
                <c:pt idx="1296">
                  <c:v>12.95</c:v>
                </c:pt>
                <c:pt idx="1297">
                  <c:v>12.96</c:v>
                </c:pt>
                <c:pt idx="1298">
                  <c:v>12.97</c:v>
                </c:pt>
                <c:pt idx="1299">
                  <c:v>12.98</c:v>
                </c:pt>
                <c:pt idx="1300">
                  <c:v>12.99</c:v>
                </c:pt>
                <c:pt idx="1301">
                  <c:v>13</c:v>
                </c:pt>
                <c:pt idx="1302">
                  <c:v>13.01</c:v>
                </c:pt>
                <c:pt idx="1303">
                  <c:v>13.02</c:v>
                </c:pt>
                <c:pt idx="1304">
                  <c:v>13.03</c:v>
                </c:pt>
                <c:pt idx="1305">
                  <c:v>13.04</c:v>
                </c:pt>
                <c:pt idx="1306">
                  <c:v>13.05</c:v>
                </c:pt>
                <c:pt idx="1307">
                  <c:v>13.06</c:v>
                </c:pt>
                <c:pt idx="1308">
                  <c:v>13.07</c:v>
                </c:pt>
                <c:pt idx="1309">
                  <c:v>13.08</c:v>
                </c:pt>
                <c:pt idx="1310">
                  <c:v>13.09</c:v>
                </c:pt>
                <c:pt idx="1311">
                  <c:v>13.1</c:v>
                </c:pt>
                <c:pt idx="1312">
                  <c:v>13.11</c:v>
                </c:pt>
                <c:pt idx="1313">
                  <c:v>13.12</c:v>
                </c:pt>
                <c:pt idx="1314">
                  <c:v>13.13</c:v>
                </c:pt>
                <c:pt idx="1315">
                  <c:v>13.14</c:v>
                </c:pt>
                <c:pt idx="1316">
                  <c:v>13.15</c:v>
                </c:pt>
                <c:pt idx="1317">
                  <c:v>13.16</c:v>
                </c:pt>
                <c:pt idx="1318">
                  <c:v>13.17</c:v>
                </c:pt>
                <c:pt idx="1319">
                  <c:v>13.18</c:v>
                </c:pt>
                <c:pt idx="1320">
                  <c:v>13.19</c:v>
                </c:pt>
                <c:pt idx="1321">
                  <c:v>13.2</c:v>
                </c:pt>
                <c:pt idx="1322">
                  <c:v>13.21</c:v>
                </c:pt>
                <c:pt idx="1323">
                  <c:v>13.22</c:v>
                </c:pt>
                <c:pt idx="1324">
                  <c:v>13.23</c:v>
                </c:pt>
                <c:pt idx="1325">
                  <c:v>13.24</c:v>
                </c:pt>
                <c:pt idx="1326">
                  <c:v>13.25</c:v>
                </c:pt>
                <c:pt idx="1327">
                  <c:v>13.26</c:v>
                </c:pt>
                <c:pt idx="1328">
                  <c:v>13.27</c:v>
                </c:pt>
                <c:pt idx="1329">
                  <c:v>13.28</c:v>
                </c:pt>
                <c:pt idx="1330">
                  <c:v>13.29</c:v>
                </c:pt>
                <c:pt idx="1331">
                  <c:v>13.3</c:v>
                </c:pt>
                <c:pt idx="1332">
                  <c:v>13.31</c:v>
                </c:pt>
                <c:pt idx="1333">
                  <c:v>13.32</c:v>
                </c:pt>
                <c:pt idx="1334">
                  <c:v>13.33</c:v>
                </c:pt>
                <c:pt idx="1335">
                  <c:v>13.34</c:v>
                </c:pt>
                <c:pt idx="1336">
                  <c:v>13.35</c:v>
                </c:pt>
                <c:pt idx="1337">
                  <c:v>13.36</c:v>
                </c:pt>
                <c:pt idx="1338">
                  <c:v>13.37</c:v>
                </c:pt>
                <c:pt idx="1339">
                  <c:v>13.38</c:v>
                </c:pt>
                <c:pt idx="1340">
                  <c:v>13.39</c:v>
                </c:pt>
                <c:pt idx="1341">
                  <c:v>13.4</c:v>
                </c:pt>
                <c:pt idx="1342">
                  <c:v>13.41</c:v>
                </c:pt>
                <c:pt idx="1343">
                  <c:v>13.42</c:v>
                </c:pt>
                <c:pt idx="1344">
                  <c:v>13.43</c:v>
                </c:pt>
                <c:pt idx="1345">
                  <c:v>13.44</c:v>
                </c:pt>
                <c:pt idx="1346">
                  <c:v>13.45</c:v>
                </c:pt>
                <c:pt idx="1347">
                  <c:v>13.46</c:v>
                </c:pt>
                <c:pt idx="1348">
                  <c:v>13.47</c:v>
                </c:pt>
                <c:pt idx="1349">
                  <c:v>13.48</c:v>
                </c:pt>
                <c:pt idx="1350">
                  <c:v>13.49</c:v>
                </c:pt>
                <c:pt idx="1351">
                  <c:v>13.5</c:v>
                </c:pt>
                <c:pt idx="1352">
                  <c:v>13.51</c:v>
                </c:pt>
                <c:pt idx="1353">
                  <c:v>13.52</c:v>
                </c:pt>
                <c:pt idx="1354">
                  <c:v>13.53</c:v>
                </c:pt>
                <c:pt idx="1355">
                  <c:v>13.54</c:v>
                </c:pt>
                <c:pt idx="1356">
                  <c:v>13.55</c:v>
                </c:pt>
                <c:pt idx="1357">
                  <c:v>13.56</c:v>
                </c:pt>
                <c:pt idx="1358">
                  <c:v>13.57</c:v>
                </c:pt>
                <c:pt idx="1359">
                  <c:v>13.58</c:v>
                </c:pt>
                <c:pt idx="1360">
                  <c:v>13.59</c:v>
                </c:pt>
                <c:pt idx="1361">
                  <c:v>13.6</c:v>
                </c:pt>
                <c:pt idx="1362">
                  <c:v>13.61</c:v>
                </c:pt>
                <c:pt idx="1363">
                  <c:v>13.62</c:v>
                </c:pt>
                <c:pt idx="1364">
                  <c:v>13.63</c:v>
                </c:pt>
                <c:pt idx="1365">
                  <c:v>13.64</c:v>
                </c:pt>
                <c:pt idx="1366">
                  <c:v>13.65</c:v>
                </c:pt>
                <c:pt idx="1367">
                  <c:v>13.66</c:v>
                </c:pt>
                <c:pt idx="1368">
                  <c:v>13.67</c:v>
                </c:pt>
                <c:pt idx="1369">
                  <c:v>13.68</c:v>
                </c:pt>
                <c:pt idx="1370">
                  <c:v>13.69</c:v>
                </c:pt>
                <c:pt idx="1371">
                  <c:v>13.7</c:v>
                </c:pt>
                <c:pt idx="1372">
                  <c:v>13.71</c:v>
                </c:pt>
                <c:pt idx="1373">
                  <c:v>13.72</c:v>
                </c:pt>
                <c:pt idx="1374">
                  <c:v>13.73</c:v>
                </c:pt>
                <c:pt idx="1375">
                  <c:v>13.74</c:v>
                </c:pt>
                <c:pt idx="1376">
                  <c:v>13.75</c:v>
                </c:pt>
                <c:pt idx="1377">
                  <c:v>13.76</c:v>
                </c:pt>
                <c:pt idx="1378">
                  <c:v>13.77</c:v>
                </c:pt>
                <c:pt idx="1379">
                  <c:v>13.78</c:v>
                </c:pt>
                <c:pt idx="1380">
                  <c:v>13.79</c:v>
                </c:pt>
                <c:pt idx="1381">
                  <c:v>13.8</c:v>
                </c:pt>
                <c:pt idx="1382">
                  <c:v>13.81</c:v>
                </c:pt>
                <c:pt idx="1383">
                  <c:v>13.82</c:v>
                </c:pt>
                <c:pt idx="1384">
                  <c:v>13.83</c:v>
                </c:pt>
                <c:pt idx="1385">
                  <c:v>13.84</c:v>
                </c:pt>
                <c:pt idx="1386">
                  <c:v>13.85</c:v>
                </c:pt>
                <c:pt idx="1387">
                  <c:v>13.86</c:v>
                </c:pt>
                <c:pt idx="1388">
                  <c:v>13.87</c:v>
                </c:pt>
                <c:pt idx="1389">
                  <c:v>13.88</c:v>
                </c:pt>
                <c:pt idx="1390">
                  <c:v>13.89</c:v>
                </c:pt>
                <c:pt idx="1391">
                  <c:v>13.9</c:v>
                </c:pt>
                <c:pt idx="1392">
                  <c:v>13.91</c:v>
                </c:pt>
                <c:pt idx="1393">
                  <c:v>13.92</c:v>
                </c:pt>
                <c:pt idx="1394">
                  <c:v>13.93</c:v>
                </c:pt>
                <c:pt idx="1395">
                  <c:v>13.94</c:v>
                </c:pt>
                <c:pt idx="1396">
                  <c:v>13.95</c:v>
                </c:pt>
                <c:pt idx="1397">
                  <c:v>13.96</c:v>
                </c:pt>
                <c:pt idx="1398">
                  <c:v>13.97</c:v>
                </c:pt>
                <c:pt idx="1399">
                  <c:v>13.98</c:v>
                </c:pt>
                <c:pt idx="1400">
                  <c:v>13.99</c:v>
                </c:pt>
                <c:pt idx="1401">
                  <c:v>14</c:v>
                </c:pt>
                <c:pt idx="1402">
                  <c:v>14.01</c:v>
                </c:pt>
                <c:pt idx="1403">
                  <c:v>14.02</c:v>
                </c:pt>
                <c:pt idx="1404">
                  <c:v>14.03</c:v>
                </c:pt>
                <c:pt idx="1405">
                  <c:v>14.04</c:v>
                </c:pt>
                <c:pt idx="1406">
                  <c:v>14.05</c:v>
                </c:pt>
                <c:pt idx="1407">
                  <c:v>14.06</c:v>
                </c:pt>
                <c:pt idx="1408">
                  <c:v>14.07</c:v>
                </c:pt>
                <c:pt idx="1409">
                  <c:v>14.08</c:v>
                </c:pt>
                <c:pt idx="1410">
                  <c:v>14.09</c:v>
                </c:pt>
                <c:pt idx="1411">
                  <c:v>14.1</c:v>
                </c:pt>
                <c:pt idx="1412">
                  <c:v>14.11</c:v>
                </c:pt>
                <c:pt idx="1413">
                  <c:v>14.12</c:v>
                </c:pt>
                <c:pt idx="1414">
                  <c:v>14.13</c:v>
                </c:pt>
                <c:pt idx="1415">
                  <c:v>14.14</c:v>
                </c:pt>
                <c:pt idx="1416">
                  <c:v>14.15</c:v>
                </c:pt>
                <c:pt idx="1417">
                  <c:v>14.16</c:v>
                </c:pt>
                <c:pt idx="1418">
                  <c:v>14.17</c:v>
                </c:pt>
                <c:pt idx="1419">
                  <c:v>14.18</c:v>
                </c:pt>
                <c:pt idx="1420">
                  <c:v>14.19</c:v>
                </c:pt>
                <c:pt idx="1421">
                  <c:v>14.2</c:v>
                </c:pt>
                <c:pt idx="1422">
                  <c:v>14.21</c:v>
                </c:pt>
                <c:pt idx="1423">
                  <c:v>14.22</c:v>
                </c:pt>
                <c:pt idx="1424">
                  <c:v>14.23</c:v>
                </c:pt>
                <c:pt idx="1425">
                  <c:v>14.24</c:v>
                </c:pt>
                <c:pt idx="1426">
                  <c:v>14.25</c:v>
                </c:pt>
                <c:pt idx="1427">
                  <c:v>14.26</c:v>
                </c:pt>
                <c:pt idx="1428">
                  <c:v>14.27</c:v>
                </c:pt>
                <c:pt idx="1429">
                  <c:v>14.28</c:v>
                </c:pt>
                <c:pt idx="1430">
                  <c:v>14.29</c:v>
                </c:pt>
                <c:pt idx="1431">
                  <c:v>14.3</c:v>
                </c:pt>
                <c:pt idx="1432">
                  <c:v>14.31</c:v>
                </c:pt>
                <c:pt idx="1433">
                  <c:v>14.32</c:v>
                </c:pt>
                <c:pt idx="1434">
                  <c:v>14.33</c:v>
                </c:pt>
                <c:pt idx="1435">
                  <c:v>14.34</c:v>
                </c:pt>
                <c:pt idx="1436">
                  <c:v>14.35</c:v>
                </c:pt>
                <c:pt idx="1437">
                  <c:v>14.36</c:v>
                </c:pt>
                <c:pt idx="1438">
                  <c:v>14.37</c:v>
                </c:pt>
                <c:pt idx="1439">
                  <c:v>14.38</c:v>
                </c:pt>
                <c:pt idx="1440">
                  <c:v>14.39</c:v>
                </c:pt>
                <c:pt idx="1441">
                  <c:v>14.4</c:v>
                </c:pt>
                <c:pt idx="1442">
                  <c:v>14.41</c:v>
                </c:pt>
                <c:pt idx="1443">
                  <c:v>14.42</c:v>
                </c:pt>
                <c:pt idx="1444">
                  <c:v>14.43</c:v>
                </c:pt>
                <c:pt idx="1445">
                  <c:v>14.44</c:v>
                </c:pt>
                <c:pt idx="1446">
                  <c:v>14.45</c:v>
                </c:pt>
                <c:pt idx="1447">
                  <c:v>14.46</c:v>
                </c:pt>
                <c:pt idx="1448">
                  <c:v>14.47</c:v>
                </c:pt>
                <c:pt idx="1449">
                  <c:v>14.48</c:v>
                </c:pt>
                <c:pt idx="1450">
                  <c:v>14.49</c:v>
                </c:pt>
                <c:pt idx="1451">
                  <c:v>14.5</c:v>
                </c:pt>
                <c:pt idx="1452">
                  <c:v>14.51</c:v>
                </c:pt>
                <c:pt idx="1453">
                  <c:v>14.52</c:v>
                </c:pt>
                <c:pt idx="1454">
                  <c:v>14.53</c:v>
                </c:pt>
                <c:pt idx="1455">
                  <c:v>14.54</c:v>
                </c:pt>
                <c:pt idx="1456">
                  <c:v>14.55</c:v>
                </c:pt>
                <c:pt idx="1457">
                  <c:v>14.56</c:v>
                </c:pt>
                <c:pt idx="1458">
                  <c:v>14.57</c:v>
                </c:pt>
                <c:pt idx="1459">
                  <c:v>14.58</c:v>
                </c:pt>
                <c:pt idx="1460">
                  <c:v>14.59</c:v>
                </c:pt>
                <c:pt idx="1461">
                  <c:v>14.6</c:v>
                </c:pt>
                <c:pt idx="1462">
                  <c:v>14.61</c:v>
                </c:pt>
                <c:pt idx="1463">
                  <c:v>14.62</c:v>
                </c:pt>
                <c:pt idx="1464">
                  <c:v>14.63</c:v>
                </c:pt>
                <c:pt idx="1465">
                  <c:v>14.64</c:v>
                </c:pt>
                <c:pt idx="1466">
                  <c:v>14.65</c:v>
                </c:pt>
                <c:pt idx="1467">
                  <c:v>14.66</c:v>
                </c:pt>
                <c:pt idx="1468">
                  <c:v>14.67</c:v>
                </c:pt>
                <c:pt idx="1469">
                  <c:v>14.68</c:v>
                </c:pt>
                <c:pt idx="1470">
                  <c:v>14.69</c:v>
                </c:pt>
                <c:pt idx="1471">
                  <c:v>14.7</c:v>
                </c:pt>
                <c:pt idx="1472">
                  <c:v>14.71</c:v>
                </c:pt>
                <c:pt idx="1473">
                  <c:v>14.72</c:v>
                </c:pt>
                <c:pt idx="1474">
                  <c:v>14.73</c:v>
                </c:pt>
                <c:pt idx="1475">
                  <c:v>14.74</c:v>
                </c:pt>
                <c:pt idx="1476">
                  <c:v>14.75</c:v>
                </c:pt>
                <c:pt idx="1477">
                  <c:v>14.76</c:v>
                </c:pt>
                <c:pt idx="1478">
                  <c:v>14.77</c:v>
                </c:pt>
                <c:pt idx="1479">
                  <c:v>14.78</c:v>
                </c:pt>
                <c:pt idx="1480">
                  <c:v>14.79</c:v>
                </c:pt>
                <c:pt idx="1481">
                  <c:v>14.8</c:v>
                </c:pt>
                <c:pt idx="1482">
                  <c:v>14.81</c:v>
                </c:pt>
                <c:pt idx="1483">
                  <c:v>14.82</c:v>
                </c:pt>
                <c:pt idx="1484">
                  <c:v>14.83</c:v>
                </c:pt>
                <c:pt idx="1485">
                  <c:v>14.84</c:v>
                </c:pt>
                <c:pt idx="1486">
                  <c:v>14.85</c:v>
                </c:pt>
                <c:pt idx="1487">
                  <c:v>14.86</c:v>
                </c:pt>
                <c:pt idx="1488">
                  <c:v>14.87</c:v>
                </c:pt>
                <c:pt idx="1489">
                  <c:v>14.88</c:v>
                </c:pt>
                <c:pt idx="1490">
                  <c:v>14.89</c:v>
                </c:pt>
                <c:pt idx="1491">
                  <c:v>14.9</c:v>
                </c:pt>
                <c:pt idx="1492">
                  <c:v>14.91</c:v>
                </c:pt>
                <c:pt idx="1493">
                  <c:v>14.92</c:v>
                </c:pt>
                <c:pt idx="1494">
                  <c:v>14.93</c:v>
                </c:pt>
                <c:pt idx="1495">
                  <c:v>14.94</c:v>
                </c:pt>
                <c:pt idx="1496">
                  <c:v>14.95</c:v>
                </c:pt>
                <c:pt idx="1497">
                  <c:v>14.96</c:v>
                </c:pt>
                <c:pt idx="1498">
                  <c:v>14.97</c:v>
                </c:pt>
                <c:pt idx="1499">
                  <c:v>14.98</c:v>
                </c:pt>
                <c:pt idx="1500">
                  <c:v>14.99</c:v>
                </c:pt>
                <c:pt idx="1501">
                  <c:v>15</c:v>
                </c:pt>
                <c:pt idx="1502">
                  <c:v>15.01</c:v>
                </c:pt>
                <c:pt idx="1503">
                  <c:v>15.02</c:v>
                </c:pt>
                <c:pt idx="1504">
                  <c:v>15.03</c:v>
                </c:pt>
                <c:pt idx="1505">
                  <c:v>15.04</c:v>
                </c:pt>
                <c:pt idx="1506">
                  <c:v>15.05</c:v>
                </c:pt>
                <c:pt idx="1507">
                  <c:v>15.06</c:v>
                </c:pt>
                <c:pt idx="1508">
                  <c:v>15.07</c:v>
                </c:pt>
                <c:pt idx="1509">
                  <c:v>15.08</c:v>
                </c:pt>
                <c:pt idx="1510">
                  <c:v>15.09</c:v>
                </c:pt>
                <c:pt idx="1511">
                  <c:v>15.1</c:v>
                </c:pt>
                <c:pt idx="1512">
                  <c:v>15.11</c:v>
                </c:pt>
                <c:pt idx="1513">
                  <c:v>15.12</c:v>
                </c:pt>
                <c:pt idx="1514">
                  <c:v>15.13</c:v>
                </c:pt>
                <c:pt idx="1515">
                  <c:v>15.14</c:v>
                </c:pt>
                <c:pt idx="1516">
                  <c:v>15.15</c:v>
                </c:pt>
                <c:pt idx="1517">
                  <c:v>15.16</c:v>
                </c:pt>
                <c:pt idx="1518">
                  <c:v>15.17</c:v>
                </c:pt>
                <c:pt idx="1519">
                  <c:v>15.18</c:v>
                </c:pt>
                <c:pt idx="1520">
                  <c:v>15.19</c:v>
                </c:pt>
                <c:pt idx="1521">
                  <c:v>15.2</c:v>
                </c:pt>
                <c:pt idx="1522">
                  <c:v>15.21</c:v>
                </c:pt>
                <c:pt idx="1523">
                  <c:v>15.22</c:v>
                </c:pt>
                <c:pt idx="1524">
                  <c:v>15.23</c:v>
                </c:pt>
                <c:pt idx="1525">
                  <c:v>15.24</c:v>
                </c:pt>
                <c:pt idx="1526">
                  <c:v>15.25</c:v>
                </c:pt>
                <c:pt idx="1527">
                  <c:v>15.26</c:v>
                </c:pt>
                <c:pt idx="1528">
                  <c:v>15.27</c:v>
                </c:pt>
                <c:pt idx="1529">
                  <c:v>15.28</c:v>
                </c:pt>
                <c:pt idx="1530">
                  <c:v>15.29</c:v>
                </c:pt>
                <c:pt idx="1531">
                  <c:v>15.3</c:v>
                </c:pt>
                <c:pt idx="1532">
                  <c:v>15.31</c:v>
                </c:pt>
                <c:pt idx="1533">
                  <c:v>15.32</c:v>
                </c:pt>
                <c:pt idx="1534">
                  <c:v>15.33</c:v>
                </c:pt>
                <c:pt idx="1535">
                  <c:v>15.34</c:v>
                </c:pt>
                <c:pt idx="1536">
                  <c:v>15.35</c:v>
                </c:pt>
                <c:pt idx="1537">
                  <c:v>15.36</c:v>
                </c:pt>
                <c:pt idx="1538">
                  <c:v>15.37</c:v>
                </c:pt>
                <c:pt idx="1539">
                  <c:v>15.38</c:v>
                </c:pt>
                <c:pt idx="1540">
                  <c:v>15.39</c:v>
                </c:pt>
                <c:pt idx="1541">
                  <c:v>15.4</c:v>
                </c:pt>
                <c:pt idx="1542">
                  <c:v>15.41</c:v>
                </c:pt>
                <c:pt idx="1543">
                  <c:v>15.42</c:v>
                </c:pt>
                <c:pt idx="1544">
                  <c:v>15.43</c:v>
                </c:pt>
                <c:pt idx="1545">
                  <c:v>15.44</c:v>
                </c:pt>
                <c:pt idx="1546">
                  <c:v>15.45</c:v>
                </c:pt>
                <c:pt idx="1547">
                  <c:v>15.46</c:v>
                </c:pt>
                <c:pt idx="1548">
                  <c:v>15.47</c:v>
                </c:pt>
                <c:pt idx="1549">
                  <c:v>15.48</c:v>
                </c:pt>
                <c:pt idx="1550">
                  <c:v>15.49</c:v>
                </c:pt>
                <c:pt idx="1551">
                  <c:v>15.5</c:v>
                </c:pt>
                <c:pt idx="1552">
                  <c:v>15.51</c:v>
                </c:pt>
                <c:pt idx="1553">
                  <c:v>15.52</c:v>
                </c:pt>
                <c:pt idx="1554">
                  <c:v>15.53</c:v>
                </c:pt>
                <c:pt idx="1555">
                  <c:v>15.54</c:v>
                </c:pt>
                <c:pt idx="1556">
                  <c:v>15.55</c:v>
                </c:pt>
                <c:pt idx="1557">
                  <c:v>15.56</c:v>
                </c:pt>
                <c:pt idx="1558">
                  <c:v>15.57</c:v>
                </c:pt>
                <c:pt idx="1559">
                  <c:v>15.58</c:v>
                </c:pt>
                <c:pt idx="1560">
                  <c:v>15.59</c:v>
                </c:pt>
                <c:pt idx="1561">
                  <c:v>15.6</c:v>
                </c:pt>
                <c:pt idx="1562">
                  <c:v>15.61</c:v>
                </c:pt>
                <c:pt idx="1563">
                  <c:v>15.62</c:v>
                </c:pt>
                <c:pt idx="1564">
                  <c:v>15.63</c:v>
                </c:pt>
                <c:pt idx="1565">
                  <c:v>15.64</c:v>
                </c:pt>
                <c:pt idx="1566">
                  <c:v>15.65</c:v>
                </c:pt>
                <c:pt idx="1567">
                  <c:v>15.66</c:v>
                </c:pt>
                <c:pt idx="1568">
                  <c:v>15.67</c:v>
                </c:pt>
                <c:pt idx="1569">
                  <c:v>15.68</c:v>
                </c:pt>
                <c:pt idx="1570">
                  <c:v>15.69</c:v>
                </c:pt>
                <c:pt idx="1571">
                  <c:v>15.7</c:v>
                </c:pt>
                <c:pt idx="1572">
                  <c:v>15.71</c:v>
                </c:pt>
                <c:pt idx="1573">
                  <c:v>15.72</c:v>
                </c:pt>
                <c:pt idx="1574">
                  <c:v>15.73</c:v>
                </c:pt>
                <c:pt idx="1575">
                  <c:v>15.74</c:v>
                </c:pt>
                <c:pt idx="1576">
                  <c:v>15.75</c:v>
                </c:pt>
                <c:pt idx="1577">
                  <c:v>15.76</c:v>
                </c:pt>
                <c:pt idx="1578">
                  <c:v>15.77</c:v>
                </c:pt>
                <c:pt idx="1579">
                  <c:v>15.78</c:v>
                </c:pt>
                <c:pt idx="1580">
                  <c:v>15.79</c:v>
                </c:pt>
                <c:pt idx="1581">
                  <c:v>15.8</c:v>
                </c:pt>
                <c:pt idx="1582">
                  <c:v>15.81</c:v>
                </c:pt>
                <c:pt idx="1583">
                  <c:v>15.82</c:v>
                </c:pt>
                <c:pt idx="1584">
                  <c:v>15.83</c:v>
                </c:pt>
                <c:pt idx="1585">
                  <c:v>15.84</c:v>
                </c:pt>
                <c:pt idx="1586">
                  <c:v>15.85</c:v>
                </c:pt>
                <c:pt idx="1587">
                  <c:v>15.86</c:v>
                </c:pt>
                <c:pt idx="1588">
                  <c:v>15.87</c:v>
                </c:pt>
                <c:pt idx="1589">
                  <c:v>15.88</c:v>
                </c:pt>
                <c:pt idx="1590">
                  <c:v>15.89</c:v>
                </c:pt>
                <c:pt idx="1591">
                  <c:v>15.9</c:v>
                </c:pt>
                <c:pt idx="1592">
                  <c:v>15.91</c:v>
                </c:pt>
                <c:pt idx="1593">
                  <c:v>15.92</c:v>
                </c:pt>
                <c:pt idx="1594">
                  <c:v>15.93</c:v>
                </c:pt>
                <c:pt idx="1595">
                  <c:v>15.94</c:v>
                </c:pt>
                <c:pt idx="1596">
                  <c:v>15.95</c:v>
                </c:pt>
                <c:pt idx="1597">
                  <c:v>15.96</c:v>
                </c:pt>
                <c:pt idx="1598">
                  <c:v>15.97</c:v>
                </c:pt>
                <c:pt idx="1599">
                  <c:v>15.98</c:v>
                </c:pt>
                <c:pt idx="1600">
                  <c:v>15.99</c:v>
                </c:pt>
                <c:pt idx="1601">
                  <c:v>16</c:v>
                </c:pt>
                <c:pt idx="1602">
                  <c:v>16.010000000000002</c:v>
                </c:pt>
                <c:pt idx="1603">
                  <c:v>16.02</c:v>
                </c:pt>
                <c:pt idx="1604">
                  <c:v>16.03</c:v>
                </c:pt>
                <c:pt idx="1605">
                  <c:v>16.04</c:v>
                </c:pt>
                <c:pt idx="1606">
                  <c:v>16.05</c:v>
                </c:pt>
                <c:pt idx="1607">
                  <c:v>16.059999999999999</c:v>
                </c:pt>
                <c:pt idx="1608">
                  <c:v>16.07</c:v>
                </c:pt>
                <c:pt idx="1609">
                  <c:v>16.079999999999998</c:v>
                </c:pt>
                <c:pt idx="1610">
                  <c:v>16.09</c:v>
                </c:pt>
                <c:pt idx="1611">
                  <c:v>16.100000000000001</c:v>
                </c:pt>
                <c:pt idx="1612">
                  <c:v>16.11</c:v>
                </c:pt>
                <c:pt idx="1613">
                  <c:v>16.12</c:v>
                </c:pt>
                <c:pt idx="1614">
                  <c:v>16.13</c:v>
                </c:pt>
                <c:pt idx="1615">
                  <c:v>16.14</c:v>
                </c:pt>
                <c:pt idx="1616">
                  <c:v>16.149999999999999</c:v>
                </c:pt>
                <c:pt idx="1617">
                  <c:v>16.16</c:v>
                </c:pt>
                <c:pt idx="1618">
                  <c:v>16.170000000000002</c:v>
                </c:pt>
                <c:pt idx="1619">
                  <c:v>16.18</c:v>
                </c:pt>
                <c:pt idx="1620">
                  <c:v>16.190000000000001</c:v>
                </c:pt>
                <c:pt idx="1621">
                  <c:v>16.2</c:v>
                </c:pt>
                <c:pt idx="1622">
                  <c:v>16.21</c:v>
                </c:pt>
                <c:pt idx="1623">
                  <c:v>16.22</c:v>
                </c:pt>
                <c:pt idx="1624">
                  <c:v>16.23</c:v>
                </c:pt>
                <c:pt idx="1625">
                  <c:v>16.239999999999998</c:v>
                </c:pt>
                <c:pt idx="1626">
                  <c:v>16.25</c:v>
                </c:pt>
                <c:pt idx="1627">
                  <c:v>16.260000000000002</c:v>
                </c:pt>
                <c:pt idx="1628">
                  <c:v>16.27</c:v>
                </c:pt>
                <c:pt idx="1629">
                  <c:v>16.28</c:v>
                </c:pt>
                <c:pt idx="1630">
                  <c:v>16.29</c:v>
                </c:pt>
                <c:pt idx="1631">
                  <c:v>16.3</c:v>
                </c:pt>
                <c:pt idx="1632">
                  <c:v>16.309999999999999</c:v>
                </c:pt>
                <c:pt idx="1633">
                  <c:v>16.32</c:v>
                </c:pt>
                <c:pt idx="1634">
                  <c:v>16.329999999999998</c:v>
                </c:pt>
                <c:pt idx="1635">
                  <c:v>16.34</c:v>
                </c:pt>
                <c:pt idx="1636">
                  <c:v>16.350000000000001</c:v>
                </c:pt>
                <c:pt idx="1637">
                  <c:v>16.36</c:v>
                </c:pt>
                <c:pt idx="1638">
                  <c:v>16.37</c:v>
                </c:pt>
                <c:pt idx="1639">
                  <c:v>16.38</c:v>
                </c:pt>
                <c:pt idx="1640">
                  <c:v>16.39</c:v>
                </c:pt>
                <c:pt idx="1641">
                  <c:v>16.399999999999999</c:v>
                </c:pt>
                <c:pt idx="1642">
                  <c:v>16.41</c:v>
                </c:pt>
                <c:pt idx="1643">
                  <c:v>16.420000000000002</c:v>
                </c:pt>
                <c:pt idx="1644">
                  <c:v>16.43</c:v>
                </c:pt>
                <c:pt idx="1645">
                  <c:v>16.440000000000001</c:v>
                </c:pt>
                <c:pt idx="1646">
                  <c:v>16.45</c:v>
                </c:pt>
                <c:pt idx="1647">
                  <c:v>16.46</c:v>
                </c:pt>
                <c:pt idx="1648">
                  <c:v>16.47</c:v>
                </c:pt>
                <c:pt idx="1649">
                  <c:v>16.48</c:v>
                </c:pt>
                <c:pt idx="1650">
                  <c:v>16.489999999999998</c:v>
                </c:pt>
                <c:pt idx="1651">
                  <c:v>16.5</c:v>
                </c:pt>
                <c:pt idx="1652">
                  <c:v>16.510000000000002</c:v>
                </c:pt>
                <c:pt idx="1653">
                  <c:v>16.52</c:v>
                </c:pt>
                <c:pt idx="1654">
                  <c:v>16.53</c:v>
                </c:pt>
                <c:pt idx="1655">
                  <c:v>16.54</c:v>
                </c:pt>
                <c:pt idx="1656">
                  <c:v>16.55</c:v>
                </c:pt>
                <c:pt idx="1657">
                  <c:v>16.559999999999999</c:v>
                </c:pt>
                <c:pt idx="1658">
                  <c:v>16.57</c:v>
                </c:pt>
                <c:pt idx="1659">
                  <c:v>16.579999999999998</c:v>
                </c:pt>
                <c:pt idx="1660">
                  <c:v>16.59</c:v>
                </c:pt>
                <c:pt idx="1661">
                  <c:v>16.600000000000001</c:v>
                </c:pt>
                <c:pt idx="1662">
                  <c:v>16.61</c:v>
                </c:pt>
                <c:pt idx="1663">
                  <c:v>16.62</c:v>
                </c:pt>
                <c:pt idx="1664">
                  <c:v>16.63</c:v>
                </c:pt>
                <c:pt idx="1665">
                  <c:v>16.64</c:v>
                </c:pt>
                <c:pt idx="1666">
                  <c:v>16.649999999999999</c:v>
                </c:pt>
                <c:pt idx="1667">
                  <c:v>16.66</c:v>
                </c:pt>
                <c:pt idx="1668">
                  <c:v>16.670000000000002</c:v>
                </c:pt>
                <c:pt idx="1669">
                  <c:v>16.68</c:v>
                </c:pt>
                <c:pt idx="1670">
                  <c:v>16.690000000000001</c:v>
                </c:pt>
                <c:pt idx="1671">
                  <c:v>16.7</c:v>
                </c:pt>
                <c:pt idx="1672">
                  <c:v>16.71</c:v>
                </c:pt>
                <c:pt idx="1673">
                  <c:v>16.72</c:v>
                </c:pt>
                <c:pt idx="1674">
                  <c:v>16.73</c:v>
                </c:pt>
                <c:pt idx="1675">
                  <c:v>16.739999999999998</c:v>
                </c:pt>
                <c:pt idx="1676">
                  <c:v>16.75</c:v>
                </c:pt>
                <c:pt idx="1677">
                  <c:v>16.760000000000002</c:v>
                </c:pt>
                <c:pt idx="1678">
                  <c:v>16.77</c:v>
                </c:pt>
                <c:pt idx="1679">
                  <c:v>16.78</c:v>
                </c:pt>
                <c:pt idx="1680">
                  <c:v>16.79</c:v>
                </c:pt>
                <c:pt idx="1681">
                  <c:v>16.8</c:v>
                </c:pt>
                <c:pt idx="1682">
                  <c:v>16.809999999999999</c:v>
                </c:pt>
                <c:pt idx="1683">
                  <c:v>16.82</c:v>
                </c:pt>
                <c:pt idx="1684">
                  <c:v>16.829999999999998</c:v>
                </c:pt>
                <c:pt idx="1685">
                  <c:v>16.84</c:v>
                </c:pt>
                <c:pt idx="1686">
                  <c:v>16.850000000000001</c:v>
                </c:pt>
                <c:pt idx="1687">
                  <c:v>16.86</c:v>
                </c:pt>
                <c:pt idx="1688">
                  <c:v>16.87</c:v>
                </c:pt>
                <c:pt idx="1689">
                  <c:v>16.88</c:v>
                </c:pt>
                <c:pt idx="1690">
                  <c:v>16.89</c:v>
                </c:pt>
                <c:pt idx="1691">
                  <c:v>16.899999999999999</c:v>
                </c:pt>
                <c:pt idx="1692">
                  <c:v>16.91</c:v>
                </c:pt>
                <c:pt idx="1693">
                  <c:v>16.920000000000002</c:v>
                </c:pt>
                <c:pt idx="1694">
                  <c:v>16.93</c:v>
                </c:pt>
                <c:pt idx="1695">
                  <c:v>16.940000000000001</c:v>
                </c:pt>
                <c:pt idx="1696">
                  <c:v>16.95</c:v>
                </c:pt>
                <c:pt idx="1697">
                  <c:v>16.96</c:v>
                </c:pt>
                <c:pt idx="1698">
                  <c:v>16.97</c:v>
                </c:pt>
                <c:pt idx="1699">
                  <c:v>16.98</c:v>
                </c:pt>
                <c:pt idx="1700">
                  <c:v>16.989999999999998</c:v>
                </c:pt>
                <c:pt idx="1701">
                  <c:v>17</c:v>
                </c:pt>
                <c:pt idx="1702">
                  <c:v>17.010000000000002</c:v>
                </c:pt>
                <c:pt idx="1703">
                  <c:v>17.02</c:v>
                </c:pt>
                <c:pt idx="1704">
                  <c:v>17.03</c:v>
                </c:pt>
                <c:pt idx="1705">
                  <c:v>17.04</c:v>
                </c:pt>
                <c:pt idx="1706">
                  <c:v>17.05</c:v>
                </c:pt>
                <c:pt idx="1707">
                  <c:v>17.059999999999999</c:v>
                </c:pt>
                <c:pt idx="1708">
                  <c:v>17.07</c:v>
                </c:pt>
                <c:pt idx="1709">
                  <c:v>17.079999999999998</c:v>
                </c:pt>
                <c:pt idx="1710">
                  <c:v>17.09</c:v>
                </c:pt>
                <c:pt idx="1711">
                  <c:v>17.100000000000001</c:v>
                </c:pt>
                <c:pt idx="1712">
                  <c:v>17.11</c:v>
                </c:pt>
                <c:pt idx="1713">
                  <c:v>17.12</c:v>
                </c:pt>
                <c:pt idx="1714">
                  <c:v>17.13</c:v>
                </c:pt>
                <c:pt idx="1715">
                  <c:v>17.14</c:v>
                </c:pt>
                <c:pt idx="1716">
                  <c:v>17.149999999999999</c:v>
                </c:pt>
                <c:pt idx="1717">
                  <c:v>17.16</c:v>
                </c:pt>
                <c:pt idx="1718">
                  <c:v>17.170000000000002</c:v>
                </c:pt>
                <c:pt idx="1719">
                  <c:v>17.18</c:v>
                </c:pt>
                <c:pt idx="1720">
                  <c:v>17.190000000000001</c:v>
                </c:pt>
                <c:pt idx="1721">
                  <c:v>17.2</c:v>
                </c:pt>
                <c:pt idx="1722">
                  <c:v>17.21</c:v>
                </c:pt>
                <c:pt idx="1723">
                  <c:v>17.22</c:v>
                </c:pt>
                <c:pt idx="1724">
                  <c:v>17.23</c:v>
                </c:pt>
                <c:pt idx="1725">
                  <c:v>17.239999999999998</c:v>
                </c:pt>
                <c:pt idx="1726">
                  <c:v>17.25</c:v>
                </c:pt>
                <c:pt idx="1727">
                  <c:v>17.260000000000002</c:v>
                </c:pt>
                <c:pt idx="1728">
                  <c:v>17.27</c:v>
                </c:pt>
                <c:pt idx="1729">
                  <c:v>17.28</c:v>
                </c:pt>
                <c:pt idx="1730">
                  <c:v>17.29</c:v>
                </c:pt>
                <c:pt idx="1731">
                  <c:v>17.3</c:v>
                </c:pt>
                <c:pt idx="1732">
                  <c:v>17.309999999999999</c:v>
                </c:pt>
                <c:pt idx="1733">
                  <c:v>17.32</c:v>
                </c:pt>
                <c:pt idx="1734">
                  <c:v>17.329999999999998</c:v>
                </c:pt>
                <c:pt idx="1735">
                  <c:v>17.34</c:v>
                </c:pt>
                <c:pt idx="1736">
                  <c:v>17.350000000000001</c:v>
                </c:pt>
                <c:pt idx="1737">
                  <c:v>17.36</c:v>
                </c:pt>
                <c:pt idx="1738">
                  <c:v>17.37</c:v>
                </c:pt>
                <c:pt idx="1739">
                  <c:v>17.38</c:v>
                </c:pt>
                <c:pt idx="1740">
                  <c:v>17.39</c:v>
                </c:pt>
                <c:pt idx="1741">
                  <c:v>17.399999999999999</c:v>
                </c:pt>
                <c:pt idx="1742">
                  <c:v>17.41</c:v>
                </c:pt>
                <c:pt idx="1743">
                  <c:v>17.420000000000002</c:v>
                </c:pt>
                <c:pt idx="1744">
                  <c:v>17.43</c:v>
                </c:pt>
                <c:pt idx="1745">
                  <c:v>17.440000000000001</c:v>
                </c:pt>
                <c:pt idx="1746">
                  <c:v>17.45</c:v>
                </c:pt>
                <c:pt idx="1747">
                  <c:v>17.46</c:v>
                </c:pt>
                <c:pt idx="1748">
                  <c:v>17.47</c:v>
                </c:pt>
                <c:pt idx="1749">
                  <c:v>17.48</c:v>
                </c:pt>
                <c:pt idx="1750">
                  <c:v>17.489999999999998</c:v>
                </c:pt>
                <c:pt idx="1751">
                  <c:v>17.5</c:v>
                </c:pt>
                <c:pt idx="1752">
                  <c:v>17.510000000000002</c:v>
                </c:pt>
                <c:pt idx="1753">
                  <c:v>17.52</c:v>
                </c:pt>
                <c:pt idx="1754">
                  <c:v>17.53</c:v>
                </c:pt>
                <c:pt idx="1755">
                  <c:v>17.54</c:v>
                </c:pt>
                <c:pt idx="1756">
                  <c:v>17.55</c:v>
                </c:pt>
                <c:pt idx="1757">
                  <c:v>17.559999999999999</c:v>
                </c:pt>
                <c:pt idx="1758">
                  <c:v>17.57</c:v>
                </c:pt>
                <c:pt idx="1759">
                  <c:v>17.579999999999998</c:v>
                </c:pt>
                <c:pt idx="1760">
                  <c:v>17.59</c:v>
                </c:pt>
                <c:pt idx="1761">
                  <c:v>17.600000000000001</c:v>
                </c:pt>
                <c:pt idx="1762">
                  <c:v>17.61</c:v>
                </c:pt>
                <c:pt idx="1763">
                  <c:v>17.62</c:v>
                </c:pt>
                <c:pt idx="1764">
                  <c:v>17.63</c:v>
                </c:pt>
                <c:pt idx="1765">
                  <c:v>17.64</c:v>
                </c:pt>
                <c:pt idx="1766">
                  <c:v>17.649999999999999</c:v>
                </c:pt>
                <c:pt idx="1767">
                  <c:v>17.66</c:v>
                </c:pt>
                <c:pt idx="1768">
                  <c:v>17.670000000000002</c:v>
                </c:pt>
                <c:pt idx="1769">
                  <c:v>17.68</c:v>
                </c:pt>
                <c:pt idx="1770">
                  <c:v>17.690000000000001</c:v>
                </c:pt>
                <c:pt idx="1771">
                  <c:v>17.7</c:v>
                </c:pt>
                <c:pt idx="1772">
                  <c:v>17.71</c:v>
                </c:pt>
                <c:pt idx="1773">
                  <c:v>17.72</c:v>
                </c:pt>
                <c:pt idx="1774">
                  <c:v>17.73</c:v>
                </c:pt>
                <c:pt idx="1775">
                  <c:v>17.739999999999998</c:v>
                </c:pt>
                <c:pt idx="1776">
                  <c:v>17.75</c:v>
                </c:pt>
                <c:pt idx="1777">
                  <c:v>17.760000000000002</c:v>
                </c:pt>
                <c:pt idx="1778">
                  <c:v>17.77</c:v>
                </c:pt>
                <c:pt idx="1779">
                  <c:v>17.78</c:v>
                </c:pt>
                <c:pt idx="1780">
                  <c:v>17.79</c:v>
                </c:pt>
                <c:pt idx="1781">
                  <c:v>17.8</c:v>
                </c:pt>
                <c:pt idx="1782">
                  <c:v>17.809999999999999</c:v>
                </c:pt>
                <c:pt idx="1783">
                  <c:v>17.82</c:v>
                </c:pt>
                <c:pt idx="1784">
                  <c:v>17.829999999999998</c:v>
                </c:pt>
                <c:pt idx="1785">
                  <c:v>17.84</c:v>
                </c:pt>
                <c:pt idx="1786">
                  <c:v>17.850000000000001</c:v>
                </c:pt>
                <c:pt idx="1787">
                  <c:v>17.86</c:v>
                </c:pt>
                <c:pt idx="1788">
                  <c:v>17.87</c:v>
                </c:pt>
                <c:pt idx="1789">
                  <c:v>17.88</c:v>
                </c:pt>
                <c:pt idx="1790">
                  <c:v>17.89</c:v>
                </c:pt>
                <c:pt idx="1791">
                  <c:v>17.899999999999999</c:v>
                </c:pt>
                <c:pt idx="1792">
                  <c:v>17.91</c:v>
                </c:pt>
                <c:pt idx="1793">
                  <c:v>17.920000000000002</c:v>
                </c:pt>
                <c:pt idx="1794">
                  <c:v>17.93</c:v>
                </c:pt>
                <c:pt idx="1795">
                  <c:v>17.940000000000001</c:v>
                </c:pt>
                <c:pt idx="1796">
                  <c:v>17.95</c:v>
                </c:pt>
                <c:pt idx="1797">
                  <c:v>17.96</c:v>
                </c:pt>
                <c:pt idx="1798">
                  <c:v>17.97</c:v>
                </c:pt>
                <c:pt idx="1799">
                  <c:v>17.98</c:v>
                </c:pt>
                <c:pt idx="1800">
                  <c:v>17.989999999999998</c:v>
                </c:pt>
                <c:pt idx="1801">
                  <c:v>18</c:v>
                </c:pt>
                <c:pt idx="1802">
                  <c:v>18.010000000000002</c:v>
                </c:pt>
                <c:pt idx="1803">
                  <c:v>18.02</c:v>
                </c:pt>
                <c:pt idx="1804">
                  <c:v>18.03</c:v>
                </c:pt>
                <c:pt idx="1805">
                  <c:v>18.04</c:v>
                </c:pt>
                <c:pt idx="1806">
                  <c:v>18.05</c:v>
                </c:pt>
                <c:pt idx="1807">
                  <c:v>18.059999999999999</c:v>
                </c:pt>
                <c:pt idx="1808">
                  <c:v>18.07</c:v>
                </c:pt>
                <c:pt idx="1809">
                  <c:v>18.079999999999998</c:v>
                </c:pt>
                <c:pt idx="1810">
                  <c:v>18.09</c:v>
                </c:pt>
                <c:pt idx="1811">
                  <c:v>18.100000000000001</c:v>
                </c:pt>
                <c:pt idx="1812">
                  <c:v>18.11</c:v>
                </c:pt>
                <c:pt idx="1813">
                  <c:v>18.12</c:v>
                </c:pt>
                <c:pt idx="1814">
                  <c:v>18.13</c:v>
                </c:pt>
                <c:pt idx="1815">
                  <c:v>18.14</c:v>
                </c:pt>
                <c:pt idx="1816">
                  <c:v>18.149999999999999</c:v>
                </c:pt>
                <c:pt idx="1817">
                  <c:v>18.16</c:v>
                </c:pt>
                <c:pt idx="1818">
                  <c:v>18.170000000000002</c:v>
                </c:pt>
                <c:pt idx="1819">
                  <c:v>18.18</c:v>
                </c:pt>
                <c:pt idx="1820">
                  <c:v>18.190000000000001</c:v>
                </c:pt>
                <c:pt idx="1821">
                  <c:v>18.2</c:v>
                </c:pt>
                <c:pt idx="1822">
                  <c:v>18.21</c:v>
                </c:pt>
                <c:pt idx="1823">
                  <c:v>18.22</c:v>
                </c:pt>
                <c:pt idx="1824">
                  <c:v>18.23</c:v>
                </c:pt>
                <c:pt idx="1825">
                  <c:v>18.239999999999998</c:v>
                </c:pt>
                <c:pt idx="1826">
                  <c:v>18.25</c:v>
                </c:pt>
                <c:pt idx="1827">
                  <c:v>18.260000000000002</c:v>
                </c:pt>
                <c:pt idx="1828">
                  <c:v>18.27</c:v>
                </c:pt>
                <c:pt idx="1829">
                  <c:v>18.28</c:v>
                </c:pt>
                <c:pt idx="1830">
                  <c:v>18.29</c:v>
                </c:pt>
                <c:pt idx="1831">
                  <c:v>18.3</c:v>
                </c:pt>
                <c:pt idx="1832">
                  <c:v>18.309999999999999</c:v>
                </c:pt>
                <c:pt idx="1833">
                  <c:v>18.32</c:v>
                </c:pt>
                <c:pt idx="1834">
                  <c:v>18.329999999999998</c:v>
                </c:pt>
                <c:pt idx="1835">
                  <c:v>18.34</c:v>
                </c:pt>
                <c:pt idx="1836">
                  <c:v>18.350000000000001</c:v>
                </c:pt>
                <c:pt idx="1837">
                  <c:v>18.36</c:v>
                </c:pt>
                <c:pt idx="1838">
                  <c:v>18.37</c:v>
                </c:pt>
                <c:pt idx="1839">
                  <c:v>18.38</c:v>
                </c:pt>
                <c:pt idx="1840">
                  <c:v>18.39</c:v>
                </c:pt>
                <c:pt idx="1841">
                  <c:v>18.399999999999999</c:v>
                </c:pt>
                <c:pt idx="1842">
                  <c:v>18.41</c:v>
                </c:pt>
                <c:pt idx="1843">
                  <c:v>18.420000000000002</c:v>
                </c:pt>
                <c:pt idx="1844">
                  <c:v>18.43</c:v>
                </c:pt>
                <c:pt idx="1845">
                  <c:v>18.440000000000001</c:v>
                </c:pt>
                <c:pt idx="1846">
                  <c:v>18.45</c:v>
                </c:pt>
                <c:pt idx="1847">
                  <c:v>18.46</c:v>
                </c:pt>
                <c:pt idx="1848">
                  <c:v>18.47</c:v>
                </c:pt>
                <c:pt idx="1849">
                  <c:v>18.48</c:v>
                </c:pt>
                <c:pt idx="1850">
                  <c:v>18.489999999999998</c:v>
                </c:pt>
                <c:pt idx="1851">
                  <c:v>18.5</c:v>
                </c:pt>
                <c:pt idx="1852">
                  <c:v>18.510000000000002</c:v>
                </c:pt>
                <c:pt idx="1853">
                  <c:v>18.52</c:v>
                </c:pt>
                <c:pt idx="1854">
                  <c:v>18.53</c:v>
                </c:pt>
                <c:pt idx="1855">
                  <c:v>18.54</c:v>
                </c:pt>
                <c:pt idx="1856">
                  <c:v>18.55</c:v>
                </c:pt>
                <c:pt idx="1857">
                  <c:v>18.559999999999999</c:v>
                </c:pt>
                <c:pt idx="1858">
                  <c:v>18.57</c:v>
                </c:pt>
                <c:pt idx="1859">
                  <c:v>18.579999999999998</c:v>
                </c:pt>
                <c:pt idx="1860">
                  <c:v>18.59</c:v>
                </c:pt>
                <c:pt idx="1861">
                  <c:v>18.600000000000001</c:v>
                </c:pt>
                <c:pt idx="1862">
                  <c:v>18.61</c:v>
                </c:pt>
                <c:pt idx="1863">
                  <c:v>18.62</c:v>
                </c:pt>
                <c:pt idx="1864">
                  <c:v>18.63</c:v>
                </c:pt>
                <c:pt idx="1865">
                  <c:v>18.64</c:v>
                </c:pt>
                <c:pt idx="1866">
                  <c:v>18.649999999999999</c:v>
                </c:pt>
                <c:pt idx="1867">
                  <c:v>18.66</c:v>
                </c:pt>
                <c:pt idx="1868">
                  <c:v>18.670000000000002</c:v>
                </c:pt>
                <c:pt idx="1869">
                  <c:v>18.68</c:v>
                </c:pt>
                <c:pt idx="1870">
                  <c:v>18.690000000000001</c:v>
                </c:pt>
                <c:pt idx="1871">
                  <c:v>18.7</c:v>
                </c:pt>
                <c:pt idx="1872">
                  <c:v>18.71</c:v>
                </c:pt>
                <c:pt idx="1873">
                  <c:v>18.72</c:v>
                </c:pt>
                <c:pt idx="1874">
                  <c:v>18.73</c:v>
                </c:pt>
                <c:pt idx="1875">
                  <c:v>18.739999999999998</c:v>
                </c:pt>
                <c:pt idx="1876">
                  <c:v>18.75</c:v>
                </c:pt>
                <c:pt idx="1877">
                  <c:v>18.760000000000002</c:v>
                </c:pt>
                <c:pt idx="1878">
                  <c:v>18.77</c:v>
                </c:pt>
                <c:pt idx="1879">
                  <c:v>18.78</c:v>
                </c:pt>
                <c:pt idx="1880">
                  <c:v>18.79</c:v>
                </c:pt>
                <c:pt idx="1881">
                  <c:v>18.8</c:v>
                </c:pt>
                <c:pt idx="1882">
                  <c:v>18.809999999999999</c:v>
                </c:pt>
                <c:pt idx="1883">
                  <c:v>18.82</c:v>
                </c:pt>
                <c:pt idx="1884">
                  <c:v>18.829999999999998</c:v>
                </c:pt>
                <c:pt idx="1885">
                  <c:v>18.84</c:v>
                </c:pt>
                <c:pt idx="1886">
                  <c:v>18.850000000000001</c:v>
                </c:pt>
                <c:pt idx="1887">
                  <c:v>18.86</c:v>
                </c:pt>
                <c:pt idx="1888">
                  <c:v>18.87</c:v>
                </c:pt>
                <c:pt idx="1889">
                  <c:v>18.88</c:v>
                </c:pt>
                <c:pt idx="1890">
                  <c:v>18.89</c:v>
                </c:pt>
                <c:pt idx="1891">
                  <c:v>18.899999999999999</c:v>
                </c:pt>
                <c:pt idx="1892">
                  <c:v>18.91</c:v>
                </c:pt>
                <c:pt idx="1893">
                  <c:v>18.920000000000002</c:v>
                </c:pt>
                <c:pt idx="1894">
                  <c:v>18.93</c:v>
                </c:pt>
                <c:pt idx="1895">
                  <c:v>18.940000000000001</c:v>
                </c:pt>
                <c:pt idx="1896">
                  <c:v>18.95</c:v>
                </c:pt>
                <c:pt idx="1897">
                  <c:v>18.96</c:v>
                </c:pt>
                <c:pt idx="1898">
                  <c:v>18.97</c:v>
                </c:pt>
                <c:pt idx="1899">
                  <c:v>18.98</c:v>
                </c:pt>
                <c:pt idx="1900">
                  <c:v>18.989999999999998</c:v>
                </c:pt>
                <c:pt idx="1901">
                  <c:v>19</c:v>
                </c:pt>
                <c:pt idx="1902">
                  <c:v>19.010000000000002</c:v>
                </c:pt>
                <c:pt idx="1903">
                  <c:v>19.02</c:v>
                </c:pt>
                <c:pt idx="1904">
                  <c:v>19.03</c:v>
                </c:pt>
                <c:pt idx="1905">
                  <c:v>19.04</c:v>
                </c:pt>
                <c:pt idx="1906">
                  <c:v>19.05</c:v>
                </c:pt>
                <c:pt idx="1907">
                  <c:v>19.059999999999999</c:v>
                </c:pt>
                <c:pt idx="1908">
                  <c:v>19.07</c:v>
                </c:pt>
                <c:pt idx="1909">
                  <c:v>19.079999999999998</c:v>
                </c:pt>
                <c:pt idx="1910">
                  <c:v>19.09</c:v>
                </c:pt>
                <c:pt idx="1911">
                  <c:v>19.100000000000001</c:v>
                </c:pt>
                <c:pt idx="1912">
                  <c:v>19.11</c:v>
                </c:pt>
                <c:pt idx="1913">
                  <c:v>19.12</c:v>
                </c:pt>
                <c:pt idx="1914">
                  <c:v>19.13</c:v>
                </c:pt>
                <c:pt idx="1915">
                  <c:v>19.14</c:v>
                </c:pt>
                <c:pt idx="1916">
                  <c:v>19.149999999999999</c:v>
                </c:pt>
                <c:pt idx="1917">
                  <c:v>19.16</c:v>
                </c:pt>
                <c:pt idx="1918">
                  <c:v>19.170000000000002</c:v>
                </c:pt>
                <c:pt idx="1919">
                  <c:v>19.18</c:v>
                </c:pt>
                <c:pt idx="1920">
                  <c:v>19.190000000000001</c:v>
                </c:pt>
                <c:pt idx="1921">
                  <c:v>19.2</c:v>
                </c:pt>
                <c:pt idx="1922">
                  <c:v>19.21</c:v>
                </c:pt>
                <c:pt idx="1923">
                  <c:v>19.22</c:v>
                </c:pt>
                <c:pt idx="1924">
                  <c:v>19.23</c:v>
                </c:pt>
                <c:pt idx="1925">
                  <c:v>19.239999999999998</c:v>
                </c:pt>
                <c:pt idx="1926">
                  <c:v>19.25</c:v>
                </c:pt>
                <c:pt idx="1927">
                  <c:v>19.260000000000002</c:v>
                </c:pt>
                <c:pt idx="1928">
                  <c:v>19.27</c:v>
                </c:pt>
                <c:pt idx="1929">
                  <c:v>19.28</c:v>
                </c:pt>
                <c:pt idx="1930">
                  <c:v>19.29</c:v>
                </c:pt>
                <c:pt idx="1931">
                  <c:v>19.3</c:v>
                </c:pt>
                <c:pt idx="1932">
                  <c:v>19.309999999999999</c:v>
                </c:pt>
                <c:pt idx="1933">
                  <c:v>19.32</c:v>
                </c:pt>
                <c:pt idx="1934">
                  <c:v>19.329999999999998</c:v>
                </c:pt>
                <c:pt idx="1935">
                  <c:v>19.34</c:v>
                </c:pt>
                <c:pt idx="1936">
                  <c:v>19.350000000000001</c:v>
                </c:pt>
                <c:pt idx="1937">
                  <c:v>19.36</c:v>
                </c:pt>
                <c:pt idx="1938">
                  <c:v>19.37</c:v>
                </c:pt>
                <c:pt idx="1939">
                  <c:v>19.38</c:v>
                </c:pt>
                <c:pt idx="1940">
                  <c:v>19.39</c:v>
                </c:pt>
                <c:pt idx="1941">
                  <c:v>19.399999999999999</c:v>
                </c:pt>
                <c:pt idx="1942">
                  <c:v>19.41</c:v>
                </c:pt>
                <c:pt idx="1943">
                  <c:v>19.420000000000002</c:v>
                </c:pt>
                <c:pt idx="1944">
                  <c:v>19.43</c:v>
                </c:pt>
                <c:pt idx="1945">
                  <c:v>19.440000000000001</c:v>
                </c:pt>
                <c:pt idx="1946">
                  <c:v>19.45</c:v>
                </c:pt>
                <c:pt idx="1947">
                  <c:v>19.46</c:v>
                </c:pt>
                <c:pt idx="1948">
                  <c:v>19.47</c:v>
                </c:pt>
                <c:pt idx="1949">
                  <c:v>19.48</c:v>
                </c:pt>
                <c:pt idx="1950">
                  <c:v>19.489999999999998</c:v>
                </c:pt>
                <c:pt idx="1951">
                  <c:v>19.5</c:v>
                </c:pt>
                <c:pt idx="1952">
                  <c:v>19.510000000000002</c:v>
                </c:pt>
                <c:pt idx="1953">
                  <c:v>19.52</c:v>
                </c:pt>
                <c:pt idx="1954">
                  <c:v>19.53</c:v>
                </c:pt>
                <c:pt idx="1955">
                  <c:v>19.54</c:v>
                </c:pt>
                <c:pt idx="1956">
                  <c:v>19.55</c:v>
                </c:pt>
                <c:pt idx="1957">
                  <c:v>19.559999999999999</c:v>
                </c:pt>
                <c:pt idx="1958">
                  <c:v>19.57</c:v>
                </c:pt>
                <c:pt idx="1959">
                  <c:v>19.579999999999998</c:v>
                </c:pt>
                <c:pt idx="1960">
                  <c:v>19.59</c:v>
                </c:pt>
                <c:pt idx="1961">
                  <c:v>19.600000000000001</c:v>
                </c:pt>
                <c:pt idx="1962">
                  <c:v>19.61</c:v>
                </c:pt>
                <c:pt idx="1963">
                  <c:v>19.62</c:v>
                </c:pt>
                <c:pt idx="1964">
                  <c:v>19.63</c:v>
                </c:pt>
                <c:pt idx="1965">
                  <c:v>19.64</c:v>
                </c:pt>
                <c:pt idx="1966">
                  <c:v>19.649999999999999</c:v>
                </c:pt>
                <c:pt idx="1967">
                  <c:v>19.66</c:v>
                </c:pt>
                <c:pt idx="1968">
                  <c:v>19.670000000000002</c:v>
                </c:pt>
                <c:pt idx="1969">
                  <c:v>19.68</c:v>
                </c:pt>
                <c:pt idx="1970">
                  <c:v>19.690000000000001</c:v>
                </c:pt>
                <c:pt idx="1971">
                  <c:v>19.7</c:v>
                </c:pt>
                <c:pt idx="1972">
                  <c:v>19.71</c:v>
                </c:pt>
                <c:pt idx="1973">
                  <c:v>19.72</c:v>
                </c:pt>
                <c:pt idx="1974">
                  <c:v>19.73</c:v>
                </c:pt>
                <c:pt idx="1975">
                  <c:v>19.739999999999998</c:v>
                </c:pt>
                <c:pt idx="1976">
                  <c:v>19.75</c:v>
                </c:pt>
                <c:pt idx="1977">
                  <c:v>19.760000000000002</c:v>
                </c:pt>
                <c:pt idx="1978">
                  <c:v>19.77</c:v>
                </c:pt>
                <c:pt idx="1979">
                  <c:v>19.78</c:v>
                </c:pt>
                <c:pt idx="1980">
                  <c:v>19.79</c:v>
                </c:pt>
                <c:pt idx="1981">
                  <c:v>19.8</c:v>
                </c:pt>
                <c:pt idx="1982">
                  <c:v>19.809999999999999</c:v>
                </c:pt>
                <c:pt idx="1983">
                  <c:v>19.82</c:v>
                </c:pt>
                <c:pt idx="1984">
                  <c:v>19.829999999999998</c:v>
                </c:pt>
                <c:pt idx="1985">
                  <c:v>19.84</c:v>
                </c:pt>
                <c:pt idx="1986">
                  <c:v>19.850000000000001</c:v>
                </c:pt>
                <c:pt idx="1987">
                  <c:v>19.86</c:v>
                </c:pt>
                <c:pt idx="1988">
                  <c:v>19.87</c:v>
                </c:pt>
                <c:pt idx="1989">
                  <c:v>19.88</c:v>
                </c:pt>
                <c:pt idx="1990">
                  <c:v>19.89</c:v>
                </c:pt>
                <c:pt idx="1991">
                  <c:v>19.899999999999999</c:v>
                </c:pt>
                <c:pt idx="1992">
                  <c:v>19.91</c:v>
                </c:pt>
                <c:pt idx="1993">
                  <c:v>19.920000000000002</c:v>
                </c:pt>
                <c:pt idx="1994">
                  <c:v>19.93</c:v>
                </c:pt>
                <c:pt idx="1995">
                  <c:v>19.940000000000001</c:v>
                </c:pt>
                <c:pt idx="1996">
                  <c:v>19.95</c:v>
                </c:pt>
                <c:pt idx="1997">
                  <c:v>19.96</c:v>
                </c:pt>
                <c:pt idx="1998">
                  <c:v>19.97</c:v>
                </c:pt>
                <c:pt idx="1999">
                  <c:v>19.98</c:v>
                </c:pt>
                <c:pt idx="2000">
                  <c:v>19.989999999999998</c:v>
                </c:pt>
                <c:pt idx="2001">
                  <c:v>20</c:v>
                </c:pt>
                <c:pt idx="2002">
                  <c:v>20.010000000000002</c:v>
                </c:pt>
                <c:pt idx="2003">
                  <c:v>20.02</c:v>
                </c:pt>
                <c:pt idx="2004">
                  <c:v>20.03</c:v>
                </c:pt>
                <c:pt idx="2005">
                  <c:v>20.04</c:v>
                </c:pt>
                <c:pt idx="2006">
                  <c:v>20.05</c:v>
                </c:pt>
                <c:pt idx="2007">
                  <c:v>20.059999999999999</c:v>
                </c:pt>
                <c:pt idx="2008">
                  <c:v>20.07</c:v>
                </c:pt>
                <c:pt idx="2009">
                  <c:v>20.079999999999998</c:v>
                </c:pt>
                <c:pt idx="2010">
                  <c:v>20.09</c:v>
                </c:pt>
                <c:pt idx="2011">
                  <c:v>20.100000000000001</c:v>
                </c:pt>
                <c:pt idx="2012">
                  <c:v>20.11</c:v>
                </c:pt>
                <c:pt idx="2013">
                  <c:v>20.12</c:v>
                </c:pt>
                <c:pt idx="2014">
                  <c:v>20.13</c:v>
                </c:pt>
                <c:pt idx="2015">
                  <c:v>20.14</c:v>
                </c:pt>
                <c:pt idx="2016">
                  <c:v>20.149999999999999</c:v>
                </c:pt>
                <c:pt idx="2017">
                  <c:v>20.16</c:v>
                </c:pt>
                <c:pt idx="2018">
                  <c:v>20.170000000000002</c:v>
                </c:pt>
                <c:pt idx="2019">
                  <c:v>20.18</c:v>
                </c:pt>
                <c:pt idx="2020">
                  <c:v>20.190000000000001</c:v>
                </c:pt>
                <c:pt idx="2021">
                  <c:v>20.2</c:v>
                </c:pt>
                <c:pt idx="2022">
                  <c:v>20.21</c:v>
                </c:pt>
                <c:pt idx="2023">
                  <c:v>20.22</c:v>
                </c:pt>
                <c:pt idx="2024">
                  <c:v>20.23</c:v>
                </c:pt>
                <c:pt idx="2025">
                  <c:v>20.239999999999998</c:v>
                </c:pt>
                <c:pt idx="2026">
                  <c:v>20.25</c:v>
                </c:pt>
                <c:pt idx="2027">
                  <c:v>20.260000000000002</c:v>
                </c:pt>
                <c:pt idx="2028">
                  <c:v>20.27</c:v>
                </c:pt>
                <c:pt idx="2029">
                  <c:v>20.28</c:v>
                </c:pt>
                <c:pt idx="2030">
                  <c:v>20.29</c:v>
                </c:pt>
                <c:pt idx="2031">
                  <c:v>20.3</c:v>
                </c:pt>
                <c:pt idx="2032">
                  <c:v>20.309999999999999</c:v>
                </c:pt>
                <c:pt idx="2033">
                  <c:v>20.32</c:v>
                </c:pt>
                <c:pt idx="2034">
                  <c:v>20.329999999999998</c:v>
                </c:pt>
                <c:pt idx="2035">
                  <c:v>20.34</c:v>
                </c:pt>
                <c:pt idx="2036">
                  <c:v>20.350000000000001</c:v>
                </c:pt>
                <c:pt idx="2037">
                  <c:v>20.36</c:v>
                </c:pt>
                <c:pt idx="2038">
                  <c:v>20.37</c:v>
                </c:pt>
                <c:pt idx="2039">
                  <c:v>20.38</c:v>
                </c:pt>
                <c:pt idx="2040">
                  <c:v>20.39</c:v>
                </c:pt>
                <c:pt idx="2041">
                  <c:v>20.399999999999999</c:v>
                </c:pt>
                <c:pt idx="2042">
                  <c:v>20.41</c:v>
                </c:pt>
                <c:pt idx="2043">
                  <c:v>20.420000000000002</c:v>
                </c:pt>
                <c:pt idx="2044">
                  <c:v>20.43</c:v>
                </c:pt>
                <c:pt idx="2045">
                  <c:v>20.440000000000001</c:v>
                </c:pt>
                <c:pt idx="2046">
                  <c:v>20.45</c:v>
                </c:pt>
                <c:pt idx="2047">
                  <c:v>20.46</c:v>
                </c:pt>
                <c:pt idx="2048">
                  <c:v>20.47</c:v>
                </c:pt>
                <c:pt idx="2049">
                  <c:v>20.48</c:v>
                </c:pt>
                <c:pt idx="2050">
                  <c:v>20.49</c:v>
                </c:pt>
                <c:pt idx="2051">
                  <c:v>20.5</c:v>
                </c:pt>
                <c:pt idx="2052">
                  <c:v>20.51</c:v>
                </c:pt>
                <c:pt idx="2053">
                  <c:v>20.52</c:v>
                </c:pt>
                <c:pt idx="2054">
                  <c:v>20.53</c:v>
                </c:pt>
                <c:pt idx="2055">
                  <c:v>20.54</c:v>
                </c:pt>
                <c:pt idx="2056">
                  <c:v>20.55</c:v>
                </c:pt>
                <c:pt idx="2057">
                  <c:v>20.56</c:v>
                </c:pt>
                <c:pt idx="2058">
                  <c:v>20.57</c:v>
                </c:pt>
                <c:pt idx="2059">
                  <c:v>20.58</c:v>
                </c:pt>
                <c:pt idx="2060">
                  <c:v>20.59</c:v>
                </c:pt>
                <c:pt idx="2061">
                  <c:v>20.6</c:v>
                </c:pt>
                <c:pt idx="2062">
                  <c:v>20.61</c:v>
                </c:pt>
                <c:pt idx="2063">
                  <c:v>20.62</c:v>
                </c:pt>
                <c:pt idx="2064">
                  <c:v>20.63</c:v>
                </c:pt>
                <c:pt idx="2065">
                  <c:v>20.64</c:v>
                </c:pt>
                <c:pt idx="2066">
                  <c:v>20.65</c:v>
                </c:pt>
                <c:pt idx="2067">
                  <c:v>20.66</c:v>
                </c:pt>
                <c:pt idx="2068">
                  <c:v>20.67</c:v>
                </c:pt>
                <c:pt idx="2069">
                  <c:v>20.68</c:v>
                </c:pt>
                <c:pt idx="2070">
                  <c:v>20.69</c:v>
                </c:pt>
                <c:pt idx="2071">
                  <c:v>20.7</c:v>
                </c:pt>
                <c:pt idx="2072">
                  <c:v>20.71</c:v>
                </c:pt>
                <c:pt idx="2073">
                  <c:v>20.72</c:v>
                </c:pt>
                <c:pt idx="2074">
                  <c:v>20.73</c:v>
                </c:pt>
                <c:pt idx="2075">
                  <c:v>20.74</c:v>
                </c:pt>
                <c:pt idx="2076">
                  <c:v>20.75</c:v>
                </c:pt>
                <c:pt idx="2077">
                  <c:v>20.76</c:v>
                </c:pt>
                <c:pt idx="2078">
                  <c:v>20.77</c:v>
                </c:pt>
                <c:pt idx="2079">
                  <c:v>20.78</c:v>
                </c:pt>
                <c:pt idx="2080">
                  <c:v>20.79</c:v>
                </c:pt>
                <c:pt idx="2081">
                  <c:v>20.8</c:v>
                </c:pt>
                <c:pt idx="2082">
                  <c:v>20.81</c:v>
                </c:pt>
                <c:pt idx="2083">
                  <c:v>20.82</c:v>
                </c:pt>
                <c:pt idx="2084">
                  <c:v>20.83</c:v>
                </c:pt>
                <c:pt idx="2085">
                  <c:v>20.84</c:v>
                </c:pt>
                <c:pt idx="2086">
                  <c:v>20.85</c:v>
                </c:pt>
                <c:pt idx="2087">
                  <c:v>20.86</c:v>
                </c:pt>
                <c:pt idx="2088">
                  <c:v>20.87</c:v>
                </c:pt>
                <c:pt idx="2089">
                  <c:v>20.88</c:v>
                </c:pt>
                <c:pt idx="2090">
                  <c:v>20.89</c:v>
                </c:pt>
                <c:pt idx="2091">
                  <c:v>20.9</c:v>
                </c:pt>
                <c:pt idx="2092">
                  <c:v>20.91</c:v>
                </c:pt>
                <c:pt idx="2093">
                  <c:v>20.92</c:v>
                </c:pt>
                <c:pt idx="2094">
                  <c:v>20.93</c:v>
                </c:pt>
                <c:pt idx="2095">
                  <c:v>20.94</c:v>
                </c:pt>
                <c:pt idx="2096">
                  <c:v>20.95</c:v>
                </c:pt>
                <c:pt idx="2097">
                  <c:v>20.96</c:v>
                </c:pt>
                <c:pt idx="2098">
                  <c:v>20.97</c:v>
                </c:pt>
                <c:pt idx="2099">
                  <c:v>20.98</c:v>
                </c:pt>
                <c:pt idx="2100">
                  <c:v>20.99</c:v>
                </c:pt>
                <c:pt idx="2101">
                  <c:v>21</c:v>
                </c:pt>
                <c:pt idx="2102">
                  <c:v>21.01</c:v>
                </c:pt>
                <c:pt idx="2103">
                  <c:v>21.02</c:v>
                </c:pt>
                <c:pt idx="2104">
                  <c:v>21.03</c:v>
                </c:pt>
                <c:pt idx="2105">
                  <c:v>21.04</c:v>
                </c:pt>
                <c:pt idx="2106">
                  <c:v>21.05</c:v>
                </c:pt>
                <c:pt idx="2107">
                  <c:v>21.06</c:v>
                </c:pt>
                <c:pt idx="2108">
                  <c:v>21.07</c:v>
                </c:pt>
                <c:pt idx="2109">
                  <c:v>21.08</c:v>
                </c:pt>
                <c:pt idx="2110">
                  <c:v>21.09</c:v>
                </c:pt>
                <c:pt idx="2111">
                  <c:v>21.1</c:v>
                </c:pt>
                <c:pt idx="2112">
                  <c:v>21.11</c:v>
                </c:pt>
                <c:pt idx="2113">
                  <c:v>21.12</c:v>
                </c:pt>
                <c:pt idx="2114">
                  <c:v>21.13</c:v>
                </c:pt>
                <c:pt idx="2115">
                  <c:v>21.14</c:v>
                </c:pt>
                <c:pt idx="2116">
                  <c:v>21.15</c:v>
                </c:pt>
                <c:pt idx="2117">
                  <c:v>21.16</c:v>
                </c:pt>
                <c:pt idx="2118">
                  <c:v>21.17</c:v>
                </c:pt>
                <c:pt idx="2119">
                  <c:v>21.18</c:v>
                </c:pt>
                <c:pt idx="2120">
                  <c:v>21.19</c:v>
                </c:pt>
                <c:pt idx="2121">
                  <c:v>21.2</c:v>
                </c:pt>
                <c:pt idx="2122">
                  <c:v>21.21</c:v>
                </c:pt>
                <c:pt idx="2123">
                  <c:v>21.22</c:v>
                </c:pt>
                <c:pt idx="2124">
                  <c:v>21.23</c:v>
                </c:pt>
                <c:pt idx="2125">
                  <c:v>21.24</c:v>
                </c:pt>
                <c:pt idx="2126">
                  <c:v>21.25</c:v>
                </c:pt>
                <c:pt idx="2127">
                  <c:v>21.26</c:v>
                </c:pt>
                <c:pt idx="2128">
                  <c:v>21.27</c:v>
                </c:pt>
                <c:pt idx="2129">
                  <c:v>21.28</c:v>
                </c:pt>
                <c:pt idx="2130">
                  <c:v>21.29</c:v>
                </c:pt>
                <c:pt idx="2131">
                  <c:v>21.3</c:v>
                </c:pt>
                <c:pt idx="2132">
                  <c:v>21.31</c:v>
                </c:pt>
                <c:pt idx="2133">
                  <c:v>21.32</c:v>
                </c:pt>
                <c:pt idx="2134">
                  <c:v>21.33</c:v>
                </c:pt>
                <c:pt idx="2135">
                  <c:v>21.34</c:v>
                </c:pt>
                <c:pt idx="2136">
                  <c:v>21.35</c:v>
                </c:pt>
                <c:pt idx="2137">
                  <c:v>21.36</c:v>
                </c:pt>
                <c:pt idx="2138">
                  <c:v>21.37</c:v>
                </c:pt>
                <c:pt idx="2139">
                  <c:v>21.38</c:v>
                </c:pt>
                <c:pt idx="2140">
                  <c:v>21.39</c:v>
                </c:pt>
                <c:pt idx="2141">
                  <c:v>21.4</c:v>
                </c:pt>
                <c:pt idx="2142">
                  <c:v>21.41</c:v>
                </c:pt>
                <c:pt idx="2143">
                  <c:v>21.42</c:v>
                </c:pt>
                <c:pt idx="2144">
                  <c:v>21.43</c:v>
                </c:pt>
                <c:pt idx="2145">
                  <c:v>21.44</c:v>
                </c:pt>
                <c:pt idx="2146">
                  <c:v>21.45</c:v>
                </c:pt>
                <c:pt idx="2147">
                  <c:v>21.46</c:v>
                </c:pt>
                <c:pt idx="2148">
                  <c:v>21.47</c:v>
                </c:pt>
                <c:pt idx="2149">
                  <c:v>21.48</c:v>
                </c:pt>
                <c:pt idx="2150">
                  <c:v>21.49</c:v>
                </c:pt>
                <c:pt idx="2151">
                  <c:v>21.5</c:v>
                </c:pt>
                <c:pt idx="2152">
                  <c:v>21.51</c:v>
                </c:pt>
                <c:pt idx="2153">
                  <c:v>21.52</c:v>
                </c:pt>
                <c:pt idx="2154">
                  <c:v>21.53</c:v>
                </c:pt>
                <c:pt idx="2155">
                  <c:v>21.54</c:v>
                </c:pt>
                <c:pt idx="2156">
                  <c:v>21.55</c:v>
                </c:pt>
                <c:pt idx="2157">
                  <c:v>21.56</c:v>
                </c:pt>
                <c:pt idx="2158">
                  <c:v>21.57</c:v>
                </c:pt>
                <c:pt idx="2159">
                  <c:v>21.58</c:v>
                </c:pt>
                <c:pt idx="2160">
                  <c:v>21.59</c:v>
                </c:pt>
                <c:pt idx="2161">
                  <c:v>21.6</c:v>
                </c:pt>
                <c:pt idx="2162">
                  <c:v>21.61</c:v>
                </c:pt>
                <c:pt idx="2163">
                  <c:v>21.62</c:v>
                </c:pt>
                <c:pt idx="2164">
                  <c:v>21.63</c:v>
                </c:pt>
                <c:pt idx="2165">
                  <c:v>21.64</c:v>
                </c:pt>
                <c:pt idx="2166">
                  <c:v>21.65</c:v>
                </c:pt>
                <c:pt idx="2167">
                  <c:v>21.66</c:v>
                </c:pt>
                <c:pt idx="2168">
                  <c:v>21.67</c:v>
                </c:pt>
                <c:pt idx="2169">
                  <c:v>21.68</c:v>
                </c:pt>
                <c:pt idx="2170">
                  <c:v>21.69</c:v>
                </c:pt>
                <c:pt idx="2171">
                  <c:v>21.7</c:v>
                </c:pt>
                <c:pt idx="2172">
                  <c:v>21.71</c:v>
                </c:pt>
                <c:pt idx="2173">
                  <c:v>21.72</c:v>
                </c:pt>
                <c:pt idx="2174">
                  <c:v>21.73</c:v>
                </c:pt>
                <c:pt idx="2175">
                  <c:v>21.74</c:v>
                </c:pt>
                <c:pt idx="2176">
                  <c:v>21.75</c:v>
                </c:pt>
                <c:pt idx="2177">
                  <c:v>21.76</c:v>
                </c:pt>
                <c:pt idx="2178">
                  <c:v>21.77</c:v>
                </c:pt>
                <c:pt idx="2179">
                  <c:v>21.78</c:v>
                </c:pt>
                <c:pt idx="2180">
                  <c:v>21.79</c:v>
                </c:pt>
                <c:pt idx="2181">
                  <c:v>21.8</c:v>
                </c:pt>
                <c:pt idx="2182">
                  <c:v>21.81</c:v>
                </c:pt>
                <c:pt idx="2183">
                  <c:v>21.82</c:v>
                </c:pt>
                <c:pt idx="2184">
                  <c:v>21.83</c:v>
                </c:pt>
                <c:pt idx="2185">
                  <c:v>21.84</c:v>
                </c:pt>
                <c:pt idx="2186">
                  <c:v>21.85</c:v>
                </c:pt>
                <c:pt idx="2187">
                  <c:v>21.86</c:v>
                </c:pt>
                <c:pt idx="2188">
                  <c:v>21.87</c:v>
                </c:pt>
                <c:pt idx="2189">
                  <c:v>21.88</c:v>
                </c:pt>
                <c:pt idx="2190">
                  <c:v>21.89</c:v>
                </c:pt>
                <c:pt idx="2191">
                  <c:v>21.9</c:v>
                </c:pt>
                <c:pt idx="2192">
                  <c:v>21.91</c:v>
                </c:pt>
                <c:pt idx="2193">
                  <c:v>21.92</c:v>
                </c:pt>
                <c:pt idx="2194">
                  <c:v>21.93</c:v>
                </c:pt>
                <c:pt idx="2195">
                  <c:v>21.94</c:v>
                </c:pt>
                <c:pt idx="2196">
                  <c:v>21.95</c:v>
                </c:pt>
                <c:pt idx="2197">
                  <c:v>21.96</c:v>
                </c:pt>
                <c:pt idx="2198">
                  <c:v>21.97</c:v>
                </c:pt>
                <c:pt idx="2199">
                  <c:v>21.98</c:v>
                </c:pt>
                <c:pt idx="2200">
                  <c:v>21.99</c:v>
                </c:pt>
                <c:pt idx="2201">
                  <c:v>22</c:v>
                </c:pt>
                <c:pt idx="2202">
                  <c:v>22.01</c:v>
                </c:pt>
                <c:pt idx="2203">
                  <c:v>22.02</c:v>
                </c:pt>
                <c:pt idx="2204">
                  <c:v>22.03</c:v>
                </c:pt>
                <c:pt idx="2205">
                  <c:v>22.04</c:v>
                </c:pt>
                <c:pt idx="2206">
                  <c:v>22.05</c:v>
                </c:pt>
                <c:pt idx="2207">
                  <c:v>22.06</c:v>
                </c:pt>
                <c:pt idx="2208">
                  <c:v>22.07</c:v>
                </c:pt>
                <c:pt idx="2209">
                  <c:v>22.08</c:v>
                </c:pt>
                <c:pt idx="2210">
                  <c:v>22.09</c:v>
                </c:pt>
                <c:pt idx="2211">
                  <c:v>22.1</c:v>
                </c:pt>
                <c:pt idx="2212">
                  <c:v>22.11</c:v>
                </c:pt>
                <c:pt idx="2213">
                  <c:v>22.12</c:v>
                </c:pt>
                <c:pt idx="2214">
                  <c:v>22.13</c:v>
                </c:pt>
                <c:pt idx="2215">
                  <c:v>22.14</c:v>
                </c:pt>
                <c:pt idx="2216">
                  <c:v>22.15</c:v>
                </c:pt>
                <c:pt idx="2217">
                  <c:v>22.16</c:v>
                </c:pt>
                <c:pt idx="2218">
                  <c:v>22.17</c:v>
                </c:pt>
                <c:pt idx="2219">
                  <c:v>22.18</c:v>
                </c:pt>
                <c:pt idx="2220">
                  <c:v>22.19</c:v>
                </c:pt>
                <c:pt idx="2221">
                  <c:v>22.2</c:v>
                </c:pt>
                <c:pt idx="2222">
                  <c:v>22.21</c:v>
                </c:pt>
                <c:pt idx="2223">
                  <c:v>22.22</c:v>
                </c:pt>
                <c:pt idx="2224">
                  <c:v>22.23</c:v>
                </c:pt>
                <c:pt idx="2225">
                  <c:v>22.24</c:v>
                </c:pt>
                <c:pt idx="2226">
                  <c:v>22.25</c:v>
                </c:pt>
                <c:pt idx="2227">
                  <c:v>22.26</c:v>
                </c:pt>
                <c:pt idx="2228">
                  <c:v>22.27</c:v>
                </c:pt>
                <c:pt idx="2229">
                  <c:v>22.28</c:v>
                </c:pt>
                <c:pt idx="2230">
                  <c:v>22.29</c:v>
                </c:pt>
                <c:pt idx="2231">
                  <c:v>22.3</c:v>
                </c:pt>
                <c:pt idx="2232">
                  <c:v>22.31</c:v>
                </c:pt>
                <c:pt idx="2233">
                  <c:v>22.32</c:v>
                </c:pt>
                <c:pt idx="2234">
                  <c:v>22.33</c:v>
                </c:pt>
                <c:pt idx="2235">
                  <c:v>22.34</c:v>
                </c:pt>
                <c:pt idx="2236">
                  <c:v>22.35</c:v>
                </c:pt>
                <c:pt idx="2237">
                  <c:v>22.36</c:v>
                </c:pt>
                <c:pt idx="2238">
                  <c:v>22.37</c:v>
                </c:pt>
                <c:pt idx="2239">
                  <c:v>22.38</c:v>
                </c:pt>
                <c:pt idx="2240">
                  <c:v>22.39</c:v>
                </c:pt>
                <c:pt idx="2241">
                  <c:v>22.4</c:v>
                </c:pt>
                <c:pt idx="2242">
                  <c:v>22.41</c:v>
                </c:pt>
                <c:pt idx="2243">
                  <c:v>22.42</c:v>
                </c:pt>
              </c:numCache>
            </c:numRef>
          </c:cat>
          <c:val>
            <c:numRef>
              <c:f>RotaryC!$B$2:$B$2244</c:f>
              <c:numCache>
                <c:formatCode>General</c:formatCode>
                <c:ptCount val="2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4.5934000000000003E-2</c:v>
                </c:pt>
                <c:pt idx="174">
                  <c:v>6.3662999999999997E-2</c:v>
                </c:pt>
                <c:pt idx="175">
                  <c:v>7.3332999999999995E-2</c:v>
                </c:pt>
                <c:pt idx="176">
                  <c:v>9.0256000000000003E-2</c:v>
                </c:pt>
                <c:pt idx="177">
                  <c:v>0.107985</c:v>
                </c:pt>
                <c:pt idx="178">
                  <c:v>0.123296</c:v>
                </c:pt>
                <c:pt idx="179">
                  <c:v>0.129743</c:v>
                </c:pt>
                <c:pt idx="180">
                  <c:v>0.152307</c:v>
                </c:pt>
                <c:pt idx="181">
                  <c:v>0.179706</c:v>
                </c:pt>
                <c:pt idx="182">
                  <c:v>0.20871600000000001</c:v>
                </c:pt>
                <c:pt idx="183">
                  <c:v>0.22563900000000001</c:v>
                </c:pt>
                <c:pt idx="184">
                  <c:v>0.241756</c:v>
                </c:pt>
                <c:pt idx="185">
                  <c:v>0.25787399999999999</c:v>
                </c:pt>
                <c:pt idx="186">
                  <c:v>0.27479599999999998</c:v>
                </c:pt>
                <c:pt idx="187">
                  <c:v>0.28446700000000003</c:v>
                </c:pt>
                <c:pt idx="188">
                  <c:v>0.30138999999999999</c:v>
                </c:pt>
                <c:pt idx="189">
                  <c:v>0.31347799999999998</c:v>
                </c:pt>
                <c:pt idx="190">
                  <c:v>0.33443000000000001</c:v>
                </c:pt>
                <c:pt idx="191">
                  <c:v>0.350547</c:v>
                </c:pt>
                <c:pt idx="192">
                  <c:v>0.36505199999999999</c:v>
                </c:pt>
                <c:pt idx="193">
                  <c:v>0.37713999999999998</c:v>
                </c:pt>
                <c:pt idx="194">
                  <c:v>0.39245099999999999</c:v>
                </c:pt>
                <c:pt idx="195">
                  <c:v>0.41662700000000003</c:v>
                </c:pt>
                <c:pt idx="196">
                  <c:v>0.42549100000000001</c:v>
                </c:pt>
                <c:pt idx="197">
                  <c:v>0.43596699999999999</c:v>
                </c:pt>
                <c:pt idx="198">
                  <c:v>0.45611400000000002</c:v>
                </c:pt>
                <c:pt idx="199">
                  <c:v>0.482707</c:v>
                </c:pt>
                <c:pt idx="200">
                  <c:v>0.51735900000000001</c:v>
                </c:pt>
                <c:pt idx="201">
                  <c:v>0.54475799999999996</c:v>
                </c:pt>
                <c:pt idx="202">
                  <c:v>0.55926299999999995</c:v>
                </c:pt>
                <c:pt idx="203">
                  <c:v>0.56409799999999999</c:v>
                </c:pt>
                <c:pt idx="204">
                  <c:v>0.56571000000000005</c:v>
                </c:pt>
                <c:pt idx="205">
                  <c:v>0.56812799999999997</c:v>
                </c:pt>
                <c:pt idx="206">
                  <c:v>0.58182699999999998</c:v>
                </c:pt>
                <c:pt idx="207">
                  <c:v>0.593109</c:v>
                </c:pt>
                <c:pt idx="208">
                  <c:v>0.60197400000000001</c:v>
                </c:pt>
                <c:pt idx="209">
                  <c:v>0.60197400000000001</c:v>
                </c:pt>
                <c:pt idx="210">
                  <c:v>0.60680900000000004</c:v>
                </c:pt>
                <c:pt idx="211">
                  <c:v>0.62373199999999995</c:v>
                </c:pt>
                <c:pt idx="212">
                  <c:v>0.66563600000000001</c:v>
                </c:pt>
                <c:pt idx="213">
                  <c:v>0.68739399999999995</c:v>
                </c:pt>
                <c:pt idx="214">
                  <c:v>0.71801700000000002</c:v>
                </c:pt>
                <c:pt idx="215">
                  <c:v>0.726881</c:v>
                </c:pt>
                <c:pt idx="216">
                  <c:v>0.73494000000000004</c:v>
                </c:pt>
                <c:pt idx="217">
                  <c:v>0.74863900000000005</c:v>
                </c:pt>
                <c:pt idx="218">
                  <c:v>0.76556199999999996</c:v>
                </c:pt>
                <c:pt idx="219">
                  <c:v>0.78490300000000002</c:v>
                </c:pt>
                <c:pt idx="220">
                  <c:v>0.79134899999999997</c:v>
                </c:pt>
                <c:pt idx="221">
                  <c:v>0.81069000000000002</c:v>
                </c:pt>
                <c:pt idx="222">
                  <c:v>0.82197200000000004</c:v>
                </c:pt>
                <c:pt idx="223">
                  <c:v>0.84372999999999998</c:v>
                </c:pt>
                <c:pt idx="224">
                  <c:v>0.87354699999999996</c:v>
                </c:pt>
                <c:pt idx="225">
                  <c:v>0.89288699999999999</c:v>
                </c:pt>
                <c:pt idx="226">
                  <c:v>0.90497499999999997</c:v>
                </c:pt>
                <c:pt idx="227">
                  <c:v>0.92109200000000002</c:v>
                </c:pt>
                <c:pt idx="228">
                  <c:v>0.95896700000000001</c:v>
                </c:pt>
                <c:pt idx="229">
                  <c:v>0.97186099999999997</c:v>
                </c:pt>
                <c:pt idx="230">
                  <c:v>0.98153100000000004</c:v>
                </c:pt>
                <c:pt idx="231">
                  <c:v>1.0073179999999999</c:v>
                </c:pt>
                <c:pt idx="232">
                  <c:v>1.002483</c:v>
                </c:pt>
                <c:pt idx="233">
                  <c:v>1.0169889999999999</c:v>
                </c:pt>
                <c:pt idx="234">
                  <c:v>1.024241</c:v>
                </c:pt>
                <c:pt idx="235">
                  <c:v>1.0419700000000001</c:v>
                </c:pt>
                <c:pt idx="236">
                  <c:v>1.056476</c:v>
                </c:pt>
                <c:pt idx="237">
                  <c:v>1.0500290000000001</c:v>
                </c:pt>
                <c:pt idx="238">
                  <c:v>1.06534</c:v>
                </c:pt>
                <c:pt idx="239">
                  <c:v>1.0782339999999999</c:v>
                </c:pt>
                <c:pt idx="240">
                  <c:v>1.087904</c:v>
                </c:pt>
                <c:pt idx="241">
                  <c:v>1.0943510000000001</c:v>
                </c:pt>
                <c:pt idx="242">
                  <c:v>1.102409</c:v>
                </c:pt>
                <c:pt idx="243">
                  <c:v>1.104827</c:v>
                </c:pt>
                <c:pt idx="244">
                  <c:v>1.1128849999999999</c:v>
                </c:pt>
                <c:pt idx="245">
                  <c:v>1.1225560000000001</c:v>
                </c:pt>
                <c:pt idx="246">
                  <c:v>1.147537</c:v>
                </c:pt>
                <c:pt idx="247">
                  <c:v>1.160431</c:v>
                </c:pt>
                <c:pt idx="248">
                  <c:v>1.1741299999999999</c:v>
                </c:pt>
                <c:pt idx="249">
                  <c:v>1.1838010000000001</c:v>
                </c:pt>
                <c:pt idx="250">
                  <c:v>1.191859</c:v>
                </c:pt>
                <c:pt idx="251">
                  <c:v>1.195889</c:v>
                </c:pt>
                <c:pt idx="252">
                  <c:v>1.208782</c:v>
                </c:pt>
                <c:pt idx="253">
                  <c:v>1.2232879999999999</c:v>
                </c:pt>
                <c:pt idx="254">
                  <c:v>1.241822</c:v>
                </c:pt>
                <c:pt idx="255">
                  <c:v>1.2522979999999999</c:v>
                </c:pt>
                <c:pt idx="256">
                  <c:v>1.255522</c:v>
                </c:pt>
                <c:pt idx="257">
                  <c:v>1.266804</c:v>
                </c:pt>
                <c:pt idx="258">
                  <c:v>1.2853380000000001</c:v>
                </c:pt>
                <c:pt idx="259">
                  <c:v>1.303067</c:v>
                </c:pt>
                <c:pt idx="260">
                  <c:v>1.312737</c:v>
                </c:pt>
                <c:pt idx="261">
                  <c:v>1.328049</c:v>
                </c:pt>
                <c:pt idx="262">
                  <c:v>1.3353010000000001</c:v>
                </c:pt>
                <c:pt idx="263">
                  <c:v>1.3409420000000001</c:v>
                </c:pt>
                <c:pt idx="264">
                  <c:v>1.353836</c:v>
                </c:pt>
                <c:pt idx="265">
                  <c:v>1.36673</c:v>
                </c:pt>
                <c:pt idx="266">
                  <c:v>1.3788180000000001</c:v>
                </c:pt>
                <c:pt idx="267">
                  <c:v>1.411052</c:v>
                </c:pt>
                <c:pt idx="268">
                  <c:v>1.415081</c:v>
                </c:pt>
                <c:pt idx="269">
                  <c:v>1.436839</c:v>
                </c:pt>
                <c:pt idx="270">
                  <c:v>1.4529559999999999</c:v>
                </c:pt>
                <c:pt idx="271">
                  <c:v>1.472297</c:v>
                </c:pt>
                <c:pt idx="272">
                  <c:v>1.493249</c:v>
                </c:pt>
                <c:pt idx="273">
                  <c:v>1.515007</c:v>
                </c:pt>
                <c:pt idx="274">
                  <c:v>1.5472410000000001</c:v>
                </c:pt>
                <c:pt idx="275">
                  <c:v>1.5657760000000001</c:v>
                </c:pt>
                <c:pt idx="276">
                  <c:v>1.5754459999999999</c:v>
                </c:pt>
                <c:pt idx="277">
                  <c:v>1.596398</c:v>
                </c:pt>
                <c:pt idx="278">
                  <c:v>1.614933</c:v>
                </c:pt>
                <c:pt idx="279">
                  <c:v>1.635885</c:v>
                </c:pt>
                <c:pt idx="280">
                  <c:v>1.6495850000000001</c:v>
                </c:pt>
                <c:pt idx="281">
                  <c:v>1.663284</c:v>
                </c:pt>
                <c:pt idx="282">
                  <c:v>1.689878</c:v>
                </c:pt>
                <c:pt idx="283">
                  <c:v>1.6979359999999999</c:v>
                </c:pt>
                <c:pt idx="284">
                  <c:v>1.6995480000000001</c:v>
                </c:pt>
                <c:pt idx="285">
                  <c:v>1.704383</c:v>
                </c:pt>
                <c:pt idx="286">
                  <c:v>1.7108300000000001</c:v>
                </c:pt>
                <c:pt idx="287">
                  <c:v>1.718888</c:v>
                </c:pt>
                <c:pt idx="288">
                  <c:v>1.7317819999999999</c:v>
                </c:pt>
                <c:pt idx="289">
                  <c:v>1.748705</c:v>
                </c:pt>
                <c:pt idx="290">
                  <c:v>1.7503169999999999</c:v>
                </c:pt>
                <c:pt idx="291">
                  <c:v>1.785774</c:v>
                </c:pt>
                <c:pt idx="292">
                  <c:v>1.7978620000000001</c:v>
                </c:pt>
                <c:pt idx="293">
                  <c:v>1.8204260000000001</c:v>
                </c:pt>
                <c:pt idx="294">
                  <c:v>1.8333200000000001</c:v>
                </c:pt>
                <c:pt idx="295">
                  <c:v>1.843796</c:v>
                </c:pt>
                <c:pt idx="296">
                  <c:v>1.847019</c:v>
                </c:pt>
                <c:pt idx="297">
                  <c:v>1.8736120000000001</c:v>
                </c:pt>
                <c:pt idx="298">
                  <c:v>1.8840889999999999</c:v>
                </c:pt>
                <c:pt idx="299">
                  <c:v>1.889729</c:v>
                </c:pt>
                <c:pt idx="300">
                  <c:v>1.9203520000000001</c:v>
                </c:pt>
                <c:pt idx="301">
                  <c:v>1.939692</c:v>
                </c:pt>
                <c:pt idx="302">
                  <c:v>1.9582269999999999</c:v>
                </c:pt>
                <c:pt idx="303">
                  <c:v>1.9743440000000001</c:v>
                </c:pt>
                <c:pt idx="304">
                  <c:v>1.9969079999999999</c:v>
                </c:pt>
                <c:pt idx="305">
                  <c:v>2.0073840000000001</c:v>
                </c:pt>
                <c:pt idx="306">
                  <c:v>2.02189</c:v>
                </c:pt>
                <c:pt idx="307">
                  <c:v>2.0484830000000001</c:v>
                </c:pt>
                <c:pt idx="308">
                  <c:v>2.0541239999999998</c:v>
                </c:pt>
                <c:pt idx="309">
                  <c:v>2.10731</c:v>
                </c:pt>
                <c:pt idx="310">
                  <c:v>2.129874</c:v>
                </c:pt>
                <c:pt idx="311">
                  <c:v>2.1516320000000002</c:v>
                </c:pt>
                <c:pt idx="312">
                  <c:v>2.1717789999999999</c:v>
                </c:pt>
                <c:pt idx="313">
                  <c:v>2.1927310000000002</c:v>
                </c:pt>
                <c:pt idx="314">
                  <c:v>2.2152949999999998</c:v>
                </c:pt>
                <c:pt idx="315">
                  <c:v>2.2418879999999999</c:v>
                </c:pt>
                <c:pt idx="316">
                  <c:v>2.2741220000000002</c:v>
                </c:pt>
                <c:pt idx="317">
                  <c:v>2.2894329999999998</c:v>
                </c:pt>
                <c:pt idx="318">
                  <c:v>2.3603489999999998</c:v>
                </c:pt>
                <c:pt idx="319">
                  <c:v>2.3611550000000001</c:v>
                </c:pt>
                <c:pt idx="320">
                  <c:v>2.3853300000000002</c:v>
                </c:pt>
                <c:pt idx="321">
                  <c:v>2.413535</c:v>
                </c:pt>
                <c:pt idx="322">
                  <c:v>2.43207</c:v>
                </c:pt>
                <c:pt idx="323">
                  <c:v>2.4643039999999998</c:v>
                </c:pt>
                <c:pt idx="324">
                  <c:v>2.477198</c:v>
                </c:pt>
                <c:pt idx="325">
                  <c:v>2.4892850000000002</c:v>
                </c:pt>
                <c:pt idx="326">
                  <c:v>2.515879</c:v>
                </c:pt>
                <c:pt idx="327">
                  <c:v>2.5593949999999999</c:v>
                </c:pt>
                <c:pt idx="328">
                  <c:v>2.5908229999999999</c:v>
                </c:pt>
                <c:pt idx="329">
                  <c:v>2.601299</c:v>
                </c:pt>
                <c:pt idx="330">
                  <c:v>2.6133869999999999</c:v>
                </c:pt>
                <c:pt idx="331">
                  <c:v>2.6182219999999998</c:v>
                </c:pt>
                <c:pt idx="332">
                  <c:v>2.6262810000000001</c:v>
                </c:pt>
                <c:pt idx="333">
                  <c:v>2.6278920000000001</c:v>
                </c:pt>
                <c:pt idx="334">
                  <c:v>2.6303100000000001</c:v>
                </c:pt>
                <c:pt idx="335">
                  <c:v>2.617416</c:v>
                </c:pt>
                <c:pt idx="336">
                  <c:v>2.6432039999999999</c:v>
                </c:pt>
                <c:pt idx="337">
                  <c:v>2.6472329999999999</c:v>
                </c:pt>
                <c:pt idx="338">
                  <c:v>2.6480389999999998</c:v>
                </c:pt>
                <c:pt idx="339">
                  <c:v>2.6504560000000001</c:v>
                </c:pt>
                <c:pt idx="340">
                  <c:v>2.651262</c:v>
                </c:pt>
                <c:pt idx="341">
                  <c:v>2.6480389999999998</c:v>
                </c:pt>
                <c:pt idx="342">
                  <c:v>2.6456209999999998</c:v>
                </c:pt>
                <c:pt idx="343">
                  <c:v>2.6617380000000002</c:v>
                </c:pt>
                <c:pt idx="344">
                  <c:v>2.6448149999999999</c:v>
                </c:pt>
                <c:pt idx="345">
                  <c:v>2.6633499999999999</c:v>
                </c:pt>
                <c:pt idx="346">
                  <c:v>2.6657679999999999</c:v>
                </c:pt>
                <c:pt idx="347">
                  <c:v>2.6706029999999998</c:v>
                </c:pt>
                <c:pt idx="348">
                  <c:v>2.6746319999999999</c:v>
                </c:pt>
                <c:pt idx="349">
                  <c:v>2.673826</c:v>
                </c:pt>
                <c:pt idx="350">
                  <c:v>2.6746319999999999</c:v>
                </c:pt>
                <c:pt idx="351">
                  <c:v>2.681079</c:v>
                </c:pt>
                <c:pt idx="352">
                  <c:v>2.6818849999999999</c:v>
                </c:pt>
                <c:pt idx="353">
                  <c:v>2.660933</c:v>
                </c:pt>
                <c:pt idx="354">
                  <c:v>2.6818849999999999</c:v>
                </c:pt>
                <c:pt idx="355">
                  <c:v>2.6875260000000001</c:v>
                </c:pt>
                <c:pt idx="356">
                  <c:v>2.6891370000000001</c:v>
                </c:pt>
                <c:pt idx="357">
                  <c:v>2.6931669999999999</c:v>
                </c:pt>
                <c:pt idx="358">
                  <c:v>2.692361</c:v>
                </c:pt>
                <c:pt idx="359">
                  <c:v>2.6931669999999999</c:v>
                </c:pt>
                <c:pt idx="360">
                  <c:v>2.7004190000000001</c:v>
                </c:pt>
                <c:pt idx="361">
                  <c:v>2.7044489999999999</c:v>
                </c:pt>
                <c:pt idx="362">
                  <c:v>2.6834959999999999</c:v>
                </c:pt>
                <c:pt idx="363">
                  <c:v>2.710896</c:v>
                </c:pt>
                <c:pt idx="364">
                  <c:v>2.7133129999999999</c:v>
                </c:pt>
                <c:pt idx="365">
                  <c:v>2.7165370000000002</c:v>
                </c:pt>
                <c:pt idx="366">
                  <c:v>2.7157309999999999</c:v>
                </c:pt>
                <c:pt idx="367">
                  <c:v>2.71976</c:v>
                </c:pt>
                <c:pt idx="368">
                  <c:v>2.7205659999999998</c:v>
                </c:pt>
                <c:pt idx="369">
                  <c:v>2.7189540000000001</c:v>
                </c:pt>
                <c:pt idx="370">
                  <c:v>2.723789</c:v>
                </c:pt>
                <c:pt idx="371">
                  <c:v>2.7020309999999998</c:v>
                </c:pt>
                <c:pt idx="372">
                  <c:v>2.7334589999999999</c:v>
                </c:pt>
                <c:pt idx="373">
                  <c:v>2.7342650000000002</c:v>
                </c:pt>
                <c:pt idx="374">
                  <c:v>2.7374890000000001</c:v>
                </c:pt>
                <c:pt idx="375">
                  <c:v>2.742324</c:v>
                </c:pt>
                <c:pt idx="376">
                  <c:v>2.7431299999999998</c:v>
                </c:pt>
                <c:pt idx="377">
                  <c:v>2.746353</c:v>
                </c:pt>
                <c:pt idx="378">
                  <c:v>2.7495769999999999</c:v>
                </c:pt>
                <c:pt idx="379">
                  <c:v>2.7495769999999999</c:v>
                </c:pt>
                <c:pt idx="380">
                  <c:v>2.7366830000000002</c:v>
                </c:pt>
                <c:pt idx="381">
                  <c:v>2.7568290000000002</c:v>
                </c:pt>
                <c:pt idx="382">
                  <c:v>2.7552180000000002</c:v>
                </c:pt>
                <c:pt idx="383">
                  <c:v>2.7584409999999999</c:v>
                </c:pt>
                <c:pt idx="384">
                  <c:v>2.760859</c:v>
                </c:pt>
                <c:pt idx="385">
                  <c:v>2.7665000000000002</c:v>
                </c:pt>
                <c:pt idx="386">
                  <c:v>2.7632759999999998</c:v>
                </c:pt>
                <c:pt idx="387">
                  <c:v>2.7673049999999999</c:v>
                </c:pt>
                <c:pt idx="388">
                  <c:v>2.7713350000000001</c:v>
                </c:pt>
                <c:pt idx="389">
                  <c:v>2.7544119999999999</c:v>
                </c:pt>
                <c:pt idx="390">
                  <c:v>2.772141</c:v>
                </c:pt>
                <c:pt idx="391">
                  <c:v>2.7745579999999999</c:v>
                </c:pt>
                <c:pt idx="392">
                  <c:v>2.7834219999999998</c:v>
                </c:pt>
                <c:pt idx="393">
                  <c:v>2.772141</c:v>
                </c:pt>
                <c:pt idx="394">
                  <c:v>2.7842280000000001</c:v>
                </c:pt>
                <c:pt idx="395">
                  <c:v>2.7834219999999998</c:v>
                </c:pt>
                <c:pt idx="396">
                  <c:v>2.7890630000000001</c:v>
                </c:pt>
                <c:pt idx="397">
                  <c:v>2.7938990000000001</c:v>
                </c:pt>
                <c:pt idx="398">
                  <c:v>2.7818109999999998</c:v>
                </c:pt>
                <c:pt idx="399">
                  <c:v>2.8051810000000001</c:v>
                </c:pt>
                <c:pt idx="400">
                  <c:v>2.8108219999999999</c:v>
                </c:pt>
                <c:pt idx="401">
                  <c:v>2.8084039999999999</c:v>
                </c:pt>
                <c:pt idx="402">
                  <c:v>2.8156569999999999</c:v>
                </c:pt>
                <c:pt idx="403">
                  <c:v>2.8212980000000001</c:v>
                </c:pt>
                <c:pt idx="404">
                  <c:v>2.8245209999999998</c:v>
                </c:pt>
                <c:pt idx="405">
                  <c:v>2.8301620000000001</c:v>
                </c:pt>
                <c:pt idx="406">
                  <c:v>2.823715</c:v>
                </c:pt>
                <c:pt idx="407">
                  <c:v>2.8358029999999999</c:v>
                </c:pt>
                <c:pt idx="408">
                  <c:v>2.8454730000000001</c:v>
                </c:pt>
                <c:pt idx="409">
                  <c:v>2.8503080000000001</c:v>
                </c:pt>
                <c:pt idx="410">
                  <c:v>2.853532</c:v>
                </c:pt>
                <c:pt idx="411">
                  <c:v>2.8543379999999998</c:v>
                </c:pt>
                <c:pt idx="412">
                  <c:v>2.8551440000000001</c:v>
                </c:pt>
                <c:pt idx="413">
                  <c:v>2.8632019999999998</c:v>
                </c:pt>
                <c:pt idx="414">
                  <c:v>2.8785129999999999</c:v>
                </c:pt>
                <c:pt idx="415">
                  <c:v>2.8511139999999999</c:v>
                </c:pt>
                <c:pt idx="416">
                  <c:v>2.8696489999999999</c:v>
                </c:pt>
                <c:pt idx="417">
                  <c:v>2.876096</c:v>
                </c:pt>
                <c:pt idx="418">
                  <c:v>2.8809309999999999</c:v>
                </c:pt>
                <c:pt idx="419">
                  <c:v>2.8857659999999998</c:v>
                </c:pt>
                <c:pt idx="420">
                  <c:v>2.88496</c:v>
                </c:pt>
                <c:pt idx="421">
                  <c:v>2.8930189999999998</c:v>
                </c:pt>
                <c:pt idx="422">
                  <c:v>2.8914070000000001</c:v>
                </c:pt>
                <c:pt idx="423">
                  <c:v>2.896242</c:v>
                </c:pt>
                <c:pt idx="424">
                  <c:v>2.8833479999999998</c:v>
                </c:pt>
                <c:pt idx="425">
                  <c:v>2.9026890000000001</c:v>
                </c:pt>
                <c:pt idx="426">
                  <c:v>2.89866</c:v>
                </c:pt>
                <c:pt idx="427">
                  <c:v>2.9091360000000002</c:v>
                </c:pt>
                <c:pt idx="428">
                  <c:v>2.9163890000000001</c:v>
                </c:pt>
                <c:pt idx="429">
                  <c:v>2.9155829999999998</c:v>
                </c:pt>
                <c:pt idx="430">
                  <c:v>2.9228350000000001</c:v>
                </c:pt>
                <c:pt idx="431">
                  <c:v>2.92767</c:v>
                </c:pt>
                <c:pt idx="432">
                  <c:v>2.9325060000000001</c:v>
                </c:pt>
                <c:pt idx="433">
                  <c:v>2.930088</c:v>
                </c:pt>
                <c:pt idx="434">
                  <c:v>2.9397579999999999</c:v>
                </c:pt>
                <c:pt idx="435">
                  <c:v>2.9518460000000002</c:v>
                </c:pt>
                <c:pt idx="436">
                  <c:v>2.9518460000000002</c:v>
                </c:pt>
                <c:pt idx="437">
                  <c:v>2.9671569999999998</c:v>
                </c:pt>
                <c:pt idx="438">
                  <c:v>2.9647399999999999</c:v>
                </c:pt>
                <c:pt idx="439">
                  <c:v>2.9727980000000001</c:v>
                </c:pt>
                <c:pt idx="440">
                  <c:v>2.9736039999999999</c:v>
                </c:pt>
                <c:pt idx="441">
                  <c:v>2.9760219999999999</c:v>
                </c:pt>
                <c:pt idx="442">
                  <c:v>2.9840800000000001</c:v>
                </c:pt>
                <c:pt idx="443">
                  <c:v>2.9993919999999998</c:v>
                </c:pt>
                <c:pt idx="444">
                  <c:v>3.0034209999999999</c:v>
                </c:pt>
                <c:pt idx="445">
                  <c:v>3.00745</c:v>
                </c:pt>
                <c:pt idx="446">
                  <c:v>3.013897</c:v>
                </c:pt>
                <c:pt idx="447">
                  <c:v>3.0195379999999998</c:v>
                </c:pt>
                <c:pt idx="448">
                  <c:v>3.0203440000000001</c:v>
                </c:pt>
                <c:pt idx="449">
                  <c:v>3.0259849999999999</c:v>
                </c:pt>
                <c:pt idx="450">
                  <c:v>3.0308199999999998</c:v>
                </c:pt>
                <c:pt idx="451">
                  <c:v>3.0284019999999998</c:v>
                </c:pt>
                <c:pt idx="452">
                  <c:v>3.0356550000000002</c:v>
                </c:pt>
                <c:pt idx="453">
                  <c:v>3.0372669999999999</c:v>
                </c:pt>
                <c:pt idx="454">
                  <c:v>3.0380729999999998</c:v>
                </c:pt>
                <c:pt idx="455">
                  <c:v>3.0396839999999998</c:v>
                </c:pt>
                <c:pt idx="456">
                  <c:v>3.0469369999999998</c:v>
                </c:pt>
                <c:pt idx="457">
                  <c:v>3.0477430000000001</c:v>
                </c:pt>
                <c:pt idx="458">
                  <c:v>3.0533839999999999</c:v>
                </c:pt>
                <c:pt idx="459">
                  <c:v>3.0582189999999998</c:v>
                </c:pt>
                <c:pt idx="460">
                  <c:v>3.0566070000000001</c:v>
                </c:pt>
                <c:pt idx="461">
                  <c:v>3.0662780000000001</c:v>
                </c:pt>
                <c:pt idx="462">
                  <c:v>3.0695009999999998</c:v>
                </c:pt>
                <c:pt idx="463">
                  <c:v>3.068695</c:v>
                </c:pt>
                <c:pt idx="464">
                  <c:v>3.0735299999999999</c:v>
                </c:pt>
                <c:pt idx="465">
                  <c:v>3.0791710000000001</c:v>
                </c:pt>
                <c:pt idx="466">
                  <c:v>3.0848119999999999</c:v>
                </c:pt>
                <c:pt idx="467">
                  <c:v>3.0896469999999998</c:v>
                </c:pt>
                <c:pt idx="468">
                  <c:v>3.093677</c:v>
                </c:pt>
                <c:pt idx="469">
                  <c:v>3.093677</c:v>
                </c:pt>
                <c:pt idx="470">
                  <c:v>3.1154350000000002</c:v>
                </c:pt>
                <c:pt idx="471">
                  <c:v>3.1194639999999998</c:v>
                </c:pt>
                <c:pt idx="472">
                  <c:v>3.1218810000000001</c:v>
                </c:pt>
                <c:pt idx="473">
                  <c:v>3.1267170000000002</c:v>
                </c:pt>
                <c:pt idx="474">
                  <c:v>3.1315520000000001</c:v>
                </c:pt>
                <c:pt idx="475">
                  <c:v>3.1315520000000001</c:v>
                </c:pt>
                <c:pt idx="476">
                  <c:v>3.1404160000000001</c:v>
                </c:pt>
                <c:pt idx="477">
                  <c:v>3.1476690000000001</c:v>
                </c:pt>
                <c:pt idx="478">
                  <c:v>3.14364</c:v>
                </c:pt>
                <c:pt idx="479">
                  <c:v>3.1508919999999998</c:v>
                </c:pt>
                <c:pt idx="480">
                  <c:v>3.163786</c:v>
                </c:pt>
                <c:pt idx="481">
                  <c:v>3.1670090000000002</c:v>
                </c:pt>
                <c:pt idx="482">
                  <c:v>3.1742620000000001</c:v>
                </c:pt>
                <c:pt idx="483">
                  <c:v>3.1815150000000001</c:v>
                </c:pt>
                <c:pt idx="484">
                  <c:v>3.1871559999999999</c:v>
                </c:pt>
                <c:pt idx="485">
                  <c:v>3.1968260000000002</c:v>
                </c:pt>
                <c:pt idx="486">
                  <c:v>3.1984379999999999</c:v>
                </c:pt>
                <c:pt idx="487">
                  <c:v>3.2121369999999998</c:v>
                </c:pt>
                <c:pt idx="488">
                  <c:v>3.2193900000000002</c:v>
                </c:pt>
                <c:pt idx="489">
                  <c:v>3.2234189999999998</c:v>
                </c:pt>
                <c:pt idx="490">
                  <c:v>3.22906</c:v>
                </c:pt>
                <c:pt idx="491">
                  <c:v>3.2355070000000001</c:v>
                </c:pt>
                <c:pt idx="492">
                  <c:v>3.2419539999999998</c:v>
                </c:pt>
                <c:pt idx="493">
                  <c:v>3.2443710000000001</c:v>
                </c:pt>
                <c:pt idx="494">
                  <c:v>3.2508180000000002</c:v>
                </c:pt>
                <c:pt idx="495">
                  <c:v>3.2516240000000001</c:v>
                </c:pt>
                <c:pt idx="496">
                  <c:v>3.2532359999999998</c:v>
                </c:pt>
                <c:pt idx="497">
                  <c:v>3.258877</c:v>
                </c:pt>
                <c:pt idx="498">
                  <c:v>3.2612939999999999</c:v>
                </c:pt>
                <c:pt idx="499">
                  <c:v>3.2629060000000001</c:v>
                </c:pt>
                <c:pt idx="500">
                  <c:v>3.2669350000000001</c:v>
                </c:pt>
                <c:pt idx="501">
                  <c:v>3.270159</c:v>
                </c:pt>
                <c:pt idx="502">
                  <c:v>3.2757999999999998</c:v>
                </c:pt>
                <c:pt idx="503">
                  <c:v>3.2766060000000001</c:v>
                </c:pt>
                <c:pt idx="504">
                  <c:v>3.2766060000000001</c:v>
                </c:pt>
                <c:pt idx="505">
                  <c:v>3.2782170000000002</c:v>
                </c:pt>
                <c:pt idx="506">
                  <c:v>3.279023</c:v>
                </c:pt>
                <c:pt idx="507">
                  <c:v>3.2782170000000002</c:v>
                </c:pt>
                <c:pt idx="508">
                  <c:v>3.2798289999999999</c:v>
                </c:pt>
                <c:pt idx="509">
                  <c:v>3.2782170000000002</c:v>
                </c:pt>
                <c:pt idx="510">
                  <c:v>3.2774109999999999</c:v>
                </c:pt>
                <c:pt idx="511">
                  <c:v>3.279023</c:v>
                </c:pt>
                <c:pt idx="512">
                  <c:v>3.279023</c:v>
                </c:pt>
                <c:pt idx="513">
                  <c:v>3.279023</c:v>
                </c:pt>
                <c:pt idx="514">
                  <c:v>3.2782170000000002</c:v>
                </c:pt>
                <c:pt idx="515">
                  <c:v>3.2782170000000002</c:v>
                </c:pt>
                <c:pt idx="516">
                  <c:v>3.2782170000000002</c:v>
                </c:pt>
                <c:pt idx="517">
                  <c:v>3.2798289999999999</c:v>
                </c:pt>
                <c:pt idx="518">
                  <c:v>3.279023</c:v>
                </c:pt>
                <c:pt idx="519">
                  <c:v>3.279023</c:v>
                </c:pt>
                <c:pt idx="520">
                  <c:v>3.279023</c:v>
                </c:pt>
                <c:pt idx="521">
                  <c:v>3.2782170000000002</c:v>
                </c:pt>
                <c:pt idx="522">
                  <c:v>3.2822469999999999</c:v>
                </c:pt>
                <c:pt idx="523">
                  <c:v>3.2766060000000001</c:v>
                </c:pt>
                <c:pt idx="524">
                  <c:v>3.2782170000000002</c:v>
                </c:pt>
                <c:pt idx="525">
                  <c:v>3.279023</c:v>
                </c:pt>
                <c:pt idx="526">
                  <c:v>3.279023</c:v>
                </c:pt>
                <c:pt idx="527">
                  <c:v>3.279023</c:v>
                </c:pt>
                <c:pt idx="528">
                  <c:v>3.279023</c:v>
                </c:pt>
                <c:pt idx="529">
                  <c:v>3.2782170000000002</c:v>
                </c:pt>
                <c:pt idx="530">
                  <c:v>3.2798289999999999</c:v>
                </c:pt>
                <c:pt idx="531">
                  <c:v>3.279023</c:v>
                </c:pt>
                <c:pt idx="532">
                  <c:v>3.2774109999999999</c:v>
                </c:pt>
                <c:pt idx="533">
                  <c:v>3.279023</c:v>
                </c:pt>
                <c:pt idx="534">
                  <c:v>3.2774109999999999</c:v>
                </c:pt>
                <c:pt idx="535">
                  <c:v>3.2798289999999999</c:v>
                </c:pt>
                <c:pt idx="536">
                  <c:v>3.2814410000000001</c:v>
                </c:pt>
                <c:pt idx="537">
                  <c:v>3.279023</c:v>
                </c:pt>
                <c:pt idx="538">
                  <c:v>3.279023</c:v>
                </c:pt>
                <c:pt idx="539">
                  <c:v>3.2782170000000002</c:v>
                </c:pt>
                <c:pt idx="540">
                  <c:v>3.279023</c:v>
                </c:pt>
                <c:pt idx="541">
                  <c:v>3.2757999999999998</c:v>
                </c:pt>
                <c:pt idx="542">
                  <c:v>3.279023</c:v>
                </c:pt>
                <c:pt idx="543">
                  <c:v>3.279023</c:v>
                </c:pt>
                <c:pt idx="544">
                  <c:v>3.279023</c:v>
                </c:pt>
                <c:pt idx="545">
                  <c:v>3.2798289999999999</c:v>
                </c:pt>
                <c:pt idx="546">
                  <c:v>3.2798289999999999</c:v>
                </c:pt>
                <c:pt idx="547">
                  <c:v>3.2806350000000002</c:v>
                </c:pt>
                <c:pt idx="548">
                  <c:v>3.279023</c:v>
                </c:pt>
                <c:pt idx="549">
                  <c:v>3.2806350000000002</c:v>
                </c:pt>
                <c:pt idx="550">
                  <c:v>3.2798289999999999</c:v>
                </c:pt>
                <c:pt idx="551">
                  <c:v>3.279023</c:v>
                </c:pt>
                <c:pt idx="552">
                  <c:v>3.279023</c:v>
                </c:pt>
                <c:pt idx="553">
                  <c:v>3.279023</c:v>
                </c:pt>
                <c:pt idx="554">
                  <c:v>3.2798289999999999</c:v>
                </c:pt>
                <c:pt idx="555">
                  <c:v>3.2782170000000002</c:v>
                </c:pt>
                <c:pt idx="556">
                  <c:v>3.279023</c:v>
                </c:pt>
                <c:pt idx="557">
                  <c:v>3.279023</c:v>
                </c:pt>
                <c:pt idx="558">
                  <c:v>3.2782170000000002</c:v>
                </c:pt>
                <c:pt idx="559">
                  <c:v>3.279023</c:v>
                </c:pt>
                <c:pt idx="560">
                  <c:v>3.2774109999999999</c:v>
                </c:pt>
                <c:pt idx="561">
                  <c:v>3.279023</c:v>
                </c:pt>
                <c:pt idx="562">
                  <c:v>3.2782170000000002</c:v>
                </c:pt>
                <c:pt idx="563">
                  <c:v>3.2774109999999999</c:v>
                </c:pt>
                <c:pt idx="564">
                  <c:v>3.2806350000000002</c:v>
                </c:pt>
                <c:pt idx="565">
                  <c:v>3.2798289999999999</c:v>
                </c:pt>
                <c:pt idx="566">
                  <c:v>3.2782170000000002</c:v>
                </c:pt>
                <c:pt idx="567">
                  <c:v>3.279023</c:v>
                </c:pt>
                <c:pt idx="568">
                  <c:v>3.2798289999999999</c:v>
                </c:pt>
                <c:pt idx="569">
                  <c:v>3.279023</c:v>
                </c:pt>
                <c:pt idx="570">
                  <c:v>3.2782170000000002</c:v>
                </c:pt>
                <c:pt idx="571">
                  <c:v>3.279023</c:v>
                </c:pt>
                <c:pt idx="572">
                  <c:v>3.2782170000000002</c:v>
                </c:pt>
                <c:pt idx="573">
                  <c:v>3.2806350000000002</c:v>
                </c:pt>
                <c:pt idx="574">
                  <c:v>3.2774109999999999</c:v>
                </c:pt>
                <c:pt idx="575">
                  <c:v>3.2782170000000002</c:v>
                </c:pt>
                <c:pt idx="576">
                  <c:v>3.2814410000000001</c:v>
                </c:pt>
                <c:pt idx="577">
                  <c:v>3.2782170000000002</c:v>
                </c:pt>
                <c:pt idx="578">
                  <c:v>3.2782170000000002</c:v>
                </c:pt>
                <c:pt idx="579">
                  <c:v>3.279023</c:v>
                </c:pt>
                <c:pt idx="580">
                  <c:v>3.2782170000000002</c:v>
                </c:pt>
                <c:pt idx="581">
                  <c:v>3.2766060000000001</c:v>
                </c:pt>
                <c:pt idx="582">
                  <c:v>3.2798289999999999</c:v>
                </c:pt>
                <c:pt idx="583">
                  <c:v>3.279023</c:v>
                </c:pt>
                <c:pt idx="584">
                  <c:v>3.279023</c:v>
                </c:pt>
                <c:pt idx="585">
                  <c:v>3.279023</c:v>
                </c:pt>
                <c:pt idx="586">
                  <c:v>3.2782170000000002</c:v>
                </c:pt>
                <c:pt idx="587">
                  <c:v>3.2782170000000002</c:v>
                </c:pt>
                <c:pt idx="588">
                  <c:v>3.279023</c:v>
                </c:pt>
                <c:pt idx="589">
                  <c:v>3.2798289999999999</c:v>
                </c:pt>
                <c:pt idx="590">
                  <c:v>3.2782170000000002</c:v>
                </c:pt>
                <c:pt idx="591">
                  <c:v>3.2814410000000001</c:v>
                </c:pt>
                <c:pt idx="592">
                  <c:v>3.279023</c:v>
                </c:pt>
                <c:pt idx="593">
                  <c:v>3.2757999999999998</c:v>
                </c:pt>
                <c:pt idx="594">
                  <c:v>3.279023</c:v>
                </c:pt>
                <c:pt idx="595">
                  <c:v>3.2782170000000002</c:v>
                </c:pt>
                <c:pt idx="596">
                  <c:v>3.2766060000000001</c:v>
                </c:pt>
                <c:pt idx="597">
                  <c:v>3.2766060000000001</c:v>
                </c:pt>
                <c:pt idx="598">
                  <c:v>3.2774109999999999</c:v>
                </c:pt>
                <c:pt idx="599">
                  <c:v>3.2798289999999999</c:v>
                </c:pt>
                <c:pt idx="600">
                  <c:v>3.2757999999999998</c:v>
                </c:pt>
                <c:pt idx="601">
                  <c:v>3.2766060000000001</c:v>
                </c:pt>
                <c:pt idx="602">
                  <c:v>3.2693530000000002</c:v>
                </c:pt>
                <c:pt idx="603">
                  <c:v>3.2604890000000002</c:v>
                </c:pt>
                <c:pt idx="604">
                  <c:v>3.2540420000000001</c:v>
                </c:pt>
                <c:pt idx="605">
                  <c:v>3.2500119999999999</c:v>
                </c:pt>
                <c:pt idx="606">
                  <c:v>3.2467890000000001</c:v>
                </c:pt>
                <c:pt idx="607">
                  <c:v>3.2411479999999999</c:v>
                </c:pt>
                <c:pt idx="608">
                  <c:v>3.2379250000000002</c:v>
                </c:pt>
                <c:pt idx="609">
                  <c:v>3.2347009999999998</c:v>
                </c:pt>
                <c:pt idx="610">
                  <c:v>3.22906</c:v>
                </c:pt>
                <c:pt idx="611">
                  <c:v>3.236313</c:v>
                </c:pt>
                <c:pt idx="612">
                  <c:v>3.2153610000000001</c:v>
                </c:pt>
                <c:pt idx="613">
                  <c:v>3.2145549999999998</c:v>
                </c:pt>
                <c:pt idx="614">
                  <c:v>3.2097199999999999</c:v>
                </c:pt>
                <c:pt idx="615">
                  <c:v>3.204885</c:v>
                </c:pt>
                <c:pt idx="616">
                  <c:v>3.1984379999999999</c:v>
                </c:pt>
                <c:pt idx="617">
                  <c:v>3.1879620000000002</c:v>
                </c:pt>
                <c:pt idx="618">
                  <c:v>3.183932</c:v>
                </c:pt>
                <c:pt idx="619">
                  <c:v>3.1790970000000001</c:v>
                </c:pt>
                <c:pt idx="620">
                  <c:v>3.1774849999999999</c:v>
                </c:pt>
                <c:pt idx="621">
                  <c:v>3.1645919999999998</c:v>
                </c:pt>
                <c:pt idx="622">
                  <c:v>3.1621739999999998</c:v>
                </c:pt>
                <c:pt idx="623">
                  <c:v>3.1492810000000002</c:v>
                </c:pt>
                <c:pt idx="624">
                  <c:v>3.1460569999999999</c:v>
                </c:pt>
                <c:pt idx="625">
                  <c:v>3.1420279999999998</c:v>
                </c:pt>
                <c:pt idx="626">
                  <c:v>3.1371929999999999</c:v>
                </c:pt>
                <c:pt idx="627">
                  <c:v>3.1259109999999999</c:v>
                </c:pt>
                <c:pt idx="628">
                  <c:v>3.1178520000000001</c:v>
                </c:pt>
                <c:pt idx="629">
                  <c:v>3.113823</c:v>
                </c:pt>
                <c:pt idx="630">
                  <c:v>3.0960939999999999</c:v>
                </c:pt>
                <c:pt idx="631">
                  <c:v>3.093677</c:v>
                </c:pt>
                <c:pt idx="632">
                  <c:v>3.0920649999999998</c:v>
                </c:pt>
                <c:pt idx="633">
                  <c:v>3.0896469999999998</c:v>
                </c:pt>
                <c:pt idx="634">
                  <c:v>3.0960939999999999</c:v>
                </c:pt>
                <c:pt idx="635">
                  <c:v>3.0832000000000002</c:v>
                </c:pt>
                <c:pt idx="636">
                  <c:v>3.072724</c:v>
                </c:pt>
                <c:pt idx="637">
                  <c:v>3.0678890000000001</c:v>
                </c:pt>
                <c:pt idx="638">
                  <c:v>3.059831</c:v>
                </c:pt>
                <c:pt idx="639">
                  <c:v>3.043714</c:v>
                </c:pt>
                <c:pt idx="640">
                  <c:v>3.0356550000000002</c:v>
                </c:pt>
                <c:pt idx="641">
                  <c:v>3.0316260000000002</c:v>
                </c:pt>
                <c:pt idx="642">
                  <c:v>3.0332370000000002</c:v>
                </c:pt>
                <c:pt idx="643">
                  <c:v>3.0219550000000002</c:v>
                </c:pt>
                <c:pt idx="644">
                  <c:v>3.0082559999999998</c:v>
                </c:pt>
                <c:pt idx="645">
                  <c:v>3.018732</c:v>
                </c:pt>
                <c:pt idx="646">
                  <c:v>3.00745</c:v>
                </c:pt>
                <c:pt idx="647">
                  <c:v>2.9961679999999999</c:v>
                </c:pt>
                <c:pt idx="648">
                  <c:v>2.9832740000000002</c:v>
                </c:pt>
                <c:pt idx="649">
                  <c:v>2.9639340000000001</c:v>
                </c:pt>
                <c:pt idx="650">
                  <c:v>2.977633</c:v>
                </c:pt>
                <c:pt idx="651">
                  <c:v>2.961516</c:v>
                </c:pt>
                <c:pt idx="652">
                  <c:v>2.9558749999999998</c:v>
                </c:pt>
                <c:pt idx="653">
                  <c:v>2.9397579999999999</c:v>
                </c:pt>
                <c:pt idx="654">
                  <c:v>2.946205</c:v>
                </c:pt>
                <c:pt idx="655">
                  <c:v>2.9325060000000001</c:v>
                </c:pt>
                <c:pt idx="656">
                  <c:v>2.92767</c:v>
                </c:pt>
                <c:pt idx="657">
                  <c:v>2.9051070000000001</c:v>
                </c:pt>
                <c:pt idx="658">
                  <c:v>2.9139710000000001</c:v>
                </c:pt>
                <c:pt idx="659">
                  <c:v>2.9131649999999998</c:v>
                </c:pt>
                <c:pt idx="660">
                  <c:v>2.9059119999999998</c:v>
                </c:pt>
                <c:pt idx="661">
                  <c:v>2.8906010000000002</c:v>
                </c:pt>
                <c:pt idx="662">
                  <c:v>2.8817370000000002</c:v>
                </c:pt>
                <c:pt idx="663">
                  <c:v>2.8881839999999999</c:v>
                </c:pt>
                <c:pt idx="664">
                  <c:v>2.8833479999999998</c:v>
                </c:pt>
                <c:pt idx="665">
                  <c:v>2.873678</c:v>
                </c:pt>
                <c:pt idx="666">
                  <c:v>2.8583669999999999</c:v>
                </c:pt>
                <c:pt idx="667">
                  <c:v>2.8551440000000001</c:v>
                </c:pt>
                <c:pt idx="668">
                  <c:v>2.8583669999999999</c:v>
                </c:pt>
                <c:pt idx="669">
                  <c:v>2.8551440000000001</c:v>
                </c:pt>
                <c:pt idx="670">
                  <c:v>2.8527260000000001</c:v>
                </c:pt>
                <c:pt idx="671">
                  <c:v>2.8503080000000001</c:v>
                </c:pt>
                <c:pt idx="672">
                  <c:v>2.853532</c:v>
                </c:pt>
                <c:pt idx="673">
                  <c:v>2.8527260000000001</c:v>
                </c:pt>
                <c:pt idx="674">
                  <c:v>2.8478910000000002</c:v>
                </c:pt>
                <c:pt idx="675">
                  <c:v>2.8164630000000002</c:v>
                </c:pt>
                <c:pt idx="676">
                  <c:v>2.839026</c:v>
                </c:pt>
                <c:pt idx="677">
                  <c:v>2.8245209999999998</c:v>
                </c:pt>
                <c:pt idx="678">
                  <c:v>2.8229090000000001</c:v>
                </c:pt>
                <c:pt idx="679">
                  <c:v>2.8196859999999999</c:v>
                </c:pt>
                <c:pt idx="680">
                  <c:v>2.8180740000000002</c:v>
                </c:pt>
                <c:pt idx="681">
                  <c:v>2.807598</c:v>
                </c:pt>
                <c:pt idx="682">
                  <c:v>2.8067920000000002</c:v>
                </c:pt>
                <c:pt idx="683">
                  <c:v>2.8019569999999998</c:v>
                </c:pt>
                <c:pt idx="684">
                  <c:v>2.7866460000000002</c:v>
                </c:pt>
                <c:pt idx="685">
                  <c:v>2.8027630000000001</c:v>
                </c:pt>
                <c:pt idx="686">
                  <c:v>2.8011509999999999</c:v>
                </c:pt>
                <c:pt idx="687">
                  <c:v>2.7995399999999999</c:v>
                </c:pt>
                <c:pt idx="688">
                  <c:v>2.796316</c:v>
                </c:pt>
                <c:pt idx="689">
                  <c:v>2.7930929999999998</c:v>
                </c:pt>
                <c:pt idx="690">
                  <c:v>2.7914810000000001</c:v>
                </c:pt>
                <c:pt idx="691">
                  <c:v>2.7938990000000001</c:v>
                </c:pt>
                <c:pt idx="692">
                  <c:v>2.7858399999999999</c:v>
                </c:pt>
                <c:pt idx="693">
                  <c:v>2.7673049999999999</c:v>
                </c:pt>
                <c:pt idx="694">
                  <c:v>2.785034</c:v>
                </c:pt>
                <c:pt idx="695">
                  <c:v>2.7834219999999998</c:v>
                </c:pt>
                <c:pt idx="696">
                  <c:v>2.7801990000000001</c:v>
                </c:pt>
                <c:pt idx="697">
                  <c:v>2.7745579999999999</c:v>
                </c:pt>
                <c:pt idx="698">
                  <c:v>2.7697229999999999</c:v>
                </c:pt>
                <c:pt idx="699">
                  <c:v>2.7632759999999998</c:v>
                </c:pt>
                <c:pt idx="700">
                  <c:v>2.751188</c:v>
                </c:pt>
                <c:pt idx="701">
                  <c:v>2.751188</c:v>
                </c:pt>
                <c:pt idx="702">
                  <c:v>2.7278180000000001</c:v>
                </c:pt>
                <c:pt idx="703">
                  <c:v>2.7374890000000001</c:v>
                </c:pt>
                <c:pt idx="704">
                  <c:v>2.7326540000000001</c:v>
                </c:pt>
                <c:pt idx="705">
                  <c:v>2.7334589999999999</c:v>
                </c:pt>
                <c:pt idx="706">
                  <c:v>2.7294299999999998</c:v>
                </c:pt>
                <c:pt idx="707">
                  <c:v>2.7286239999999999</c:v>
                </c:pt>
                <c:pt idx="708">
                  <c:v>2.7254010000000002</c:v>
                </c:pt>
                <c:pt idx="709">
                  <c:v>2.723789</c:v>
                </c:pt>
                <c:pt idx="710">
                  <c:v>2.723789</c:v>
                </c:pt>
                <c:pt idx="711">
                  <c:v>2.6980019999999998</c:v>
                </c:pt>
                <c:pt idx="712">
                  <c:v>2.7084779999999999</c:v>
                </c:pt>
                <c:pt idx="713">
                  <c:v>2.7028370000000002</c:v>
                </c:pt>
                <c:pt idx="714">
                  <c:v>2.6859139999999999</c:v>
                </c:pt>
                <c:pt idx="715">
                  <c:v>2.6931669999999999</c:v>
                </c:pt>
                <c:pt idx="716">
                  <c:v>2.6867200000000002</c:v>
                </c:pt>
                <c:pt idx="717">
                  <c:v>2.689943</c:v>
                </c:pt>
                <c:pt idx="718">
                  <c:v>2.6867200000000002</c:v>
                </c:pt>
                <c:pt idx="719">
                  <c:v>2.6851080000000001</c:v>
                </c:pt>
                <c:pt idx="720">
                  <c:v>2.669797</c:v>
                </c:pt>
                <c:pt idx="721">
                  <c:v>2.6802730000000001</c:v>
                </c:pt>
                <c:pt idx="722">
                  <c:v>2.673826</c:v>
                </c:pt>
                <c:pt idx="723">
                  <c:v>2.6706029999999998</c:v>
                </c:pt>
                <c:pt idx="724">
                  <c:v>2.6649620000000001</c:v>
                </c:pt>
                <c:pt idx="725">
                  <c:v>2.660933</c:v>
                </c:pt>
                <c:pt idx="726">
                  <c:v>2.6617380000000002</c:v>
                </c:pt>
                <c:pt idx="727">
                  <c:v>2.6601270000000001</c:v>
                </c:pt>
                <c:pt idx="728">
                  <c:v>2.6577090000000001</c:v>
                </c:pt>
                <c:pt idx="729">
                  <c:v>2.6230570000000002</c:v>
                </c:pt>
                <c:pt idx="730">
                  <c:v>2.6456209999999998</c:v>
                </c:pt>
                <c:pt idx="731">
                  <c:v>2.622252</c:v>
                </c:pt>
                <c:pt idx="732">
                  <c:v>2.612581</c:v>
                </c:pt>
                <c:pt idx="733">
                  <c:v>2.5835699999999999</c:v>
                </c:pt>
                <c:pt idx="734">
                  <c:v>2.5948519999999999</c:v>
                </c:pt>
                <c:pt idx="735">
                  <c:v>2.551336</c:v>
                </c:pt>
                <c:pt idx="736">
                  <c:v>2.5134609999999999</c:v>
                </c:pt>
                <c:pt idx="737">
                  <c:v>2.4087000000000001</c:v>
                </c:pt>
                <c:pt idx="738">
                  <c:v>2.3901650000000001</c:v>
                </c:pt>
                <c:pt idx="739">
                  <c:v>2.3530959999999999</c:v>
                </c:pt>
                <c:pt idx="740">
                  <c:v>2.3160270000000001</c:v>
                </c:pt>
                <c:pt idx="741">
                  <c:v>2.2966859999999998</c:v>
                </c:pt>
                <c:pt idx="742">
                  <c:v>2.2725110000000002</c:v>
                </c:pt>
                <c:pt idx="743">
                  <c:v>2.2394699999999998</c:v>
                </c:pt>
                <c:pt idx="744">
                  <c:v>2.2088480000000001</c:v>
                </c:pt>
                <c:pt idx="745">
                  <c:v>2.1903130000000002</c:v>
                </c:pt>
                <c:pt idx="746">
                  <c:v>2.1419619999999999</c:v>
                </c:pt>
                <c:pt idx="747">
                  <c:v>2.1048930000000001</c:v>
                </c:pt>
                <c:pt idx="748">
                  <c:v>2.0565410000000002</c:v>
                </c:pt>
                <c:pt idx="749">
                  <c:v>2.0154429999999999</c:v>
                </c:pt>
                <c:pt idx="750">
                  <c:v>2.0025490000000001</c:v>
                </c:pt>
                <c:pt idx="751">
                  <c:v>1.990461</c:v>
                </c:pt>
                <c:pt idx="752">
                  <c:v>1.9638679999999999</c:v>
                </c:pt>
                <c:pt idx="753">
                  <c:v>1.97515</c:v>
                </c:pt>
                <c:pt idx="754">
                  <c:v>1.9670920000000001</c:v>
                </c:pt>
                <c:pt idx="755">
                  <c:v>1.947751</c:v>
                </c:pt>
                <c:pt idx="756">
                  <c:v>1.962256</c:v>
                </c:pt>
                <c:pt idx="757">
                  <c:v>1.962256</c:v>
                </c:pt>
                <c:pt idx="758">
                  <c:v>1.9638679999999999</c:v>
                </c:pt>
                <c:pt idx="759">
                  <c:v>1.967897</c:v>
                </c:pt>
                <c:pt idx="760">
                  <c:v>1.9654799999999999</c:v>
                </c:pt>
                <c:pt idx="761">
                  <c:v>1.9630620000000001</c:v>
                </c:pt>
                <c:pt idx="762">
                  <c:v>1.9461390000000001</c:v>
                </c:pt>
                <c:pt idx="763">
                  <c:v>1.94211</c:v>
                </c:pt>
                <c:pt idx="764">
                  <c:v>1.8994</c:v>
                </c:pt>
                <c:pt idx="765">
                  <c:v>1.913905</c:v>
                </c:pt>
                <c:pt idx="766">
                  <c:v>1.9130990000000001</c:v>
                </c:pt>
                <c:pt idx="767">
                  <c:v>1.9356629999999999</c:v>
                </c:pt>
                <c:pt idx="768">
                  <c:v>1.888924</c:v>
                </c:pt>
                <c:pt idx="769">
                  <c:v>1.8873120000000001</c:v>
                </c:pt>
                <c:pt idx="770">
                  <c:v>1.8800589999999999</c:v>
                </c:pt>
                <c:pt idx="771">
                  <c:v>1.86636</c:v>
                </c:pt>
                <c:pt idx="772">
                  <c:v>1.8373489999999999</c:v>
                </c:pt>
                <c:pt idx="773">
                  <c:v>1.8067260000000001</c:v>
                </c:pt>
                <c:pt idx="774">
                  <c:v>1.816397</c:v>
                </c:pt>
                <c:pt idx="775">
                  <c:v>1.8123670000000001</c:v>
                </c:pt>
                <c:pt idx="776">
                  <c:v>1.7946390000000001</c:v>
                </c:pt>
                <c:pt idx="777">
                  <c:v>1.7680450000000001</c:v>
                </c:pt>
                <c:pt idx="778">
                  <c:v>1.752734</c:v>
                </c:pt>
                <c:pt idx="779">
                  <c:v>1.7277530000000001</c:v>
                </c:pt>
                <c:pt idx="780">
                  <c:v>1.7148589999999999</c:v>
                </c:pt>
                <c:pt idx="781">
                  <c:v>1.7051890000000001</c:v>
                </c:pt>
                <c:pt idx="782">
                  <c:v>1.667314</c:v>
                </c:pt>
                <c:pt idx="783">
                  <c:v>1.6592549999999999</c:v>
                </c:pt>
                <c:pt idx="784">
                  <c:v>1.6528080000000001</c:v>
                </c:pt>
                <c:pt idx="785">
                  <c:v>1.648779</c:v>
                </c:pt>
                <c:pt idx="786">
                  <c:v>1.630244</c:v>
                </c:pt>
                <c:pt idx="787">
                  <c:v>1.614933</c:v>
                </c:pt>
                <c:pt idx="788">
                  <c:v>1.6109039999999999</c:v>
                </c:pt>
                <c:pt idx="789">
                  <c:v>1.594787</c:v>
                </c:pt>
                <c:pt idx="790">
                  <c:v>1.580281</c:v>
                </c:pt>
                <c:pt idx="791">
                  <c:v>1.554494</c:v>
                </c:pt>
                <c:pt idx="792">
                  <c:v>1.5528820000000001</c:v>
                </c:pt>
                <c:pt idx="793">
                  <c:v>1.5496589999999999</c:v>
                </c:pt>
                <c:pt idx="794">
                  <c:v>1.5472410000000001</c:v>
                </c:pt>
                <c:pt idx="795">
                  <c:v>1.550465</c:v>
                </c:pt>
                <c:pt idx="796">
                  <c:v>1.546435</c:v>
                </c:pt>
                <c:pt idx="797">
                  <c:v>1.552076</c:v>
                </c:pt>
                <c:pt idx="798">
                  <c:v>1.544824</c:v>
                </c:pt>
                <c:pt idx="799">
                  <c:v>1.537571</c:v>
                </c:pt>
                <c:pt idx="800">
                  <c:v>1.511784</c:v>
                </c:pt>
                <c:pt idx="801">
                  <c:v>1.515007</c:v>
                </c:pt>
                <c:pt idx="802">
                  <c:v>1.500502</c:v>
                </c:pt>
                <c:pt idx="803">
                  <c:v>1.472297</c:v>
                </c:pt>
                <c:pt idx="804">
                  <c:v>1.4400630000000001</c:v>
                </c:pt>
                <c:pt idx="805">
                  <c:v>1.3772059999999999</c:v>
                </c:pt>
                <c:pt idx="806">
                  <c:v>1.318378</c:v>
                </c:pt>
                <c:pt idx="807">
                  <c:v>1.2635799999999999</c:v>
                </c:pt>
                <c:pt idx="808">
                  <c:v>1.2289289999999999</c:v>
                </c:pt>
                <c:pt idx="809">
                  <c:v>1.1878299999999999</c:v>
                </c:pt>
                <c:pt idx="810">
                  <c:v>1.1781600000000001</c:v>
                </c:pt>
                <c:pt idx="811">
                  <c:v>1.152372</c:v>
                </c:pt>
                <c:pt idx="812">
                  <c:v>1.1467309999999999</c:v>
                </c:pt>
                <c:pt idx="813">
                  <c:v>1.127391</c:v>
                </c:pt>
                <c:pt idx="814">
                  <c:v>1.1144970000000001</c:v>
                </c:pt>
                <c:pt idx="815">
                  <c:v>1.101604</c:v>
                </c:pt>
                <c:pt idx="816">
                  <c:v>1.102409</c:v>
                </c:pt>
                <c:pt idx="817">
                  <c:v>1.085486</c:v>
                </c:pt>
                <c:pt idx="818">
                  <c:v>1.067758</c:v>
                </c:pt>
                <c:pt idx="819">
                  <c:v>1.0540579999999999</c:v>
                </c:pt>
                <c:pt idx="820">
                  <c:v>1.0258529999999999</c:v>
                </c:pt>
                <c:pt idx="821">
                  <c:v>1.008124</c:v>
                </c:pt>
                <c:pt idx="822">
                  <c:v>0.96944300000000005</c:v>
                </c:pt>
                <c:pt idx="823">
                  <c:v>0.94123800000000002</c:v>
                </c:pt>
                <c:pt idx="824">
                  <c:v>0.91061599999999998</c:v>
                </c:pt>
                <c:pt idx="825">
                  <c:v>0.88885800000000004</c:v>
                </c:pt>
                <c:pt idx="826">
                  <c:v>0.86709999999999998</c:v>
                </c:pt>
                <c:pt idx="827">
                  <c:v>0.83808899999999997</c:v>
                </c:pt>
                <c:pt idx="828">
                  <c:v>0.82519500000000001</c:v>
                </c:pt>
                <c:pt idx="829">
                  <c:v>0.82358399999999998</c:v>
                </c:pt>
                <c:pt idx="830">
                  <c:v>0.819554</c:v>
                </c:pt>
                <c:pt idx="831">
                  <c:v>0.80907799999999996</c:v>
                </c:pt>
                <c:pt idx="832">
                  <c:v>0.79779599999999995</c:v>
                </c:pt>
                <c:pt idx="833">
                  <c:v>0.77200899999999995</c:v>
                </c:pt>
                <c:pt idx="834">
                  <c:v>0.73010399999999998</c:v>
                </c:pt>
                <c:pt idx="835">
                  <c:v>0.70189999999999997</c:v>
                </c:pt>
                <c:pt idx="836">
                  <c:v>0.63501399999999997</c:v>
                </c:pt>
                <c:pt idx="837">
                  <c:v>0.60358500000000004</c:v>
                </c:pt>
                <c:pt idx="838">
                  <c:v>0.56490399999999996</c:v>
                </c:pt>
                <c:pt idx="839">
                  <c:v>0.55281599999999997</c:v>
                </c:pt>
                <c:pt idx="840">
                  <c:v>0.54153399999999996</c:v>
                </c:pt>
                <c:pt idx="841">
                  <c:v>0.52783500000000005</c:v>
                </c:pt>
                <c:pt idx="842">
                  <c:v>0.508494</c:v>
                </c:pt>
                <c:pt idx="843">
                  <c:v>0.49801800000000002</c:v>
                </c:pt>
                <c:pt idx="844">
                  <c:v>0.48996000000000001</c:v>
                </c:pt>
                <c:pt idx="845">
                  <c:v>0.464978</c:v>
                </c:pt>
                <c:pt idx="846">
                  <c:v>0.44402599999999998</c:v>
                </c:pt>
                <c:pt idx="847">
                  <c:v>0.42226799999999998</c:v>
                </c:pt>
                <c:pt idx="848">
                  <c:v>0.40776299999999999</c:v>
                </c:pt>
                <c:pt idx="849">
                  <c:v>0.38680999999999999</c:v>
                </c:pt>
                <c:pt idx="850">
                  <c:v>0.36424600000000001</c:v>
                </c:pt>
                <c:pt idx="851">
                  <c:v>0.350547</c:v>
                </c:pt>
                <c:pt idx="852">
                  <c:v>0.33845900000000001</c:v>
                </c:pt>
                <c:pt idx="853">
                  <c:v>0.305419</c:v>
                </c:pt>
                <c:pt idx="854">
                  <c:v>0.28204899999999999</c:v>
                </c:pt>
                <c:pt idx="855">
                  <c:v>0.26673799999999998</c:v>
                </c:pt>
                <c:pt idx="856">
                  <c:v>0.22725100000000001</c:v>
                </c:pt>
                <c:pt idx="857">
                  <c:v>0.20468700000000001</c:v>
                </c:pt>
                <c:pt idx="858">
                  <c:v>0.173259</c:v>
                </c:pt>
                <c:pt idx="859">
                  <c:v>0.14344199999999999</c:v>
                </c:pt>
                <c:pt idx="860">
                  <c:v>0.118461</c:v>
                </c:pt>
                <c:pt idx="861">
                  <c:v>7.5749999999999998E-2</c:v>
                </c:pt>
                <c:pt idx="862">
                  <c:v>5.2380999999999997E-2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1.2088E-2</c:v>
                </c:pt>
                <c:pt idx="1002">
                  <c:v>5.8826999999999997E-2</c:v>
                </c:pt>
                <c:pt idx="1003">
                  <c:v>6.8498000000000003E-2</c:v>
                </c:pt>
                <c:pt idx="1004">
                  <c:v>0.10556699999999999</c:v>
                </c:pt>
                <c:pt idx="1005">
                  <c:v>0.124102</c:v>
                </c:pt>
                <c:pt idx="1006">
                  <c:v>0.14263600000000001</c:v>
                </c:pt>
                <c:pt idx="1007">
                  <c:v>0.16117100000000001</c:v>
                </c:pt>
                <c:pt idx="1008">
                  <c:v>0.175676</c:v>
                </c:pt>
                <c:pt idx="1009">
                  <c:v>0.19098799999999999</c:v>
                </c:pt>
                <c:pt idx="1010">
                  <c:v>0.224028</c:v>
                </c:pt>
                <c:pt idx="1011">
                  <c:v>0.261903</c:v>
                </c:pt>
                <c:pt idx="1012">
                  <c:v>0.29010799999999998</c:v>
                </c:pt>
                <c:pt idx="1013">
                  <c:v>0.31831300000000001</c:v>
                </c:pt>
                <c:pt idx="1014">
                  <c:v>0.34732299999999999</c:v>
                </c:pt>
                <c:pt idx="1015">
                  <c:v>0.38278099999999998</c:v>
                </c:pt>
                <c:pt idx="1016">
                  <c:v>0.41259800000000002</c:v>
                </c:pt>
                <c:pt idx="1017">
                  <c:v>0.42790899999999998</c:v>
                </c:pt>
                <c:pt idx="1018">
                  <c:v>0.44805499999999998</c:v>
                </c:pt>
                <c:pt idx="1019">
                  <c:v>0.47706599999999999</c:v>
                </c:pt>
                <c:pt idx="1020">
                  <c:v>0.49157099999999998</c:v>
                </c:pt>
                <c:pt idx="1021">
                  <c:v>0.506077</c:v>
                </c:pt>
                <c:pt idx="1022">
                  <c:v>0.52219400000000005</c:v>
                </c:pt>
                <c:pt idx="1023">
                  <c:v>0.54798100000000005</c:v>
                </c:pt>
                <c:pt idx="1024">
                  <c:v>0.56571000000000005</c:v>
                </c:pt>
                <c:pt idx="1025">
                  <c:v>0.61003200000000002</c:v>
                </c:pt>
                <c:pt idx="1026">
                  <c:v>0.63259600000000005</c:v>
                </c:pt>
                <c:pt idx="1027">
                  <c:v>0.63823700000000005</c:v>
                </c:pt>
                <c:pt idx="1028">
                  <c:v>0.64549000000000001</c:v>
                </c:pt>
                <c:pt idx="1029">
                  <c:v>0.65354800000000002</c:v>
                </c:pt>
                <c:pt idx="1030">
                  <c:v>0.65515999999999996</c:v>
                </c:pt>
                <c:pt idx="1031">
                  <c:v>0.66321799999999997</c:v>
                </c:pt>
                <c:pt idx="1032">
                  <c:v>0.66724799999999995</c:v>
                </c:pt>
                <c:pt idx="1033">
                  <c:v>0.67691800000000002</c:v>
                </c:pt>
                <c:pt idx="1034">
                  <c:v>0.70592900000000003</c:v>
                </c:pt>
                <c:pt idx="1035">
                  <c:v>0.71398700000000004</c:v>
                </c:pt>
                <c:pt idx="1036">
                  <c:v>0.72607500000000003</c:v>
                </c:pt>
                <c:pt idx="1037">
                  <c:v>0.75427999999999995</c:v>
                </c:pt>
                <c:pt idx="1038">
                  <c:v>0.78087300000000004</c:v>
                </c:pt>
                <c:pt idx="1039">
                  <c:v>0.79537899999999995</c:v>
                </c:pt>
                <c:pt idx="1040">
                  <c:v>0.81794299999999998</c:v>
                </c:pt>
                <c:pt idx="1041">
                  <c:v>0.82519500000000001</c:v>
                </c:pt>
                <c:pt idx="1042">
                  <c:v>0.834866</c:v>
                </c:pt>
                <c:pt idx="1043">
                  <c:v>0.86226499999999995</c:v>
                </c:pt>
                <c:pt idx="1044">
                  <c:v>0.87112900000000004</c:v>
                </c:pt>
                <c:pt idx="1045">
                  <c:v>0.87032299999999996</c:v>
                </c:pt>
                <c:pt idx="1046">
                  <c:v>0.87112900000000004</c:v>
                </c:pt>
                <c:pt idx="1047">
                  <c:v>0.87193500000000002</c:v>
                </c:pt>
                <c:pt idx="1048">
                  <c:v>0.87274099999999999</c:v>
                </c:pt>
                <c:pt idx="1049">
                  <c:v>0.87757600000000002</c:v>
                </c:pt>
                <c:pt idx="1050">
                  <c:v>0.87435200000000002</c:v>
                </c:pt>
                <c:pt idx="1051">
                  <c:v>0.901752</c:v>
                </c:pt>
                <c:pt idx="1052">
                  <c:v>0.93962699999999999</c:v>
                </c:pt>
                <c:pt idx="1053">
                  <c:v>0.994425</c:v>
                </c:pt>
                <c:pt idx="1054">
                  <c:v>1.0427759999999999</c:v>
                </c:pt>
                <c:pt idx="1055">
                  <c:v>1.0814569999999999</c:v>
                </c:pt>
                <c:pt idx="1056">
                  <c:v>1.1257790000000001</c:v>
                </c:pt>
                <c:pt idx="1057">
                  <c:v>1.180577</c:v>
                </c:pt>
                <c:pt idx="1058">
                  <c:v>1.1950829999999999</c:v>
                </c:pt>
                <c:pt idx="1059">
                  <c:v>1.178966</c:v>
                </c:pt>
                <c:pt idx="1060">
                  <c:v>1.2281230000000001</c:v>
                </c:pt>
                <c:pt idx="1061">
                  <c:v>1.2651920000000001</c:v>
                </c:pt>
                <c:pt idx="1062">
                  <c:v>1.266804</c:v>
                </c:pt>
                <c:pt idx="1063">
                  <c:v>1.2805029999999999</c:v>
                </c:pt>
                <c:pt idx="1064">
                  <c:v>1.294203</c:v>
                </c:pt>
                <c:pt idx="1065">
                  <c:v>1.3207960000000001</c:v>
                </c:pt>
                <c:pt idx="1066">
                  <c:v>1.3409420000000001</c:v>
                </c:pt>
                <c:pt idx="1067">
                  <c:v>1.3522240000000001</c:v>
                </c:pt>
                <c:pt idx="1068">
                  <c:v>1.3731770000000001</c:v>
                </c:pt>
                <c:pt idx="1069">
                  <c:v>1.375594</c:v>
                </c:pt>
                <c:pt idx="1070">
                  <c:v>1.389294</c:v>
                </c:pt>
                <c:pt idx="1071">
                  <c:v>1.4118580000000001</c:v>
                </c:pt>
                <c:pt idx="1072">
                  <c:v>1.426363</c:v>
                </c:pt>
                <c:pt idx="1073">
                  <c:v>1.4376450000000001</c:v>
                </c:pt>
                <c:pt idx="1074">
                  <c:v>1.44248</c:v>
                </c:pt>
                <c:pt idx="1075">
                  <c:v>1.444898</c:v>
                </c:pt>
                <c:pt idx="1076">
                  <c:v>1.4489270000000001</c:v>
                </c:pt>
                <c:pt idx="1077">
                  <c:v>1.4602090000000001</c:v>
                </c:pt>
                <c:pt idx="1078">
                  <c:v>1.4940549999999999</c:v>
                </c:pt>
                <c:pt idx="1079">
                  <c:v>1.5359590000000001</c:v>
                </c:pt>
                <c:pt idx="1080">
                  <c:v>1.570611</c:v>
                </c:pt>
                <c:pt idx="1081">
                  <c:v>1.5972040000000001</c:v>
                </c:pt>
                <c:pt idx="1082">
                  <c:v>1.6125149999999999</c:v>
                </c:pt>
                <c:pt idx="1083">
                  <c:v>1.652002</c:v>
                </c:pt>
                <c:pt idx="1084">
                  <c:v>1.6939070000000001</c:v>
                </c:pt>
                <c:pt idx="1085">
                  <c:v>1.7180820000000001</c:v>
                </c:pt>
                <c:pt idx="1086">
                  <c:v>1.7462869999999999</c:v>
                </c:pt>
                <c:pt idx="1087">
                  <c:v>1.765628</c:v>
                </c:pt>
                <c:pt idx="1088">
                  <c:v>1.793833</c:v>
                </c:pt>
                <c:pt idx="1089">
                  <c:v>1.8228439999999999</c:v>
                </c:pt>
                <c:pt idx="1090">
                  <c:v>1.851048</c:v>
                </c:pt>
                <c:pt idx="1091">
                  <c:v>1.8816710000000001</c:v>
                </c:pt>
                <c:pt idx="1092">
                  <c:v>1.910682</c:v>
                </c:pt>
                <c:pt idx="1093">
                  <c:v>1.9340520000000001</c:v>
                </c:pt>
                <c:pt idx="1094">
                  <c:v>1.9630620000000001</c:v>
                </c:pt>
                <c:pt idx="1095">
                  <c:v>1.9936849999999999</c:v>
                </c:pt>
                <c:pt idx="1096">
                  <c:v>2.037201</c:v>
                </c:pt>
                <c:pt idx="1097">
                  <c:v>2.0774940000000002</c:v>
                </c:pt>
                <c:pt idx="1098">
                  <c:v>2.10731</c:v>
                </c:pt>
                <c:pt idx="1099">
                  <c:v>2.1274570000000002</c:v>
                </c:pt>
                <c:pt idx="1100">
                  <c:v>2.1629139999999998</c:v>
                </c:pt>
                <c:pt idx="1101">
                  <c:v>2.1814490000000002</c:v>
                </c:pt>
                <c:pt idx="1102">
                  <c:v>2.2088480000000001</c:v>
                </c:pt>
                <c:pt idx="1103">
                  <c:v>2.2354409999999998</c:v>
                </c:pt>
                <c:pt idx="1104">
                  <c:v>2.2555879999999999</c:v>
                </c:pt>
                <c:pt idx="1105">
                  <c:v>2.2966859999999998</c:v>
                </c:pt>
                <c:pt idx="1106">
                  <c:v>2.3192499999999998</c:v>
                </c:pt>
                <c:pt idx="1107">
                  <c:v>2.3200560000000001</c:v>
                </c:pt>
                <c:pt idx="1108">
                  <c:v>2.3273090000000001</c:v>
                </c:pt>
                <c:pt idx="1109">
                  <c:v>2.3474550000000001</c:v>
                </c:pt>
                <c:pt idx="1110">
                  <c:v>2.3595429999999999</c:v>
                </c:pt>
                <c:pt idx="1111">
                  <c:v>2.3853300000000002</c:v>
                </c:pt>
                <c:pt idx="1112">
                  <c:v>2.3877480000000002</c:v>
                </c:pt>
                <c:pt idx="1113">
                  <c:v>2.3813010000000001</c:v>
                </c:pt>
                <c:pt idx="1114">
                  <c:v>2.4030589999999998</c:v>
                </c:pt>
                <c:pt idx="1115">
                  <c:v>2.4095059999999999</c:v>
                </c:pt>
                <c:pt idx="1116">
                  <c:v>2.4199820000000001</c:v>
                </c:pt>
                <c:pt idx="1117">
                  <c:v>2.427235</c:v>
                </c:pt>
                <c:pt idx="1118">
                  <c:v>2.4304579999999998</c:v>
                </c:pt>
                <c:pt idx="1119">
                  <c:v>2.4489930000000002</c:v>
                </c:pt>
                <c:pt idx="1120">
                  <c:v>2.4570509999999999</c:v>
                </c:pt>
                <c:pt idx="1121">
                  <c:v>2.4554399999999998</c:v>
                </c:pt>
                <c:pt idx="1122">
                  <c:v>2.454634</c:v>
                </c:pt>
                <c:pt idx="1123">
                  <c:v>2.4941209999999998</c:v>
                </c:pt>
                <c:pt idx="1124">
                  <c:v>2.5013730000000001</c:v>
                </c:pt>
                <c:pt idx="1125">
                  <c:v>2.5118490000000002</c:v>
                </c:pt>
                <c:pt idx="1126">
                  <c:v>2.527161</c:v>
                </c:pt>
                <c:pt idx="1127">
                  <c:v>2.556171</c:v>
                </c:pt>
                <c:pt idx="1128">
                  <c:v>2.5747059999999999</c:v>
                </c:pt>
                <c:pt idx="1129">
                  <c:v>2.565842</c:v>
                </c:pt>
                <c:pt idx="1130">
                  <c:v>2.5876000000000001</c:v>
                </c:pt>
                <c:pt idx="1131">
                  <c:v>2.5690650000000002</c:v>
                </c:pt>
                <c:pt idx="1132">
                  <c:v>2.588406</c:v>
                </c:pt>
                <c:pt idx="1133">
                  <c:v>2.5876000000000001</c:v>
                </c:pt>
                <c:pt idx="1134">
                  <c:v>2.599688</c:v>
                </c:pt>
                <c:pt idx="1135">
                  <c:v>2.606134</c:v>
                </c:pt>
                <c:pt idx="1136">
                  <c:v>2.6166109999999998</c:v>
                </c:pt>
                <c:pt idx="1137">
                  <c:v>2.6141930000000002</c:v>
                </c:pt>
                <c:pt idx="1138">
                  <c:v>2.642398</c:v>
                </c:pt>
                <c:pt idx="1139">
                  <c:v>2.6206399999999999</c:v>
                </c:pt>
                <c:pt idx="1140">
                  <c:v>2.606134</c:v>
                </c:pt>
                <c:pt idx="1141">
                  <c:v>2.628698</c:v>
                </c:pt>
                <c:pt idx="1142">
                  <c:v>2.6303100000000001</c:v>
                </c:pt>
                <c:pt idx="1143">
                  <c:v>2.6391740000000001</c:v>
                </c:pt>
                <c:pt idx="1144">
                  <c:v>2.6432039999999999</c:v>
                </c:pt>
                <c:pt idx="1145">
                  <c:v>2.6552920000000002</c:v>
                </c:pt>
                <c:pt idx="1146">
                  <c:v>2.6488450000000001</c:v>
                </c:pt>
                <c:pt idx="1147">
                  <c:v>2.6472329999999999</c:v>
                </c:pt>
                <c:pt idx="1148">
                  <c:v>2.6488450000000001</c:v>
                </c:pt>
                <c:pt idx="1149">
                  <c:v>2.6319219999999999</c:v>
                </c:pt>
                <c:pt idx="1150">
                  <c:v>2.6593209999999998</c:v>
                </c:pt>
                <c:pt idx="1151">
                  <c:v>2.6665740000000002</c:v>
                </c:pt>
                <c:pt idx="1152">
                  <c:v>2.6601270000000001</c:v>
                </c:pt>
                <c:pt idx="1153">
                  <c:v>2.662544</c:v>
                </c:pt>
                <c:pt idx="1154">
                  <c:v>2.6649620000000001</c:v>
                </c:pt>
                <c:pt idx="1155">
                  <c:v>2.6544859999999999</c:v>
                </c:pt>
                <c:pt idx="1156">
                  <c:v>2.669797</c:v>
                </c:pt>
                <c:pt idx="1157">
                  <c:v>2.6673789999999999</c:v>
                </c:pt>
                <c:pt idx="1158">
                  <c:v>2.651262</c:v>
                </c:pt>
                <c:pt idx="1159">
                  <c:v>2.669797</c:v>
                </c:pt>
                <c:pt idx="1160">
                  <c:v>2.6730200000000002</c:v>
                </c:pt>
                <c:pt idx="1161">
                  <c:v>2.6754380000000002</c:v>
                </c:pt>
                <c:pt idx="1162">
                  <c:v>2.6770499999999999</c:v>
                </c:pt>
                <c:pt idx="1163">
                  <c:v>2.6826910000000002</c:v>
                </c:pt>
                <c:pt idx="1164">
                  <c:v>2.6867200000000002</c:v>
                </c:pt>
                <c:pt idx="1165">
                  <c:v>2.6867200000000002</c:v>
                </c:pt>
                <c:pt idx="1166">
                  <c:v>2.6891370000000001</c:v>
                </c:pt>
                <c:pt idx="1167">
                  <c:v>2.6714090000000001</c:v>
                </c:pt>
                <c:pt idx="1168">
                  <c:v>2.699614</c:v>
                </c:pt>
                <c:pt idx="1169">
                  <c:v>2.689943</c:v>
                </c:pt>
                <c:pt idx="1170">
                  <c:v>2.6931669999999999</c:v>
                </c:pt>
                <c:pt idx="1171">
                  <c:v>2.6955840000000002</c:v>
                </c:pt>
                <c:pt idx="1172">
                  <c:v>2.6915550000000001</c:v>
                </c:pt>
                <c:pt idx="1173">
                  <c:v>2.6955840000000002</c:v>
                </c:pt>
                <c:pt idx="1174">
                  <c:v>2.699614</c:v>
                </c:pt>
                <c:pt idx="1175">
                  <c:v>2.7060599999999999</c:v>
                </c:pt>
                <c:pt idx="1176">
                  <c:v>2.6955840000000002</c:v>
                </c:pt>
                <c:pt idx="1177">
                  <c:v>2.7117010000000001</c:v>
                </c:pt>
                <c:pt idx="1178">
                  <c:v>2.7100900000000001</c:v>
                </c:pt>
                <c:pt idx="1179">
                  <c:v>2.7245949999999999</c:v>
                </c:pt>
                <c:pt idx="1180">
                  <c:v>2.7173419999999999</c:v>
                </c:pt>
                <c:pt idx="1181">
                  <c:v>2.7229830000000002</c:v>
                </c:pt>
                <c:pt idx="1182">
                  <c:v>2.7270129999999999</c:v>
                </c:pt>
                <c:pt idx="1183">
                  <c:v>2.7302360000000001</c:v>
                </c:pt>
                <c:pt idx="1184">
                  <c:v>2.7342650000000002</c:v>
                </c:pt>
                <c:pt idx="1185">
                  <c:v>2.722178</c:v>
                </c:pt>
                <c:pt idx="1186">
                  <c:v>2.735071</c:v>
                </c:pt>
                <c:pt idx="1187">
                  <c:v>2.7479650000000002</c:v>
                </c:pt>
                <c:pt idx="1188">
                  <c:v>2.753606</c:v>
                </c:pt>
                <c:pt idx="1189">
                  <c:v>2.7552180000000002</c:v>
                </c:pt>
                <c:pt idx="1190">
                  <c:v>2.7616640000000001</c:v>
                </c:pt>
                <c:pt idx="1191">
                  <c:v>2.76247</c:v>
                </c:pt>
                <c:pt idx="1192">
                  <c:v>2.7673049999999999</c:v>
                </c:pt>
                <c:pt idx="1193">
                  <c:v>2.760859</c:v>
                </c:pt>
                <c:pt idx="1194">
                  <c:v>2.76247</c:v>
                </c:pt>
                <c:pt idx="1195">
                  <c:v>2.7769759999999999</c:v>
                </c:pt>
                <c:pt idx="1196">
                  <c:v>2.7785869999999999</c:v>
                </c:pt>
                <c:pt idx="1197">
                  <c:v>2.7826170000000001</c:v>
                </c:pt>
                <c:pt idx="1198">
                  <c:v>2.7866460000000002</c:v>
                </c:pt>
                <c:pt idx="1199">
                  <c:v>2.7898689999999999</c:v>
                </c:pt>
                <c:pt idx="1200">
                  <c:v>2.787452</c:v>
                </c:pt>
                <c:pt idx="1201">
                  <c:v>2.7906749999999998</c:v>
                </c:pt>
                <c:pt idx="1202">
                  <c:v>2.796316</c:v>
                </c:pt>
                <c:pt idx="1203">
                  <c:v>2.7616640000000001</c:v>
                </c:pt>
                <c:pt idx="1204">
                  <c:v>2.8027630000000001</c:v>
                </c:pt>
                <c:pt idx="1205">
                  <c:v>2.8059859999999999</c:v>
                </c:pt>
                <c:pt idx="1206">
                  <c:v>2.8108219999999999</c:v>
                </c:pt>
                <c:pt idx="1207">
                  <c:v>2.8156569999999999</c:v>
                </c:pt>
                <c:pt idx="1208">
                  <c:v>2.8221039999999999</c:v>
                </c:pt>
                <c:pt idx="1209">
                  <c:v>2.8253270000000001</c:v>
                </c:pt>
                <c:pt idx="1210">
                  <c:v>2.823715</c:v>
                </c:pt>
                <c:pt idx="1211">
                  <c:v>2.8309679999999999</c:v>
                </c:pt>
                <c:pt idx="1212">
                  <c:v>2.812433</c:v>
                </c:pt>
                <c:pt idx="1213">
                  <c:v>2.8341910000000001</c:v>
                </c:pt>
                <c:pt idx="1214">
                  <c:v>2.8333849999999998</c:v>
                </c:pt>
                <c:pt idx="1215">
                  <c:v>2.8430559999999998</c:v>
                </c:pt>
                <c:pt idx="1216">
                  <c:v>2.8478910000000002</c:v>
                </c:pt>
                <c:pt idx="1217">
                  <c:v>2.8495029999999999</c:v>
                </c:pt>
                <c:pt idx="1218">
                  <c:v>2.8559489999999998</c:v>
                </c:pt>
                <c:pt idx="1219">
                  <c:v>2.8583669999999999</c:v>
                </c:pt>
                <c:pt idx="1220">
                  <c:v>2.8567550000000002</c:v>
                </c:pt>
                <c:pt idx="1221">
                  <c:v>2.8543379999999998</c:v>
                </c:pt>
                <c:pt idx="1222">
                  <c:v>2.8672309999999999</c:v>
                </c:pt>
                <c:pt idx="1223">
                  <c:v>2.8817370000000002</c:v>
                </c:pt>
                <c:pt idx="1224">
                  <c:v>2.8744839999999998</c:v>
                </c:pt>
                <c:pt idx="1225">
                  <c:v>2.8785129999999999</c:v>
                </c:pt>
                <c:pt idx="1226">
                  <c:v>2.8841540000000001</c:v>
                </c:pt>
                <c:pt idx="1227">
                  <c:v>2.888989</c:v>
                </c:pt>
                <c:pt idx="1228">
                  <c:v>2.8930189999999998</c:v>
                </c:pt>
                <c:pt idx="1229">
                  <c:v>2.8938250000000001</c:v>
                </c:pt>
                <c:pt idx="1230">
                  <c:v>2.8865720000000001</c:v>
                </c:pt>
                <c:pt idx="1231">
                  <c:v>2.9059119999999998</c:v>
                </c:pt>
                <c:pt idx="1232">
                  <c:v>2.914777</c:v>
                </c:pt>
                <c:pt idx="1233">
                  <c:v>2.914777</c:v>
                </c:pt>
                <c:pt idx="1234">
                  <c:v>2.9180000000000001</c:v>
                </c:pt>
                <c:pt idx="1235">
                  <c:v>2.9220290000000002</c:v>
                </c:pt>
                <c:pt idx="1236">
                  <c:v>2.921224</c:v>
                </c:pt>
                <c:pt idx="1237">
                  <c:v>2.9236409999999999</c:v>
                </c:pt>
                <c:pt idx="1238">
                  <c:v>2.926059</c:v>
                </c:pt>
                <c:pt idx="1239">
                  <c:v>2.9204180000000002</c:v>
                </c:pt>
                <c:pt idx="1240">
                  <c:v>2.9325060000000001</c:v>
                </c:pt>
                <c:pt idx="1241">
                  <c:v>2.9333109999999998</c:v>
                </c:pt>
                <c:pt idx="1242">
                  <c:v>2.9333109999999998</c:v>
                </c:pt>
                <c:pt idx="1243">
                  <c:v>2.9365350000000001</c:v>
                </c:pt>
                <c:pt idx="1244">
                  <c:v>2.9397579999999999</c:v>
                </c:pt>
                <c:pt idx="1245">
                  <c:v>2.946205</c:v>
                </c:pt>
                <c:pt idx="1246">
                  <c:v>2.946205</c:v>
                </c:pt>
                <c:pt idx="1247">
                  <c:v>2.930088</c:v>
                </c:pt>
                <c:pt idx="1248">
                  <c:v>2.9429820000000002</c:v>
                </c:pt>
                <c:pt idx="1249">
                  <c:v>2.9542639999999998</c:v>
                </c:pt>
                <c:pt idx="1250">
                  <c:v>2.9566810000000001</c:v>
                </c:pt>
                <c:pt idx="1251">
                  <c:v>2.9550700000000001</c:v>
                </c:pt>
                <c:pt idx="1252">
                  <c:v>2.9631280000000002</c:v>
                </c:pt>
                <c:pt idx="1253">
                  <c:v>2.9663520000000001</c:v>
                </c:pt>
                <c:pt idx="1254">
                  <c:v>2.9679630000000001</c:v>
                </c:pt>
                <c:pt idx="1255">
                  <c:v>2.9744100000000002</c:v>
                </c:pt>
                <c:pt idx="1256">
                  <c:v>2.9792450000000001</c:v>
                </c:pt>
                <c:pt idx="1257">
                  <c:v>2.968769</c:v>
                </c:pt>
                <c:pt idx="1258">
                  <c:v>2.9840800000000001</c:v>
                </c:pt>
                <c:pt idx="1259">
                  <c:v>2.980051</c:v>
                </c:pt>
                <c:pt idx="1260">
                  <c:v>2.987304</c:v>
                </c:pt>
                <c:pt idx="1261">
                  <c:v>2.9953620000000001</c:v>
                </c:pt>
                <c:pt idx="1262">
                  <c:v>2.9969739999999998</c:v>
                </c:pt>
                <c:pt idx="1263">
                  <c:v>3.0010029999999999</c:v>
                </c:pt>
                <c:pt idx="1264">
                  <c:v>3.0058379999999998</c:v>
                </c:pt>
                <c:pt idx="1265">
                  <c:v>3.0082559999999998</c:v>
                </c:pt>
                <c:pt idx="1266">
                  <c:v>3.0106739999999999</c:v>
                </c:pt>
                <c:pt idx="1267">
                  <c:v>3.0235669999999999</c:v>
                </c:pt>
                <c:pt idx="1268">
                  <c:v>3.027596</c:v>
                </c:pt>
                <c:pt idx="1269">
                  <c:v>3.0364610000000001</c:v>
                </c:pt>
                <c:pt idx="1270">
                  <c:v>3.041296</c:v>
                </c:pt>
                <c:pt idx="1271">
                  <c:v>3.041296</c:v>
                </c:pt>
                <c:pt idx="1272">
                  <c:v>3.0445190000000002</c:v>
                </c:pt>
                <c:pt idx="1273">
                  <c:v>3.05016</c:v>
                </c:pt>
                <c:pt idx="1274">
                  <c:v>3.0517720000000002</c:v>
                </c:pt>
                <c:pt idx="1275">
                  <c:v>3.0461309999999999</c:v>
                </c:pt>
                <c:pt idx="1276">
                  <c:v>3.0590250000000001</c:v>
                </c:pt>
                <c:pt idx="1277">
                  <c:v>3.061442</c:v>
                </c:pt>
                <c:pt idx="1278">
                  <c:v>3.0630540000000002</c:v>
                </c:pt>
                <c:pt idx="1279">
                  <c:v>3.0662780000000001</c:v>
                </c:pt>
                <c:pt idx="1280">
                  <c:v>3.071113</c:v>
                </c:pt>
                <c:pt idx="1281">
                  <c:v>3.0719180000000001</c:v>
                </c:pt>
                <c:pt idx="1282">
                  <c:v>3.0719180000000001</c:v>
                </c:pt>
                <c:pt idx="1283">
                  <c:v>3.068695</c:v>
                </c:pt>
                <c:pt idx="1284">
                  <c:v>3.0735299999999999</c:v>
                </c:pt>
                <c:pt idx="1285">
                  <c:v>3.0856180000000002</c:v>
                </c:pt>
                <c:pt idx="1286">
                  <c:v>3.0864240000000001</c:v>
                </c:pt>
                <c:pt idx="1287">
                  <c:v>3.0888409999999999</c:v>
                </c:pt>
                <c:pt idx="1288">
                  <c:v>3.0880359999999998</c:v>
                </c:pt>
                <c:pt idx="1289">
                  <c:v>3.0880359999999998</c:v>
                </c:pt>
                <c:pt idx="1290">
                  <c:v>3.091259</c:v>
                </c:pt>
                <c:pt idx="1291">
                  <c:v>3.091259</c:v>
                </c:pt>
                <c:pt idx="1292">
                  <c:v>3.093677</c:v>
                </c:pt>
                <c:pt idx="1293">
                  <c:v>3.0856180000000002</c:v>
                </c:pt>
                <c:pt idx="1294">
                  <c:v>3.0888409999999999</c:v>
                </c:pt>
                <c:pt idx="1295">
                  <c:v>3.091259</c:v>
                </c:pt>
                <c:pt idx="1296">
                  <c:v>3.1041530000000002</c:v>
                </c:pt>
                <c:pt idx="1297">
                  <c:v>3.091259</c:v>
                </c:pt>
                <c:pt idx="1298">
                  <c:v>3.0928710000000001</c:v>
                </c:pt>
                <c:pt idx="1299">
                  <c:v>3.0944820000000002</c:v>
                </c:pt>
                <c:pt idx="1300">
                  <c:v>3.095288</c:v>
                </c:pt>
                <c:pt idx="1301">
                  <c:v>3.0960939999999999</c:v>
                </c:pt>
                <c:pt idx="1302">
                  <c:v>3.0904530000000001</c:v>
                </c:pt>
                <c:pt idx="1303">
                  <c:v>3.1065700000000001</c:v>
                </c:pt>
                <c:pt idx="1304">
                  <c:v>3.1057640000000002</c:v>
                </c:pt>
                <c:pt idx="1305">
                  <c:v>3.111405</c:v>
                </c:pt>
                <c:pt idx="1306">
                  <c:v>3.1170460000000002</c:v>
                </c:pt>
                <c:pt idx="1307">
                  <c:v>3.1234929999999999</c:v>
                </c:pt>
                <c:pt idx="1308">
                  <c:v>3.122687</c:v>
                </c:pt>
                <c:pt idx="1309">
                  <c:v>3.1307459999999998</c:v>
                </c:pt>
                <c:pt idx="1310">
                  <c:v>3.1331630000000001</c:v>
                </c:pt>
                <c:pt idx="1311">
                  <c:v>3.1371929999999999</c:v>
                </c:pt>
                <c:pt idx="1312">
                  <c:v>3.1460569999999999</c:v>
                </c:pt>
                <c:pt idx="1313">
                  <c:v>3.1484749999999999</c:v>
                </c:pt>
                <c:pt idx="1314">
                  <c:v>3.1533099999999998</c:v>
                </c:pt>
                <c:pt idx="1315">
                  <c:v>3.1516980000000001</c:v>
                </c:pt>
                <c:pt idx="1316">
                  <c:v>3.152504</c:v>
                </c:pt>
                <c:pt idx="1317">
                  <c:v>3.1629800000000001</c:v>
                </c:pt>
                <c:pt idx="1318">
                  <c:v>3.1662029999999999</c:v>
                </c:pt>
                <c:pt idx="1319">
                  <c:v>3.167815</c:v>
                </c:pt>
                <c:pt idx="1320">
                  <c:v>3.1734559999999998</c:v>
                </c:pt>
                <c:pt idx="1321">
                  <c:v>3.1782910000000002</c:v>
                </c:pt>
                <c:pt idx="1322">
                  <c:v>3.182321</c:v>
                </c:pt>
                <c:pt idx="1323">
                  <c:v>3.1855440000000002</c:v>
                </c:pt>
                <c:pt idx="1324">
                  <c:v>3.1887669999999999</c:v>
                </c:pt>
                <c:pt idx="1325">
                  <c:v>3.1919909999999998</c:v>
                </c:pt>
                <c:pt idx="1326">
                  <c:v>3.195214</c:v>
                </c:pt>
                <c:pt idx="1327">
                  <c:v>3.1968260000000002</c:v>
                </c:pt>
                <c:pt idx="1328">
                  <c:v>3.2016610000000001</c:v>
                </c:pt>
                <c:pt idx="1329">
                  <c:v>3.206496</c:v>
                </c:pt>
                <c:pt idx="1330">
                  <c:v>3.208914</c:v>
                </c:pt>
                <c:pt idx="1331">
                  <c:v>3.208914</c:v>
                </c:pt>
                <c:pt idx="1332">
                  <c:v>3.2129430000000001</c:v>
                </c:pt>
                <c:pt idx="1333">
                  <c:v>3.2161659999999999</c:v>
                </c:pt>
                <c:pt idx="1334">
                  <c:v>3.2210019999999999</c:v>
                </c:pt>
                <c:pt idx="1335">
                  <c:v>3.2234189999999998</c:v>
                </c:pt>
                <c:pt idx="1336">
                  <c:v>3.2266430000000001</c:v>
                </c:pt>
                <c:pt idx="1337">
                  <c:v>3.2282540000000002</c:v>
                </c:pt>
                <c:pt idx="1338">
                  <c:v>3.22906</c:v>
                </c:pt>
                <c:pt idx="1339">
                  <c:v>3.22906</c:v>
                </c:pt>
                <c:pt idx="1340">
                  <c:v>3.2322839999999999</c:v>
                </c:pt>
                <c:pt idx="1341">
                  <c:v>3.2330890000000001</c:v>
                </c:pt>
                <c:pt idx="1342">
                  <c:v>3.2322839999999999</c:v>
                </c:pt>
                <c:pt idx="1343">
                  <c:v>3.236313</c:v>
                </c:pt>
                <c:pt idx="1344">
                  <c:v>3.2395360000000002</c:v>
                </c:pt>
                <c:pt idx="1345">
                  <c:v>3.2419539999999998</c:v>
                </c:pt>
                <c:pt idx="1346">
                  <c:v>3.2508180000000002</c:v>
                </c:pt>
                <c:pt idx="1347">
                  <c:v>3.2500119999999999</c:v>
                </c:pt>
                <c:pt idx="1348">
                  <c:v>3.2500119999999999</c:v>
                </c:pt>
                <c:pt idx="1349">
                  <c:v>3.247595</c:v>
                </c:pt>
                <c:pt idx="1350">
                  <c:v>3.2500119999999999</c:v>
                </c:pt>
                <c:pt idx="1351">
                  <c:v>3.2532359999999998</c:v>
                </c:pt>
                <c:pt idx="1352">
                  <c:v>3.254848</c:v>
                </c:pt>
                <c:pt idx="1353">
                  <c:v>3.254848</c:v>
                </c:pt>
                <c:pt idx="1354">
                  <c:v>3.256459</c:v>
                </c:pt>
                <c:pt idx="1355">
                  <c:v>3.258877</c:v>
                </c:pt>
                <c:pt idx="1356">
                  <c:v>3.2612939999999999</c:v>
                </c:pt>
                <c:pt idx="1357">
                  <c:v>3.2637119999999999</c:v>
                </c:pt>
                <c:pt idx="1358">
                  <c:v>3.2653240000000001</c:v>
                </c:pt>
                <c:pt idx="1359">
                  <c:v>3.2653240000000001</c:v>
                </c:pt>
                <c:pt idx="1360">
                  <c:v>3.267741</c:v>
                </c:pt>
                <c:pt idx="1361">
                  <c:v>3.2685469999999999</c:v>
                </c:pt>
                <c:pt idx="1362">
                  <c:v>3.270159</c:v>
                </c:pt>
                <c:pt idx="1363">
                  <c:v>3.2709649999999999</c:v>
                </c:pt>
                <c:pt idx="1364">
                  <c:v>3.2717700000000001</c:v>
                </c:pt>
                <c:pt idx="1365">
                  <c:v>3.2733819999999998</c:v>
                </c:pt>
                <c:pt idx="1366">
                  <c:v>3.2717700000000001</c:v>
                </c:pt>
                <c:pt idx="1367">
                  <c:v>3.2733819999999998</c:v>
                </c:pt>
                <c:pt idx="1368">
                  <c:v>3.2733819999999998</c:v>
                </c:pt>
                <c:pt idx="1369">
                  <c:v>3.2733819999999998</c:v>
                </c:pt>
                <c:pt idx="1370">
                  <c:v>3.2733819999999998</c:v>
                </c:pt>
                <c:pt idx="1371">
                  <c:v>3.2766060000000001</c:v>
                </c:pt>
                <c:pt idx="1372">
                  <c:v>3.274994</c:v>
                </c:pt>
                <c:pt idx="1373">
                  <c:v>3.2757999999999998</c:v>
                </c:pt>
                <c:pt idx="1374">
                  <c:v>3.2741880000000001</c:v>
                </c:pt>
                <c:pt idx="1375">
                  <c:v>3.2709649999999999</c:v>
                </c:pt>
                <c:pt idx="1376">
                  <c:v>3.2766060000000001</c:v>
                </c:pt>
                <c:pt idx="1377">
                  <c:v>3.2757999999999998</c:v>
                </c:pt>
                <c:pt idx="1378">
                  <c:v>3.2774109999999999</c:v>
                </c:pt>
                <c:pt idx="1379">
                  <c:v>3.2757999999999998</c:v>
                </c:pt>
                <c:pt idx="1380">
                  <c:v>3.2774109999999999</c:v>
                </c:pt>
                <c:pt idx="1381">
                  <c:v>3.2766060000000001</c:v>
                </c:pt>
                <c:pt idx="1382">
                  <c:v>3.2757999999999998</c:v>
                </c:pt>
                <c:pt idx="1383">
                  <c:v>3.2782170000000002</c:v>
                </c:pt>
                <c:pt idx="1384">
                  <c:v>3.2774109999999999</c:v>
                </c:pt>
                <c:pt idx="1385">
                  <c:v>3.2782170000000002</c:v>
                </c:pt>
                <c:pt idx="1386">
                  <c:v>3.2782170000000002</c:v>
                </c:pt>
                <c:pt idx="1387">
                  <c:v>3.2774109999999999</c:v>
                </c:pt>
                <c:pt idx="1388">
                  <c:v>3.279023</c:v>
                </c:pt>
                <c:pt idx="1389">
                  <c:v>3.2782170000000002</c:v>
                </c:pt>
                <c:pt idx="1390">
                  <c:v>3.279023</c:v>
                </c:pt>
                <c:pt idx="1391">
                  <c:v>3.2798289999999999</c:v>
                </c:pt>
                <c:pt idx="1392">
                  <c:v>3.279023</c:v>
                </c:pt>
                <c:pt idx="1393">
                  <c:v>3.279023</c:v>
                </c:pt>
                <c:pt idx="1394">
                  <c:v>3.2782170000000002</c:v>
                </c:pt>
                <c:pt idx="1395">
                  <c:v>3.2806350000000002</c:v>
                </c:pt>
                <c:pt idx="1396">
                  <c:v>3.2806350000000002</c:v>
                </c:pt>
                <c:pt idx="1397">
                  <c:v>3.2798289999999999</c:v>
                </c:pt>
                <c:pt idx="1398">
                  <c:v>3.2798289999999999</c:v>
                </c:pt>
                <c:pt idx="1399">
                  <c:v>3.2806350000000002</c:v>
                </c:pt>
                <c:pt idx="1400">
                  <c:v>3.2798289999999999</c:v>
                </c:pt>
                <c:pt idx="1401">
                  <c:v>3.2798289999999999</c:v>
                </c:pt>
                <c:pt idx="1402">
                  <c:v>3.2798289999999999</c:v>
                </c:pt>
                <c:pt idx="1403">
                  <c:v>3.2806350000000002</c:v>
                </c:pt>
                <c:pt idx="1404">
                  <c:v>3.2798289999999999</c:v>
                </c:pt>
                <c:pt idx="1405">
                  <c:v>3.2798289999999999</c:v>
                </c:pt>
                <c:pt idx="1406">
                  <c:v>3.279023</c:v>
                </c:pt>
                <c:pt idx="1407">
                  <c:v>3.2814410000000001</c:v>
                </c:pt>
                <c:pt idx="1408">
                  <c:v>3.2782170000000002</c:v>
                </c:pt>
                <c:pt idx="1409">
                  <c:v>3.2798289999999999</c:v>
                </c:pt>
                <c:pt idx="1410">
                  <c:v>3.2814410000000001</c:v>
                </c:pt>
                <c:pt idx="1411">
                  <c:v>3.2798289999999999</c:v>
                </c:pt>
                <c:pt idx="1412">
                  <c:v>3.279023</c:v>
                </c:pt>
                <c:pt idx="1413">
                  <c:v>3.2798289999999999</c:v>
                </c:pt>
                <c:pt idx="1414">
                  <c:v>3.2798289999999999</c:v>
                </c:pt>
                <c:pt idx="1415">
                  <c:v>3.2798289999999999</c:v>
                </c:pt>
                <c:pt idx="1416">
                  <c:v>3.2766060000000001</c:v>
                </c:pt>
                <c:pt idx="1417">
                  <c:v>3.2814410000000001</c:v>
                </c:pt>
                <c:pt idx="1418">
                  <c:v>3.2798289999999999</c:v>
                </c:pt>
                <c:pt idx="1419">
                  <c:v>3.2806350000000002</c:v>
                </c:pt>
                <c:pt idx="1420">
                  <c:v>3.2822469999999999</c:v>
                </c:pt>
                <c:pt idx="1421">
                  <c:v>3.2798289999999999</c:v>
                </c:pt>
                <c:pt idx="1422">
                  <c:v>3.2798289999999999</c:v>
                </c:pt>
                <c:pt idx="1423">
                  <c:v>3.279023</c:v>
                </c:pt>
                <c:pt idx="1424">
                  <c:v>3.2782170000000002</c:v>
                </c:pt>
                <c:pt idx="1425">
                  <c:v>3.2806350000000002</c:v>
                </c:pt>
                <c:pt idx="1426">
                  <c:v>3.2798289999999999</c:v>
                </c:pt>
                <c:pt idx="1427">
                  <c:v>3.279023</c:v>
                </c:pt>
                <c:pt idx="1428">
                  <c:v>3.2798289999999999</c:v>
                </c:pt>
                <c:pt idx="1429">
                  <c:v>3.2806350000000002</c:v>
                </c:pt>
                <c:pt idx="1430">
                  <c:v>3.2806350000000002</c:v>
                </c:pt>
                <c:pt idx="1431">
                  <c:v>3.2814410000000001</c:v>
                </c:pt>
                <c:pt idx="1432">
                  <c:v>3.279023</c:v>
                </c:pt>
                <c:pt idx="1433">
                  <c:v>3.2798289999999999</c:v>
                </c:pt>
                <c:pt idx="1434">
                  <c:v>3.2782170000000002</c:v>
                </c:pt>
                <c:pt idx="1435">
                  <c:v>3.2806350000000002</c:v>
                </c:pt>
                <c:pt idx="1436">
                  <c:v>3.2798289999999999</c:v>
                </c:pt>
                <c:pt idx="1437">
                  <c:v>3.2806350000000002</c:v>
                </c:pt>
                <c:pt idx="1438">
                  <c:v>3.2798289999999999</c:v>
                </c:pt>
                <c:pt idx="1439">
                  <c:v>3.2798289999999999</c:v>
                </c:pt>
                <c:pt idx="1440">
                  <c:v>3.2830520000000001</c:v>
                </c:pt>
                <c:pt idx="1441">
                  <c:v>3.2798289999999999</c:v>
                </c:pt>
                <c:pt idx="1442">
                  <c:v>3.279023</c:v>
                </c:pt>
                <c:pt idx="1443">
                  <c:v>3.2806350000000002</c:v>
                </c:pt>
                <c:pt idx="1444">
                  <c:v>3.2806350000000002</c:v>
                </c:pt>
                <c:pt idx="1445">
                  <c:v>3.279023</c:v>
                </c:pt>
                <c:pt idx="1446">
                  <c:v>3.2806350000000002</c:v>
                </c:pt>
                <c:pt idx="1447">
                  <c:v>3.2830520000000001</c:v>
                </c:pt>
                <c:pt idx="1448">
                  <c:v>3.279023</c:v>
                </c:pt>
                <c:pt idx="1449">
                  <c:v>3.2798289999999999</c:v>
                </c:pt>
                <c:pt idx="1450">
                  <c:v>3.2774109999999999</c:v>
                </c:pt>
                <c:pt idx="1451">
                  <c:v>3.2798289999999999</c:v>
                </c:pt>
                <c:pt idx="1452">
                  <c:v>3.2806350000000002</c:v>
                </c:pt>
                <c:pt idx="1453">
                  <c:v>3.2798289999999999</c:v>
                </c:pt>
                <c:pt idx="1454">
                  <c:v>3.2782170000000002</c:v>
                </c:pt>
                <c:pt idx="1455">
                  <c:v>3.2757999999999998</c:v>
                </c:pt>
                <c:pt idx="1456">
                  <c:v>3.2774109999999999</c:v>
                </c:pt>
                <c:pt idx="1457">
                  <c:v>3.2798289999999999</c:v>
                </c:pt>
                <c:pt idx="1458">
                  <c:v>3.2798289999999999</c:v>
                </c:pt>
                <c:pt idx="1459">
                  <c:v>3.279023</c:v>
                </c:pt>
                <c:pt idx="1460">
                  <c:v>3.2798289999999999</c:v>
                </c:pt>
                <c:pt idx="1461">
                  <c:v>3.2798289999999999</c:v>
                </c:pt>
                <c:pt idx="1462">
                  <c:v>3.2806350000000002</c:v>
                </c:pt>
                <c:pt idx="1463">
                  <c:v>3.2798289999999999</c:v>
                </c:pt>
                <c:pt idx="1464">
                  <c:v>3.2798289999999999</c:v>
                </c:pt>
                <c:pt idx="1465">
                  <c:v>3.2806350000000002</c:v>
                </c:pt>
                <c:pt idx="1466">
                  <c:v>3.279023</c:v>
                </c:pt>
                <c:pt idx="1467">
                  <c:v>3.279023</c:v>
                </c:pt>
                <c:pt idx="1468">
                  <c:v>3.2782170000000002</c:v>
                </c:pt>
                <c:pt idx="1469">
                  <c:v>3.279023</c:v>
                </c:pt>
                <c:pt idx="1470">
                  <c:v>3.2798289999999999</c:v>
                </c:pt>
                <c:pt idx="1471">
                  <c:v>3.2798289999999999</c:v>
                </c:pt>
                <c:pt idx="1472">
                  <c:v>3.2814410000000001</c:v>
                </c:pt>
                <c:pt idx="1473">
                  <c:v>3.2806350000000002</c:v>
                </c:pt>
                <c:pt idx="1474">
                  <c:v>3.2806350000000002</c:v>
                </c:pt>
                <c:pt idx="1475">
                  <c:v>3.2798289999999999</c:v>
                </c:pt>
                <c:pt idx="1476">
                  <c:v>3.279023</c:v>
                </c:pt>
                <c:pt idx="1477">
                  <c:v>3.279023</c:v>
                </c:pt>
                <c:pt idx="1478">
                  <c:v>3.279023</c:v>
                </c:pt>
                <c:pt idx="1479">
                  <c:v>3.2798289999999999</c:v>
                </c:pt>
                <c:pt idx="1480">
                  <c:v>3.2798289999999999</c:v>
                </c:pt>
                <c:pt idx="1481">
                  <c:v>3.2766060000000001</c:v>
                </c:pt>
                <c:pt idx="1482">
                  <c:v>3.2766060000000001</c:v>
                </c:pt>
                <c:pt idx="1483">
                  <c:v>3.2725759999999999</c:v>
                </c:pt>
                <c:pt idx="1484">
                  <c:v>3.2733819999999998</c:v>
                </c:pt>
                <c:pt idx="1485">
                  <c:v>3.270159</c:v>
                </c:pt>
                <c:pt idx="1486">
                  <c:v>3.2693530000000002</c:v>
                </c:pt>
                <c:pt idx="1487">
                  <c:v>3.2661289999999998</c:v>
                </c:pt>
                <c:pt idx="1488">
                  <c:v>3.2629060000000001</c:v>
                </c:pt>
                <c:pt idx="1489">
                  <c:v>3.2580710000000002</c:v>
                </c:pt>
                <c:pt idx="1490">
                  <c:v>3.2572649999999999</c:v>
                </c:pt>
                <c:pt idx="1491">
                  <c:v>3.2556530000000001</c:v>
                </c:pt>
                <c:pt idx="1492">
                  <c:v>3.2540420000000001</c:v>
                </c:pt>
                <c:pt idx="1493">
                  <c:v>3.2524299999999999</c:v>
                </c:pt>
                <c:pt idx="1494">
                  <c:v>3.2500119999999999</c:v>
                </c:pt>
                <c:pt idx="1495">
                  <c:v>3.2484009999999999</c:v>
                </c:pt>
                <c:pt idx="1496">
                  <c:v>3.247595</c:v>
                </c:pt>
                <c:pt idx="1497">
                  <c:v>3.2435659999999999</c:v>
                </c:pt>
                <c:pt idx="1498">
                  <c:v>3.2419539999999998</c:v>
                </c:pt>
                <c:pt idx="1499">
                  <c:v>3.2395360000000002</c:v>
                </c:pt>
                <c:pt idx="1500">
                  <c:v>3.2355070000000001</c:v>
                </c:pt>
                <c:pt idx="1501">
                  <c:v>3.2306720000000002</c:v>
                </c:pt>
                <c:pt idx="1502">
                  <c:v>3.2306720000000002</c:v>
                </c:pt>
                <c:pt idx="1503">
                  <c:v>3.2282540000000002</c:v>
                </c:pt>
                <c:pt idx="1504">
                  <c:v>3.2234189999999998</c:v>
                </c:pt>
                <c:pt idx="1505">
                  <c:v>3.2210019999999999</c:v>
                </c:pt>
                <c:pt idx="1506">
                  <c:v>3.2185839999999999</c:v>
                </c:pt>
                <c:pt idx="1507">
                  <c:v>3.2145549999999998</c:v>
                </c:pt>
                <c:pt idx="1508">
                  <c:v>3.213749</c:v>
                </c:pt>
                <c:pt idx="1509">
                  <c:v>3.208914</c:v>
                </c:pt>
                <c:pt idx="1510">
                  <c:v>3.206496</c:v>
                </c:pt>
                <c:pt idx="1511">
                  <c:v>3.2056900000000002</c:v>
                </c:pt>
                <c:pt idx="1512">
                  <c:v>3.2081080000000002</c:v>
                </c:pt>
                <c:pt idx="1513">
                  <c:v>3.202467</c:v>
                </c:pt>
                <c:pt idx="1514">
                  <c:v>3.1992440000000002</c:v>
                </c:pt>
                <c:pt idx="1515">
                  <c:v>3.1992440000000002</c:v>
                </c:pt>
                <c:pt idx="1516">
                  <c:v>3.1968260000000002</c:v>
                </c:pt>
                <c:pt idx="1517">
                  <c:v>3.1895730000000002</c:v>
                </c:pt>
                <c:pt idx="1518">
                  <c:v>3.1734559999999998</c:v>
                </c:pt>
                <c:pt idx="1519">
                  <c:v>3.17265</c:v>
                </c:pt>
                <c:pt idx="1520">
                  <c:v>3.1718440000000001</c:v>
                </c:pt>
                <c:pt idx="1521">
                  <c:v>3.1670090000000002</c:v>
                </c:pt>
                <c:pt idx="1522">
                  <c:v>3.1645919999999998</c:v>
                </c:pt>
                <c:pt idx="1523">
                  <c:v>3.163786</c:v>
                </c:pt>
                <c:pt idx="1524">
                  <c:v>3.163786</c:v>
                </c:pt>
                <c:pt idx="1525">
                  <c:v>3.1645919999999998</c:v>
                </c:pt>
                <c:pt idx="1526">
                  <c:v>3.1557270000000002</c:v>
                </c:pt>
                <c:pt idx="1527">
                  <c:v>3.1533099999999998</c:v>
                </c:pt>
                <c:pt idx="1528">
                  <c:v>3.1516980000000001</c:v>
                </c:pt>
                <c:pt idx="1529">
                  <c:v>3.1533099999999998</c:v>
                </c:pt>
                <c:pt idx="1530">
                  <c:v>3.1500859999999999</c:v>
                </c:pt>
                <c:pt idx="1531">
                  <c:v>3.14364</c:v>
                </c:pt>
                <c:pt idx="1532">
                  <c:v>3.1468630000000002</c:v>
                </c:pt>
                <c:pt idx="1533">
                  <c:v>3.14364</c:v>
                </c:pt>
                <c:pt idx="1534">
                  <c:v>3.145251</c:v>
                </c:pt>
                <c:pt idx="1535">
                  <c:v>3.133969</c:v>
                </c:pt>
                <c:pt idx="1536">
                  <c:v>3.1291340000000001</c:v>
                </c:pt>
                <c:pt idx="1537">
                  <c:v>3.1315520000000001</c:v>
                </c:pt>
                <c:pt idx="1538">
                  <c:v>3.1259109999999999</c:v>
                </c:pt>
                <c:pt idx="1539">
                  <c:v>3.1307459999999998</c:v>
                </c:pt>
                <c:pt idx="1540">
                  <c:v>3.1291340000000001</c:v>
                </c:pt>
                <c:pt idx="1541">
                  <c:v>3.1267170000000002</c:v>
                </c:pt>
                <c:pt idx="1542">
                  <c:v>3.1283280000000002</c:v>
                </c:pt>
                <c:pt idx="1543">
                  <c:v>3.1234929999999999</c:v>
                </c:pt>
                <c:pt idx="1544">
                  <c:v>3.1202700000000001</c:v>
                </c:pt>
                <c:pt idx="1545">
                  <c:v>3.1081819999999998</c:v>
                </c:pt>
                <c:pt idx="1546">
                  <c:v>3.1057640000000002</c:v>
                </c:pt>
                <c:pt idx="1547">
                  <c:v>3.113823</c:v>
                </c:pt>
                <c:pt idx="1548">
                  <c:v>3.1122109999999998</c:v>
                </c:pt>
                <c:pt idx="1549">
                  <c:v>3.1073759999999999</c:v>
                </c:pt>
                <c:pt idx="1550">
                  <c:v>3.1057640000000002</c:v>
                </c:pt>
                <c:pt idx="1551">
                  <c:v>3.1065700000000001</c:v>
                </c:pt>
                <c:pt idx="1552">
                  <c:v>3.100123</c:v>
                </c:pt>
                <c:pt idx="1553">
                  <c:v>3.0985119999999999</c:v>
                </c:pt>
                <c:pt idx="1554">
                  <c:v>3.0920649999999998</c:v>
                </c:pt>
                <c:pt idx="1555">
                  <c:v>3.093677</c:v>
                </c:pt>
                <c:pt idx="1556">
                  <c:v>3.0920649999999998</c:v>
                </c:pt>
                <c:pt idx="1557">
                  <c:v>3.0920649999999998</c:v>
                </c:pt>
                <c:pt idx="1558">
                  <c:v>3.0888409999999999</c:v>
                </c:pt>
                <c:pt idx="1559">
                  <c:v>3.0864240000000001</c:v>
                </c:pt>
                <c:pt idx="1560">
                  <c:v>3.084006</c:v>
                </c:pt>
                <c:pt idx="1561">
                  <c:v>3.0832000000000002</c:v>
                </c:pt>
                <c:pt idx="1562">
                  <c:v>3.0791710000000001</c:v>
                </c:pt>
                <c:pt idx="1563">
                  <c:v>3.072724</c:v>
                </c:pt>
                <c:pt idx="1564">
                  <c:v>3.0807829999999998</c:v>
                </c:pt>
                <c:pt idx="1565">
                  <c:v>3.0775589999999999</c:v>
                </c:pt>
                <c:pt idx="1566">
                  <c:v>3.0815890000000001</c:v>
                </c:pt>
                <c:pt idx="1567">
                  <c:v>3.084006</c:v>
                </c:pt>
                <c:pt idx="1568">
                  <c:v>3.0832000000000002</c:v>
                </c:pt>
                <c:pt idx="1569">
                  <c:v>3.0807829999999998</c:v>
                </c:pt>
                <c:pt idx="1570">
                  <c:v>3.0832000000000002</c:v>
                </c:pt>
                <c:pt idx="1571">
                  <c:v>3.0815890000000001</c:v>
                </c:pt>
                <c:pt idx="1572">
                  <c:v>3.075142</c:v>
                </c:pt>
                <c:pt idx="1573">
                  <c:v>3.0832000000000002</c:v>
                </c:pt>
                <c:pt idx="1574">
                  <c:v>3.084006</c:v>
                </c:pt>
                <c:pt idx="1575">
                  <c:v>3.084006</c:v>
                </c:pt>
                <c:pt idx="1576">
                  <c:v>3.0807829999999998</c:v>
                </c:pt>
                <c:pt idx="1577">
                  <c:v>3.079977</c:v>
                </c:pt>
                <c:pt idx="1578">
                  <c:v>3.0791710000000001</c:v>
                </c:pt>
                <c:pt idx="1579">
                  <c:v>3.0767540000000002</c:v>
                </c:pt>
                <c:pt idx="1580">
                  <c:v>3.072724</c:v>
                </c:pt>
                <c:pt idx="1581">
                  <c:v>3.0654720000000002</c:v>
                </c:pt>
                <c:pt idx="1582">
                  <c:v>3.0719180000000001</c:v>
                </c:pt>
                <c:pt idx="1583">
                  <c:v>3.072724</c:v>
                </c:pt>
                <c:pt idx="1584">
                  <c:v>3.0735299999999999</c:v>
                </c:pt>
                <c:pt idx="1585">
                  <c:v>3.075142</c:v>
                </c:pt>
                <c:pt idx="1586">
                  <c:v>3.0735299999999999</c:v>
                </c:pt>
                <c:pt idx="1587">
                  <c:v>3.068695</c:v>
                </c:pt>
                <c:pt idx="1588">
                  <c:v>3.0735299999999999</c:v>
                </c:pt>
                <c:pt idx="1589">
                  <c:v>3.0703070000000001</c:v>
                </c:pt>
                <c:pt idx="1590">
                  <c:v>3.0590250000000001</c:v>
                </c:pt>
                <c:pt idx="1591">
                  <c:v>3.0654720000000002</c:v>
                </c:pt>
                <c:pt idx="1592">
                  <c:v>3.0622479999999999</c:v>
                </c:pt>
                <c:pt idx="1593">
                  <c:v>3.0662780000000001</c:v>
                </c:pt>
                <c:pt idx="1594">
                  <c:v>3.0646659999999999</c:v>
                </c:pt>
                <c:pt idx="1595">
                  <c:v>3.0670829999999998</c:v>
                </c:pt>
                <c:pt idx="1596">
                  <c:v>3.054996</c:v>
                </c:pt>
                <c:pt idx="1597">
                  <c:v>3.059831</c:v>
                </c:pt>
                <c:pt idx="1598">
                  <c:v>3.0453250000000001</c:v>
                </c:pt>
                <c:pt idx="1599">
                  <c:v>3.0533839999999999</c:v>
                </c:pt>
                <c:pt idx="1600">
                  <c:v>3.0622479999999999</c:v>
                </c:pt>
                <c:pt idx="1601">
                  <c:v>3.0590250000000001</c:v>
                </c:pt>
                <c:pt idx="1602">
                  <c:v>3.0582189999999998</c:v>
                </c:pt>
                <c:pt idx="1603">
                  <c:v>3.0558010000000002</c:v>
                </c:pt>
                <c:pt idx="1604">
                  <c:v>3.0558010000000002</c:v>
                </c:pt>
                <c:pt idx="1605">
                  <c:v>3.052578</c:v>
                </c:pt>
                <c:pt idx="1606">
                  <c:v>3.0533839999999999</c:v>
                </c:pt>
                <c:pt idx="1607">
                  <c:v>3.0541900000000002</c:v>
                </c:pt>
                <c:pt idx="1608">
                  <c:v>3.0469369999999998</c:v>
                </c:pt>
                <c:pt idx="1609">
                  <c:v>3.0493549999999998</c:v>
                </c:pt>
                <c:pt idx="1610">
                  <c:v>3.0509659999999998</c:v>
                </c:pt>
                <c:pt idx="1611">
                  <c:v>3.0493549999999998</c:v>
                </c:pt>
                <c:pt idx="1612">
                  <c:v>3.0348489999999999</c:v>
                </c:pt>
                <c:pt idx="1613">
                  <c:v>3.0461309999999999</c:v>
                </c:pt>
                <c:pt idx="1614">
                  <c:v>3.0445190000000002</c:v>
                </c:pt>
                <c:pt idx="1615">
                  <c:v>3.0453250000000001</c:v>
                </c:pt>
                <c:pt idx="1616">
                  <c:v>3.041296</c:v>
                </c:pt>
                <c:pt idx="1617">
                  <c:v>3.032432</c:v>
                </c:pt>
                <c:pt idx="1618">
                  <c:v>3.0356550000000002</c:v>
                </c:pt>
                <c:pt idx="1619">
                  <c:v>3.0372669999999999</c:v>
                </c:pt>
                <c:pt idx="1620">
                  <c:v>3.0316260000000002</c:v>
                </c:pt>
                <c:pt idx="1621">
                  <c:v>3.034043</c:v>
                </c:pt>
                <c:pt idx="1622">
                  <c:v>3.027596</c:v>
                </c:pt>
                <c:pt idx="1623">
                  <c:v>3.030014</c:v>
                </c:pt>
                <c:pt idx="1624">
                  <c:v>3.0267909999999998</c:v>
                </c:pt>
                <c:pt idx="1625">
                  <c:v>3.0219550000000002</c:v>
                </c:pt>
                <c:pt idx="1626">
                  <c:v>3.011479</c:v>
                </c:pt>
                <c:pt idx="1627">
                  <c:v>3.0179260000000001</c:v>
                </c:pt>
                <c:pt idx="1628">
                  <c:v>3.0235669999999999</c:v>
                </c:pt>
                <c:pt idx="1629">
                  <c:v>3.0155090000000002</c:v>
                </c:pt>
                <c:pt idx="1630">
                  <c:v>3.0130910000000002</c:v>
                </c:pt>
                <c:pt idx="1631">
                  <c:v>3.0082559999999998</c:v>
                </c:pt>
                <c:pt idx="1632">
                  <c:v>3.0090620000000001</c:v>
                </c:pt>
                <c:pt idx="1633">
                  <c:v>2.9993919999999998</c:v>
                </c:pt>
                <c:pt idx="1634">
                  <c:v>2.9961679999999999</c:v>
                </c:pt>
                <c:pt idx="1635">
                  <c:v>2.9760219999999999</c:v>
                </c:pt>
                <c:pt idx="1636">
                  <c:v>2.980051</c:v>
                </c:pt>
                <c:pt idx="1637">
                  <c:v>2.9703810000000002</c:v>
                </c:pt>
                <c:pt idx="1638">
                  <c:v>2.9719920000000002</c:v>
                </c:pt>
                <c:pt idx="1639">
                  <c:v>2.971187</c:v>
                </c:pt>
                <c:pt idx="1640">
                  <c:v>2.980051</c:v>
                </c:pt>
                <c:pt idx="1641">
                  <c:v>2.9792450000000001</c:v>
                </c:pt>
                <c:pt idx="1642">
                  <c:v>2.980051</c:v>
                </c:pt>
                <c:pt idx="1643">
                  <c:v>2.977633</c:v>
                </c:pt>
                <c:pt idx="1644">
                  <c:v>2.9679630000000001</c:v>
                </c:pt>
                <c:pt idx="1645">
                  <c:v>2.9792450000000001</c:v>
                </c:pt>
                <c:pt idx="1646">
                  <c:v>2.9760219999999999</c:v>
                </c:pt>
                <c:pt idx="1647">
                  <c:v>2.9768279999999998</c:v>
                </c:pt>
                <c:pt idx="1648">
                  <c:v>2.9744100000000002</c:v>
                </c:pt>
                <c:pt idx="1649">
                  <c:v>2.968769</c:v>
                </c:pt>
                <c:pt idx="1650">
                  <c:v>2.950234</c:v>
                </c:pt>
                <c:pt idx="1651">
                  <c:v>2.961516</c:v>
                </c:pt>
                <c:pt idx="1652">
                  <c:v>2.959905</c:v>
                </c:pt>
                <c:pt idx="1653">
                  <c:v>2.9453990000000001</c:v>
                </c:pt>
                <c:pt idx="1654">
                  <c:v>2.9510399999999999</c:v>
                </c:pt>
                <c:pt idx="1655">
                  <c:v>2.9478170000000001</c:v>
                </c:pt>
                <c:pt idx="1656">
                  <c:v>2.9445929999999998</c:v>
                </c:pt>
                <c:pt idx="1657">
                  <c:v>2.94137</c:v>
                </c:pt>
                <c:pt idx="1658">
                  <c:v>2.937341</c:v>
                </c:pt>
                <c:pt idx="1659">
                  <c:v>2.9292820000000002</c:v>
                </c:pt>
                <c:pt idx="1660">
                  <c:v>2.930088</c:v>
                </c:pt>
                <c:pt idx="1661">
                  <c:v>2.9220290000000002</c:v>
                </c:pt>
                <c:pt idx="1662">
                  <c:v>2.9107479999999999</c:v>
                </c:pt>
                <c:pt idx="1663">
                  <c:v>2.9228350000000001</c:v>
                </c:pt>
                <c:pt idx="1664">
                  <c:v>2.9163890000000001</c:v>
                </c:pt>
                <c:pt idx="1665">
                  <c:v>2.9171939999999998</c:v>
                </c:pt>
                <c:pt idx="1666">
                  <c:v>2.9139710000000001</c:v>
                </c:pt>
                <c:pt idx="1667">
                  <c:v>2.9123589999999999</c:v>
                </c:pt>
                <c:pt idx="1668">
                  <c:v>2.907524</c:v>
                </c:pt>
                <c:pt idx="1669">
                  <c:v>2.9043009999999998</c:v>
                </c:pt>
                <c:pt idx="1670">
                  <c:v>2.8994659999999999</c:v>
                </c:pt>
                <c:pt idx="1671">
                  <c:v>2.8914070000000001</c:v>
                </c:pt>
                <c:pt idx="1672">
                  <c:v>2.89866</c:v>
                </c:pt>
                <c:pt idx="1673">
                  <c:v>2.8897949999999999</c:v>
                </c:pt>
                <c:pt idx="1674">
                  <c:v>2.888989</c:v>
                </c:pt>
                <c:pt idx="1675">
                  <c:v>2.8865720000000001</c:v>
                </c:pt>
                <c:pt idx="1676">
                  <c:v>2.8785129999999999</c:v>
                </c:pt>
                <c:pt idx="1677">
                  <c:v>2.8712610000000001</c:v>
                </c:pt>
                <c:pt idx="1678">
                  <c:v>2.8769019999999998</c:v>
                </c:pt>
                <c:pt idx="1679">
                  <c:v>2.8720659999999998</c:v>
                </c:pt>
                <c:pt idx="1680">
                  <c:v>2.8543379999999998</c:v>
                </c:pt>
                <c:pt idx="1681">
                  <c:v>2.8623959999999999</c:v>
                </c:pt>
                <c:pt idx="1682">
                  <c:v>2.859979</c:v>
                </c:pt>
                <c:pt idx="1683">
                  <c:v>2.857561</c:v>
                </c:pt>
                <c:pt idx="1684">
                  <c:v>2.8543379999999998</c:v>
                </c:pt>
                <c:pt idx="1685">
                  <c:v>2.8478910000000002</c:v>
                </c:pt>
                <c:pt idx="1686">
                  <c:v>2.8478910000000002</c:v>
                </c:pt>
                <c:pt idx="1687">
                  <c:v>2.8446669999999998</c:v>
                </c:pt>
                <c:pt idx="1688">
                  <c:v>2.8438620000000001</c:v>
                </c:pt>
                <c:pt idx="1689">
                  <c:v>2.8229090000000001</c:v>
                </c:pt>
                <c:pt idx="1690">
                  <c:v>2.8333849999999998</c:v>
                </c:pt>
                <c:pt idx="1691">
                  <c:v>2.8293560000000002</c:v>
                </c:pt>
                <c:pt idx="1692">
                  <c:v>2.8245209999999998</c:v>
                </c:pt>
                <c:pt idx="1693">
                  <c:v>2.8140450000000001</c:v>
                </c:pt>
                <c:pt idx="1694">
                  <c:v>2.8067920000000002</c:v>
                </c:pt>
                <c:pt idx="1695">
                  <c:v>2.7979280000000002</c:v>
                </c:pt>
                <c:pt idx="1696">
                  <c:v>2.7890630000000001</c:v>
                </c:pt>
                <c:pt idx="1697">
                  <c:v>2.7834219999999998</c:v>
                </c:pt>
                <c:pt idx="1698">
                  <c:v>2.7552180000000002</c:v>
                </c:pt>
                <c:pt idx="1699">
                  <c:v>2.7568290000000002</c:v>
                </c:pt>
                <c:pt idx="1700">
                  <c:v>2.7544119999999999</c:v>
                </c:pt>
                <c:pt idx="1701">
                  <c:v>2.7495769999999999</c:v>
                </c:pt>
                <c:pt idx="1702">
                  <c:v>2.7415180000000001</c:v>
                </c:pt>
                <c:pt idx="1703">
                  <c:v>2.7342650000000002</c:v>
                </c:pt>
                <c:pt idx="1704">
                  <c:v>2.7366830000000002</c:v>
                </c:pt>
                <c:pt idx="1705">
                  <c:v>2.7294299999999998</c:v>
                </c:pt>
                <c:pt idx="1706">
                  <c:v>2.7286239999999999</c:v>
                </c:pt>
                <c:pt idx="1707">
                  <c:v>2.6988080000000001</c:v>
                </c:pt>
                <c:pt idx="1708">
                  <c:v>2.7100900000000001</c:v>
                </c:pt>
                <c:pt idx="1709">
                  <c:v>2.7060599999999999</c:v>
                </c:pt>
                <c:pt idx="1710">
                  <c:v>2.6980019999999998</c:v>
                </c:pt>
                <c:pt idx="1711">
                  <c:v>2.6947779999999999</c:v>
                </c:pt>
                <c:pt idx="1712">
                  <c:v>2.6915550000000001</c:v>
                </c:pt>
                <c:pt idx="1713">
                  <c:v>2.6980019999999998</c:v>
                </c:pt>
                <c:pt idx="1714">
                  <c:v>2.6851080000000001</c:v>
                </c:pt>
                <c:pt idx="1715">
                  <c:v>2.6818849999999999</c:v>
                </c:pt>
                <c:pt idx="1716">
                  <c:v>2.649651</c:v>
                </c:pt>
                <c:pt idx="1717">
                  <c:v>2.6657679999999999</c:v>
                </c:pt>
                <c:pt idx="1718">
                  <c:v>2.6778550000000001</c:v>
                </c:pt>
                <c:pt idx="1719">
                  <c:v>2.6665740000000002</c:v>
                </c:pt>
                <c:pt idx="1720">
                  <c:v>2.6472329999999999</c:v>
                </c:pt>
                <c:pt idx="1721">
                  <c:v>2.6327280000000002</c:v>
                </c:pt>
                <c:pt idx="1722">
                  <c:v>2.6029110000000002</c:v>
                </c:pt>
                <c:pt idx="1723">
                  <c:v>2.5876000000000001</c:v>
                </c:pt>
                <c:pt idx="1724">
                  <c:v>2.486062</c:v>
                </c:pt>
                <c:pt idx="1725">
                  <c:v>2.3482609999999999</c:v>
                </c:pt>
                <c:pt idx="1726">
                  <c:v>2.3192499999999998</c:v>
                </c:pt>
                <c:pt idx="1727">
                  <c:v>2.2499470000000001</c:v>
                </c:pt>
                <c:pt idx="1728">
                  <c:v>2.1838669999999998</c:v>
                </c:pt>
                <c:pt idx="1729">
                  <c:v>2.1065040000000002</c:v>
                </c:pt>
                <c:pt idx="1730">
                  <c:v>2.0380069999999999</c:v>
                </c:pt>
                <c:pt idx="1731">
                  <c:v>1.9840150000000001</c:v>
                </c:pt>
                <c:pt idx="1732">
                  <c:v>1.956615</c:v>
                </c:pt>
                <c:pt idx="1733">
                  <c:v>1.86636</c:v>
                </c:pt>
                <c:pt idx="1734">
                  <c:v>1.8534660000000001</c:v>
                </c:pt>
                <c:pt idx="1735">
                  <c:v>1.81962</c:v>
                </c:pt>
                <c:pt idx="1736">
                  <c:v>1.7946390000000001</c:v>
                </c:pt>
                <c:pt idx="1737">
                  <c:v>1.7607930000000001</c:v>
                </c:pt>
                <c:pt idx="1738">
                  <c:v>1.7390350000000001</c:v>
                </c:pt>
                <c:pt idx="1739">
                  <c:v>1.7164710000000001</c:v>
                </c:pt>
                <c:pt idx="1740">
                  <c:v>1.6922950000000001</c:v>
                </c:pt>
                <c:pt idx="1741">
                  <c:v>1.6608670000000001</c:v>
                </c:pt>
                <c:pt idx="1742">
                  <c:v>1.6028450000000001</c:v>
                </c:pt>
                <c:pt idx="1743">
                  <c:v>1.5810869999999999</c:v>
                </c:pt>
                <c:pt idx="1744">
                  <c:v>1.560135</c:v>
                </c:pt>
                <c:pt idx="1745">
                  <c:v>1.548853</c:v>
                </c:pt>
                <c:pt idx="1746">
                  <c:v>1.5214540000000001</c:v>
                </c:pt>
                <c:pt idx="1747">
                  <c:v>1.533542</c:v>
                </c:pt>
                <c:pt idx="1748">
                  <c:v>1.498084</c:v>
                </c:pt>
                <c:pt idx="1749">
                  <c:v>1.486802</c:v>
                </c:pt>
                <c:pt idx="1750">
                  <c:v>1.4787440000000001</c:v>
                </c:pt>
                <c:pt idx="1751">
                  <c:v>1.4457040000000001</c:v>
                </c:pt>
                <c:pt idx="1752">
                  <c:v>1.4271689999999999</c:v>
                </c:pt>
                <c:pt idx="1753">
                  <c:v>1.39977</c:v>
                </c:pt>
                <c:pt idx="1754">
                  <c:v>1.3820410000000001</c:v>
                </c:pt>
                <c:pt idx="1755">
                  <c:v>1.378012</c:v>
                </c:pt>
                <c:pt idx="1756">
                  <c:v>1.357059</c:v>
                </c:pt>
                <c:pt idx="1757">
                  <c:v>1.3578650000000001</c:v>
                </c:pt>
                <c:pt idx="1758">
                  <c:v>1.358671</c:v>
                </c:pt>
                <c:pt idx="1759">
                  <c:v>1.3602829999999999</c:v>
                </c:pt>
                <c:pt idx="1760">
                  <c:v>1.3522240000000001</c:v>
                </c:pt>
                <c:pt idx="1761">
                  <c:v>1.358671</c:v>
                </c:pt>
                <c:pt idx="1762">
                  <c:v>1.358671</c:v>
                </c:pt>
                <c:pt idx="1763">
                  <c:v>1.361089</c:v>
                </c:pt>
                <c:pt idx="1764">
                  <c:v>1.358671</c:v>
                </c:pt>
                <c:pt idx="1765">
                  <c:v>1.3602829999999999</c:v>
                </c:pt>
                <c:pt idx="1766">
                  <c:v>1.3618950000000001</c:v>
                </c:pt>
                <c:pt idx="1767">
                  <c:v>1.3627</c:v>
                </c:pt>
                <c:pt idx="1768">
                  <c:v>1.359477</c:v>
                </c:pt>
                <c:pt idx="1769">
                  <c:v>1.35303</c:v>
                </c:pt>
                <c:pt idx="1770">
                  <c:v>1.358671</c:v>
                </c:pt>
                <c:pt idx="1771">
                  <c:v>1.3490009999999999</c:v>
                </c:pt>
                <c:pt idx="1772">
                  <c:v>1.336913</c:v>
                </c:pt>
                <c:pt idx="1773">
                  <c:v>1.3095140000000001</c:v>
                </c:pt>
                <c:pt idx="1774">
                  <c:v>1.275668</c:v>
                </c:pt>
                <c:pt idx="1775">
                  <c:v>1.2466569999999999</c:v>
                </c:pt>
                <c:pt idx="1776">
                  <c:v>1.221676</c:v>
                </c:pt>
                <c:pt idx="1777">
                  <c:v>1.1910529999999999</c:v>
                </c:pt>
                <c:pt idx="1778">
                  <c:v>1.1257790000000001</c:v>
                </c:pt>
                <c:pt idx="1779">
                  <c:v>1.1056330000000001</c:v>
                </c:pt>
                <c:pt idx="1780">
                  <c:v>1.0895159999999999</c:v>
                </c:pt>
                <c:pt idx="1781">
                  <c:v>1.041164</c:v>
                </c:pt>
                <c:pt idx="1782">
                  <c:v>1.013765</c:v>
                </c:pt>
                <c:pt idx="1783">
                  <c:v>0.97991899999999998</c:v>
                </c:pt>
                <c:pt idx="1784">
                  <c:v>0.95977299999999999</c:v>
                </c:pt>
                <c:pt idx="1785">
                  <c:v>0.95413199999999998</c:v>
                </c:pt>
                <c:pt idx="1786">
                  <c:v>0.95735499999999996</c:v>
                </c:pt>
                <c:pt idx="1787">
                  <c:v>0.95332600000000001</c:v>
                </c:pt>
                <c:pt idx="1788">
                  <c:v>0.95735499999999996</c:v>
                </c:pt>
                <c:pt idx="1789">
                  <c:v>0.95816100000000004</c:v>
                </c:pt>
                <c:pt idx="1790">
                  <c:v>0.95735499999999996</c:v>
                </c:pt>
                <c:pt idx="1791">
                  <c:v>0.95413199999999998</c:v>
                </c:pt>
                <c:pt idx="1792">
                  <c:v>0.96299599999999996</c:v>
                </c:pt>
                <c:pt idx="1793">
                  <c:v>0.95332600000000001</c:v>
                </c:pt>
                <c:pt idx="1794">
                  <c:v>0.94123800000000002</c:v>
                </c:pt>
                <c:pt idx="1795">
                  <c:v>0.92834499999999998</c:v>
                </c:pt>
                <c:pt idx="1796">
                  <c:v>0.89369299999999996</c:v>
                </c:pt>
                <c:pt idx="1797">
                  <c:v>0.87112900000000004</c:v>
                </c:pt>
                <c:pt idx="1798">
                  <c:v>0.83003000000000005</c:v>
                </c:pt>
                <c:pt idx="1799">
                  <c:v>0.78570799999999996</c:v>
                </c:pt>
                <c:pt idx="1800">
                  <c:v>0.73816300000000001</c:v>
                </c:pt>
                <c:pt idx="1801">
                  <c:v>0.68497699999999995</c:v>
                </c:pt>
                <c:pt idx="1802">
                  <c:v>0.65113100000000002</c:v>
                </c:pt>
                <c:pt idx="1803">
                  <c:v>0.58908000000000005</c:v>
                </c:pt>
                <c:pt idx="1804">
                  <c:v>0.54314600000000002</c:v>
                </c:pt>
                <c:pt idx="1805">
                  <c:v>0.47464800000000001</c:v>
                </c:pt>
                <c:pt idx="1806">
                  <c:v>0.42629699999999998</c:v>
                </c:pt>
                <c:pt idx="1807">
                  <c:v>0.38197500000000001</c:v>
                </c:pt>
                <c:pt idx="1808">
                  <c:v>0.34410000000000002</c:v>
                </c:pt>
                <c:pt idx="1809">
                  <c:v>0.30461300000000002</c:v>
                </c:pt>
                <c:pt idx="1810">
                  <c:v>0.27801999999999999</c:v>
                </c:pt>
                <c:pt idx="1811">
                  <c:v>0.23611499999999999</c:v>
                </c:pt>
                <c:pt idx="1812">
                  <c:v>0.20227000000000001</c:v>
                </c:pt>
                <c:pt idx="1813">
                  <c:v>0.16278300000000001</c:v>
                </c:pt>
                <c:pt idx="1814">
                  <c:v>0.103149</c:v>
                </c:pt>
                <c:pt idx="1815">
                  <c:v>5.1575000000000003E-2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F-4059-B82C-EC86C5C5B60C}"/>
            </c:ext>
          </c:extLst>
        </c:ser>
        <c:ser>
          <c:idx val="1"/>
          <c:order val="1"/>
          <c:tx>
            <c:strRef>
              <c:f>RotaryC!$C$1</c:f>
              <c:strCache>
                <c:ptCount val="1"/>
                <c:pt idx="0">
                  <c:v>สัญญาณหลังเข้าวงจร Schmitt Trigger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RotaryC!$A:$A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1.0900000000000001</c:v>
                </c:pt>
                <c:pt idx="111">
                  <c:v>1.1000000000000001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1.1399999999999999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2.0099999999999998</c:v>
                </c:pt>
                <c:pt idx="203">
                  <c:v>2.02</c:v>
                </c:pt>
                <c:pt idx="204">
                  <c:v>2.0299999999999998</c:v>
                </c:pt>
                <c:pt idx="205">
                  <c:v>2.04</c:v>
                </c:pt>
                <c:pt idx="206">
                  <c:v>2.0499999999999998</c:v>
                </c:pt>
                <c:pt idx="207">
                  <c:v>2.06</c:v>
                </c:pt>
                <c:pt idx="208">
                  <c:v>2.0699999999999998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2.1800000000000002</c:v>
                </c:pt>
                <c:pt idx="220">
                  <c:v>2.19</c:v>
                </c:pt>
                <c:pt idx="221">
                  <c:v>2.2000000000000002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2.23</c:v>
                </c:pt>
                <c:pt idx="225">
                  <c:v>2.2400000000000002</c:v>
                </c:pt>
                <c:pt idx="226">
                  <c:v>2.25</c:v>
                </c:pt>
                <c:pt idx="227">
                  <c:v>2.2599999999999998</c:v>
                </c:pt>
                <c:pt idx="228">
                  <c:v>2.27</c:v>
                </c:pt>
                <c:pt idx="229">
                  <c:v>2.2799999999999998</c:v>
                </c:pt>
                <c:pt idx="230">
                  <c:v>2.29</c:v>
                </c:pt>
                <c:pt idx="231">
                  <c:v>2.2999999999999998</c:v>
                </c:pt>
                <c:pt idx="232">
                  <c:v>2.31</c:v>
                </c:pt>
                <c:pt idx="233">
                  <c:v>2.3199999999999998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2.4300000000000002</c:v>
                </c:pt>
                <c:pt idx="245">
                  <c:v>2.44</c:v>
                </c:pt>
                <c:pt idx="246">
                  <c:v>2.4500000000000002</c:v>
                </c:pt>
                <c:pt idx="247">
                  <c:v>2.46</c:v>
                </c:pt>
                <c:pt idx="248">
                  <c:v>2.4700000000000002</c:v>
                </c:pt>
                <c:pt idx="249">
                  <c:v>2.48</c:v>
                </c:pt>
                <c:pt idx="250">
                  <c:v>2.4900000000000002</c:v>
                </c:pt>
                <c:pt idx="251">
                  <c:v>2.5</c:v>
                </c:pt>
                <c:pt idx="252">
                  <c:v>2.5099999999999998</c:v>
                </c:pt>
                <c:pt idx="253">
                  <c:v>2.52</c:v>
                </c:pt>
                <c:pt idx="254">
                  <c:v>2.5299999999999998</c:v>
                </c:pt>
                <c:pt idx="255">
                  <c:v>2.54</c:v>
                </c:pt>
                <c:pt idx="256">
                  <c:v>2.5499999999999998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4.0199999999999996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4.0599999999999996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4.0999999999999996</c:v>
                </c:pt>
                <c:pt idx="412">
                  <c:v>4.1100000000000003</c:v>
                </c:pt>
                <c:pt idx="413">
                  <c:v>4.12</c:v>
                </c:pt>
                <c:pt idx="414">
                  <c:v>4.13</c:v>
                </c:pt>
                <c:pt idx="415">
                  <c:v>4.1399999999999997</c:v>
                </c:pt>
                <c:pt idx="416">
                  <c:v>4.1500000000000004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4.1900000000000004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4.2300000000000004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4.2699999999999996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4.3099999999999996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4.3499999999999996</c:v>
                </c:pt>
                <c:pt idx="437">
                  <c:v>4.3600000000000003</c:v>
                </c:pt>
                <c:pt idx="438">
                  <c:v>4.37</c:v>
                </c:pt>
                <c:pt idx="439">
                  <c:v>4.38</c:v>
                </c:pt>
                <c:pt idx="440">
                  <c:v>4.3899999999999997</c:v>
                </c:pt>
                <c:pt idx="441">
                  <c:v>4.4000000000000004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4.4400000000000004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4.4800000000000004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4.5199999999999996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4.5599999999999996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4.5999999999999996</c:v>
                </c:pt>
                <c:pt idx="462">
                  <c:v>4.6100000000000003</c:v>
                </c:pt>
                <c:pt idx="463">
                  <c:v>4.62</c:v>
                </c:pt>
                <c:pt idx="464">
                  <c:v>4.63</c:v>
                </c:pt>
                <c:pt idx="465">
                  <c:v>4.6399999999999997</c:v>
                </c:pt>
                <c:pt idx="466">
                  <c:v>4.6500000000000004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4.6900000000000004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4.7300000000000004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4.7699999999999996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4.8099999999999996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4.8499999999999996</c:v>
                </c:pt>
                <c:pt idx="487">
                  <c:v>4.8600000000000003</c:v>
                </c:pt>
                <c:pt idx="488">
                  <c:v>4.87</c:v>
                </c:pt>
                <c:pt idx="489">
                  <c:v>4.88</c:v>
                </c:pt>
                <c:pt idx="490">
                  <c:v>4.8899999999999997</c:v>
                </c:pt>
                <c:pt idx="491">
                  <c:v>4.9000000000000004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4.9400000000000004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4.9800000000000004</c:v>
                </c:pt>
                <c:pt idx="500">
                  <c:v>4.99</c:v>
                </c:pt>
                <c:pt idx="501">
                  <c:v>5</c:v>
                </c:pt>
                <c:pt idx="502">
                  <c:v>5.01</c:v>
                </c:pt>
                <c:pt idx="503">
                  <c:v>5.0199999999999996</c:v>
                </c:pt>
                <c:pt idx="504">
                  <c:v>5.03</c:v>
                </c:pt>
                <c:pt idx="505">
                  <c:v>5.04</c:v>
                </c:pt>
                <c:pt idx="506">
                  <c:v>5.05</c:v>
                </c:pt>
                <c:pt idx="507">
                  <c:v>5.0599999999999996</c:v>
                </c:pt>
                <c:pt idx="508">
                  <c:v>5.07</c:v>
                </c:pt>
                <c:pt idx="509">
                  <c:v>5.08</c:v>
                </c:pt>
                <c:pt idx="510">
                  <c:v>5.09</c:v>
                </c:pt>
                <c:pt idx="511">
                  <c:v>5.0999999999999996</c:v>
                </c:pt>
                <c:pt idx="512">
                  <c:v>5.1100000000000003</c:v>
                </c:pt>
                <c:pt idx="513">
                  <c:v>5.12</c:v>
                </c:pt>
                <c:pt idx="514">
                  <c:v>5.13</c:v>
                </c:pt>
                <c:pt idx="515">
                  <c:v>5.14</c:v>
                </c:pt>
                <c:pt idx="516">
                  <c:v>5.15</c:v>
                </c:pt>
                <c:pt idx="517">
                  <c:v>5.16</c:v>
                </c:pt>
                <c:pt idx="518">
                  <c:v>5.17</c:v>
                </c:pt>
                <c:pt idx="519">
                  <c:v>5.18</c:v>
                </c:pt>
                <c:pt idx="520">
                  <c:v>5.19</c:v>
                </c:pt>
                <c:pt idx="521">
                  <c:v>5.2</c:v>
                </c:pt>
                <c:pt idx="522">
                  <c:v>5.21</c:v>
                </c:pt>
                <c:pt idx="523">
                  <c:v>5.22</c:v>
                </c:pt>
                <c:pt idx="524">
                  <c:v>5.23</c:v>
                </c:pt>
                <c:pt idx="525">
                  <c:v>5.24</c:v>
                </c:pt>
                <c:pt idx="526">
                  <c:v>5.25</c:v>
                </c:pt>
                <c:pt idx="527">
                  <c:v>5.26</c:v>
                </c:pt>
                <c:pt idx="528">
                  <c:v>5.27</c:v>
                </c:pt>
                <c:pt idx="529">
                  <c:v>5.28</c:v>
                </c:pt>
                <c:pt idx="530">
                  <c:v>5.29</c:v>
                </c:pt>
                <c:pt idx="531">
                  <c:v>5.3</c:v>
                </c:pt>
                <c:pt idx="532">
                  <c:v>5.31</c:v>
                </c:pt>
                <c:pt idx="533">
                  <c:v>5.32</c:v>
                </c:pt>
                <c:pt idx="534">
                  <c:v>5.33</c:v>
                </c:pt>
                <c:pt idx="535">
                  <c:v>5.34</c:v>
                </c:pt>
                <c:pt idx="536">
                  <c:v>5.35</c:v>
                </c:pt>
                <c:pt idx="537">
                  <c:v>5.36</c:v>
                </c:pt>
                <c:pt idx="538">
                  <c:v>5.37</c:v>
                </c:pt>
                <c:pt idx="539">
                  <c:v>5.38</c:v>
                </c:pt>
                <c:pt idx="540">
                  <c:v>5.39</c:v>
                </c:pt>
                <c:pt idx="541">
                  <c:v>5.4</c:v>
                </c:pt>
                <c:pt idx="542">
                  <c:v>5.41</c:v>
                </c:pt>
                <c:pt idx="543">
                  <c:v>5.42</c:v>
                </c:pt>
                <c:pt idx="544">
                  <c:v>5.43</c:v>
                </c:pt>
                <c:pt idx="545">
                  <c:v>5.44</c:v>
                </c:pt>
                <c:pt idx="546">
                  <c:v>5.45</c:v>
                </c:pt>
                <c:pt idx="547">
                  <c:v>5.46</c:v>
                </c:pt>
                <c:pt idx="548">
                  <c:v>5.47</c:v>
                </c:pt>
                <c:pt idx="549">
                  <c:v>5.48</c:v>
                </c:pt>
                <c:pt idx="550">
                  <c:v>5.49</c:v>
                </c:pt>
                <c:pt idx="551">
                  <c:v>5.5</c:v>
                </c:pt>
                <c:pt idx="552">
                  <c:v>5.51</c:v>
                </c:pt>
                <c:pt idx="553">
                  <c:v>5.52</c:v>
                </c:pt>
                <c:pt idx="554">
                  <c:v>5.53</c:v>
                </c:pt>
                <c:pt idx="555">
                  <c:v>5.54</c:v>
                </c:pt>
                <c:pt idx="556">
                  <c:v>5.55</c:v>
                </c:pt>
                <c:pt idx="557">
                  <c:v>5.56</c:v>
                </c:pt>
                <c:pt idx="558">
                  <c:v>5.57</c:v>
                </c:pt>
                <c:pt idx="559">
                  <c:v>5.58</c:v>
                </c:pt>
                <c:pt idx="560">
                  <c:v>5.59</c:v>
                </c:pt>
                <c:pt idx="561">
                  <c:v>5.6</c:v>
                </c:pt>
                <c:pt idx="562">
                  <c:v>5.61</c:v>
                </c:pt>
                <c:pt idx="563">
                  <c:v>5.62</c:v>
                </c:pt>
                <c:pt idx="564">
                  <c:v>5.63</c:v>
                </c:pt>
                <c:pt idx="565">
                  <c:v>5.64</c:v>
                </c:pt>
                <c:pt idx="566">
                  <c:v>5.65</c:v>
                </c:pt>
                <c:pt idx="567">
                  <c:v>5.66</c:v>
                </c:pt>
                <c:pt idx="568">
                  <c:v>5.67</c:v>
                </c:pt>
                <c:pt idx="569">
                  <c:v>5.68</c:v>
                </c:pt>
                <c:pt idx="570">
                  <c:v>5.69</c:v>
                </c:pt>
                <c:pt idx="571">
                  <c:v>5.7</c:v>
                </c:pt>
                <c:pt idx="572">
                  <c:v>5.71</c:v>
                </c:pt>
                <c:pt idx="573">
                  <c:v>5.72</c:v>
                </c:pt>
                <c:pt idx="574">
                  <c:v>5.73</c:v>
                </c:pt>
                <c:pt idx="575">
                  <c:v>5.74</c:v>
                </c:pt>
                <c:pt idx="576">
                  <c:v>5.75</c:v>
                </c:pt>
                <c:pt idx="577">
                  <c:v>5.76</c:v>
                </c:pt>
                <c:pt idx="578">
                  <c:v>5.77</c:v>
                </c:pt>
                <c:pt idx="579">
                  <c:v>5.78</c:v>
                </c:pt>
                <c:pt idx="580">
                  <c:v>5.79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5.83</c:v>
                </c:pt>
                <c:pt idx="585">
                  <c:v>5.84</c:v>
                </c:pt>
                <c:pt idx="586">
                  <c:v>5.85</c:v>
                </c:pt>
                <c:pt idx="587">
                  <c:v>5.86</c:v>
                </c:pt>
                <c:pt idx="588">
                  <c:v>5.87</c:v>
                </c:pt>
                <c:pt idx="589">
                  <c:v>5.88</c:v>
                </c:pt>
                <c:pt idx="590">
                  <c:v>5.89</c:v>
                </c:pt>
                <c:pt idx="591">
                  <c:v>5.9</c:v>
                </c:pt>
                <c:pt idx="592">
                  <c:v>5.91</c:v>
                </c:pt>
                <c:pt idx="593">
                  <c:v>5.92</c:v>
                </c:pt>
                <c:pt idx="594">
                  <c:v>5.93</c:v>
                </c:pt>
                <c:pt idx="595">
                  <c:v>5.94</c:v>
                </c:pt>
                <c:pt idx="596">
                  <c:v>5.95</c:v>
                </c:pt>
                <c:pt idx="597">
                  <c:v>5.96</c:v>
                </c:pt>
                <c:pt idx="598">
                  <c:v>5.97</c:v>
                </c:pt>
                <c:pt idx="599">
                  <c:v>5.98</c:v>
                </c:pt>
                <c:pt idx="600">
                  <c:v>5.99</c:v>
                </c:pt>
                <c:pt idx="601">
                  <c:v>6</c:v>
                </c:pt>
                <c:pt idx="602">
                  <c:v>6.01</c:v>
                </c:pt>
                <c:pt idx="603">
                  <c:v>6.02</c:v>
                </c:pt>
                <c:pt idx="604">
                  <c:v>6.03</c:v>
                </c:pt>
                <c:pt idx="605">
                  <c:v>6.04</c:v>
                </c:pt>
                <c:pt idx="606">
                  <c:v>6.05</c:v>
                </c:pt>
                <c:pt idx="607">
                  <c:v>6.06</c:v>
                </c:pt>
                <c:pt idx="608">
                  <c:v>6.07</c:v>
                </c:pt>
                <c:pt idx="609">
                  <c:v>6.08</c:v>
                </c:pt>
                <c:pt idx="610">
                  <c:v>6.09</c:v>
                </c:pt>
                <c:pt idx="611">
                  <c:v>6.1</c:v>
                </c:pt>
                <c:pt idx="612">
                  <c:v>6.11</c:v>
                </c:pt>
                <c:pt idx="613">
                  <c:v>6.12</c:v>
                </c:pt>
                <c:pt idx="614">
                  <c:v>6.13</c:v>
                </c:pt>
                <c:pt idx="615">
                  <c:v>6.14</c:v>
                </c:pt>
                <c:pt idx="616">
                  <c:v>6.15</c:v>
                </c:pt>
                <c:pt idx="617">
                  <c:v>6.16</c:v>
                </c:pt>
                <c:pt idx="618">
                  <c:v>6.17</c:v>
                </c:pt>
                <c:pt idx="619">
                  <c:v>6.18</c:v>
                </c:pt>
                <c:pt idx="620">
                  <c:v>6.19</c:v>
                </c:pt>
                <c:pt idx="621">
                  <c:v>6.2</c:v>
                </c:pt>
                <c:pt idx="622">
                  <c:v>6.21</c:v>
                </c:pt>
                <c:pt idx="623">
                  <c:v>6.22</c:v>
                </c:pt>
                <c:pt idx="624">
                  <c:v>6.23</c:v>
                </c:pt>
                <c:pt idx="625">
                  <c:v>6.24</c:v>
                </c:pt>
                <c:pt idx="626">
                  <c:v>6.25</c:v>
                </c:pt>
                <c:pt idx="627">
                  <c:v>6.26</c:v>
                </c:pt>
                <c:pt idx="628">
                  <c:v>6.27</c:v>
                </c:pt>
                <c:pt idx="629">
                  <c:v>6.28</c:v>
                </c:pt>
                <c:pt idx="630">
                  <c:v>6.29</c:v>
                </c:pt>
                <c:pt idx="631">
                  <c:v>6.3</c:v>
                </c:pt>
                <c:pt idx="632">
                  <c:v>6.31</c:v>
                </c:pt>
                <c:pt idx="633">
                  <c:v>6.32</c:v>
                </c:pt>
                <c:pt idx="634">
                  <c:v>6.33</c:v>
                </c:pt>
                <c:pt idx="635">
                  <c:v>6.34</c:v>
                </c:pt>
                <c:pt idx="636">
                  <c:v>6.35</c:v>
                </c:pt>
                <c:pt idx="637">
                  <c:v>6.36</c:v>
                </c:pt>
                <c:pt idx="638">
                  <c:v>6.37</c:v>
                </c:pt>
                <c:pt idx="639">
                  <c:v>6.38</c:v>
                </c:pt>
                <c:pt idx="640">
                  <c:v>6.39</c:v>
                </c:pt>
                <c:pt idx="641">
                  <c:v>6.4</c:v>
                </c:pt>
                <c:pt idx="642">
                  <c:v>6.41</c:v>
                </c:pt>
                <c:pt idx="643">
                  <c:v>6.42</c:v>
                </c:pt>
                <c:pt idx="644">
                  <c:v>6.43</c:v>
                </c:pt>
                <c:pt idx="645">
                  <c:v>6.44</c:v>
                </c:pt>
                <c:pt idx="646">
                  <c:v>6.45</c:v>
                </c:pt>
                <c:pt idx="647">
                  <c:v>6.46</c:v>
                </c:pt>
                <c:pt idx="648">
                  <c:v>6.47</c:v>
                </c:pt>
                <c:pt idx="649">
                  <c:v>6.48</c:v>
                </c:pt>
                <c:pt idx="650">
                  <c:v>6.49</c:v>
                </c:pt>
                <c:pt idx="651">
                  <c:v>6.5</c:v>
                </c:pt>
                <c:pt idx="652">
                  <c:v>6.51</c:v>
                </c:pt>
                <c:pt idx="653">
                  <c:v>6.52</c:v>
                </c:pt>
                <c:pt idx="654">
                  <c:v>6.53</c:v>
                </c:pt>
                <c:pt idx="655">
                  <c:v>6.54</c:v>
                </c:pt>
                <c:pt idx="656">
                  <c:v>6.55</c:v>
                </c:pt>
                <c:pt idx="657">
                  <c:v>6.56</c:v>
                </c:pt>
                <c:pt idx="658">
                  <c:v>6.57</c:v>
                </c:pt>
                <c:pt idx="659">
                  <c:v>6.58</c:v>
                </c:pt>
                <c:pt idx="660">
                  <c:v>6.59</c:v>
                </c:pt>
                <c:pt idx="661">
                  <c:v>6.6</c:v>
                </c:pt>
                <c:pt idx="662">
                  <c:v>6.61</c:v>
                </c:pt>
                <c:pt idx="663">
                  <c:v>6.62</c:v>
                </c:pt>
                <c:pt idx="664">
                  <c:v>6.63</c:v>
                </c:pt>
                <c:pt idx="665">
                  <c:v>6.64</c:v>
                </c:pt>
                <c:pt idx="666">
                  <c:v>6.65</c:v>
                </c:pt>
                <c:pt idx="667">
                  <c:v>6.66</c:v>
                </c:pt>
                <c:pt idx="668">
                  <c:v>6.67</c:v>
                </c:pt>
                <c:pt idx="669">
                  <c:v>6.68</c:v>
                </c:pt>
                <c:pt idx="670">
                  <c:v>6.69</c:v>
                </c:pt>
                <c:pt idx="671">
                  <c:v>6.7</c:v>
                </c:pt>
                <c:pt idx="672">
                  <c:v>6.71</c:v>
                </c:pt>
                <c:pt idx="673">
                  <c:v>6.72</c:v>
                </c:pt>
                <c:pt idx="674">
                  <c:v>6.73</c:v>
                </c:pt>
                <c:pt idx="675">
                  <c:v>6.74</c:v>
                </c:pt>
                <c:pt idx="676">
                  <c:v>6.75</c:v>
                </c:pt>
                <c:pt idx="677">
                  <c:v>6.76</c:v>
                </c:pt>
                <c:pt idx="678">
                  <c:v>6.77</c:v>
                </c:pt>
                <c:pt idx="679">
                  <c:v>6.78</c:v>
                </c:pt>
                <c:pt idx="680">
                  <c:v>6.79</c:v>
                </c:pt>
                <c:pt idx="681">
                  <c:v>6.8</c:v>
                </c:pt>
                <c:pt idx="682">
                  <c:v>6.81</c:v>
                </c:pt>
                <c:pt idx="683">
                  <c:v>6.82</c:v>
                </c:pt>
                <c:pt idx="684">
                  <c:v>6.83</c:v>
                </c:pt>
                <c:pt idx="685">
                  <c:v>6.84</c:v>
                </c:pt>
                <c:pt idx="686">
                  <c:v>6.85</c:v>
                </c:pt>
                <c:pt idx="687">
                  <c:v>6.86</c:v>
                </c:pt>
                <c:pt idx="688">
                  <c:v>6.87</c:v>
                </c:pt>
                <c:pt idx="689">
                  <c:v>6.88</c:v>
                </c:pt>
                <c:pt idx="690">
                  <c:v>6.89</c:v>
                </c:pt>
                <c:pt idx="691">
                  <c:v>6.9</c:v>
                </c:pt>
                <c:pt idx="692">
                  <c:v>6.91</c:v>
                </c:pt>
                <c:pt idx="693">
                  <c:v>6.92</c:v>
                </c:pt>
                <c:pt idx="694">
                  <c:v>6.93</c:v>
                </c:pt>
                <c:pt idx="695">
                  <c:v>6.94</c:v>
                </c:pt>
                <c:pt idx="696">
                  <c:v>6.95</c:v>
                </c:pt>
                <c:pt idx="697">
                  <c:v>6.96</c:v>
                </c:pt>
                <c:pt idx="698">
                  <c:v>6.97</c:v>
                </c:pt>
                <c:pt idx="699">
                  <c:v>6.98</c:v>
                </c:pt>
                <c:pt idx="700">
                  <c:v>6.99</c:v>
                </c:pt>
                <c:pt idx="701">
                  <c:v>7</c:v>
                </c:pt>
                <c:pt idx="702">
                  <c:v>7.01</c:v>
                </c:pt>
                <c:pt idx="703">
                  <c:v>7.02</c:v>
                </c:pt>
                <c:pt idx="704">
                  <c:v>7.03</c:v>
                </c:pt>
                <c:pt idx="705">
                  <c:v>7.04</c:v>
                </c:pt>
                <c:pt idx="706">
                  <c:v>7.05</c:v>
                </c:pt>
                <c:pt idx="707">
                  <c:v>7.06</c:v>
                </c:pt>
                <c:pt idx="708">
                  <c:v>7.07</c:v>
                </c:pt>
                <c:pt idx="709">
                  <c:v>7.08</c:v>
                </c:pt>
                <c:pt idx="710">
                  <c:v>7.09</c:v>
                </c:pt>
                <c:pt idx="711">
                  <c:v>7.1</c:v>
                </c:pt>
                <c:pt idx="712">
                  <c:v>7.11</c:v>
                </c:pt>
                <c:pt idx="713">
                  <c:v>7.12</c:v>
                </c:pt>
                <c:pt idx="714">
                  <c:v>7.13</c:v>
                </c:pt>
                <c:pt idx="715">
                  <c:v>7.14</c:v>
                </c:pt>
                <c:pt idx="716">
                  <c:v>7.15</c:v>
                </c:pt>
                <c:pt idx="717">
                  <c:v>7.16</c:v>
                </c:pt>
                <c:pt idx="718">
                  <c:v>7.17</c:v>
                </c:pt>
                <c:pt idx="719">
                  <c:v>7.18</c:v>
                </c:pt>
                <c:pt idx="720">
                  <c:v>7.19</c:v>
                </c:pt>
                <c:pt idx="721">
                  <c:v>7.2</c:v>
                </c:pt>
                <c:pt idx="722">
                  <c:v>7.21</c:v>
                </c:pt>
                <c:pt idx="723">
                  <c:v>7.22</c:v>
                </c:pt>
                <c:pt idx="724">
                  <c:v>7.23</c:v>
                </c:pt>
                <c:pt idx="725">
                  <c:v>7.24</c:v>
                </c:pt>
                <c:pt idx="726">
                  <c:v>7.25</c:v>
                </c:pt>
                <c:pt idx="727">
                  <c:v>7.26</c:v>
                </c:pt>
                <c:pt idx="728">
                  <c:v>7.27</c:v>
                </c:pt>
                <c:pt idx="729">
                  <c:v>7.28</c:v>
                </c:pt>
                <c:pt idx="730">
                  <c:v>7.29</c:v>
                </c:pt>
                <c:pt idx="731">
                  <c:v>7.3</c:v>
                </c:pt>
                <c:pt idx="732">
                  <c:v>7.31</c:v>
                </c:pt>
                <c:pt idx="733">
                  <c:v>7.32</c:v>
                </c:pt>
                <c:pt idx="734">
                  <c:v>7.33</c:v>
                </c:pt>
                <c:pt idx="735">
                  <c:v>7.34</c:v>
                </c:pt>
                <c:pt idx="736">
                  <c:v>7.35</c:v>
                </c:pt>
                <c:pt idx="737">
                  <c:v>7.36</c:v>
                </c:pt>
                <c:pt idx="738">
                  <c:v>7.37</c:v>
                </c:pt>
                <c:pt idx="739">
                  <c:v>7.38</c:v>
                </c:pt>
                <c:pt idx="740">
                  <c:v>7.39</c:v>
                </c:pt>
                <c:pt idx="741">
                  <c:v>7.4</c:v>
                </c:pt>
                <c:pt idx="742">
                  <c:v>7.41</c:v>
                </c:pt>
                <c:pt idx="743">
                  <c:v>7.42</c:v>
                </c:pt>
                <c:pt idx="744">
                  <c:v>7.43</c:v>
                </c:pt>
                <c:pt idx="745">
                  <c:v>7.44</c:v>
                </c:pt>
                <c:pt idx="746">
                  <c:v>7.45</c:v>
                </c:pt>
                <c:pt idx="747">
                  <c:v>7.46</c:v>
                </c:pt>
                <c:pt idx="748">
                  <c:v>7.47</c:v>
                </c:pt>
                <c:pt idx="749">
                  <c:v>7.48</c:v>
                </c:pt>
                <c:pt idx="750">
                  <c:v>7.49</c:v>
                </c:pt>
                <c:pt idx="751">
                  <c:v>7.5</c:v>
                </c:pt>
                <c:pt idx="752">
                  <c:v>7.51</c:v>
                </c:pt>
                <c:pt idx="753">
                  <c:v>7.52</c:v>
                </c:pt>
                <c:pt idx="754">
                  <c:v>7.53</c:v>
                </c:pt>
                <c:pt idx="755">
                  <c:v>7.54</c:v>
                </c:pt>
                <c:pt idx="756">
                  <c:v>7.55</c:v>
                </c:pt>
                <c:pt idx="757">
                  <c:v>7.56</c:v>
                </c:pt>
                <c:pt idx="758">
                  <c:v>7.57</c:v>
                </c:pt>
                <c:pt idx="759">
                  <c:v>7.58</c:v>
                </c:pt>
                <c:pt idx="760">
                  <c:v>7.59</c:v>
                </c:pt>
                <c:pt idx="761">
                  <c:v>7.6</c:v>
                </c:pt>
                <c:pt idx="762">
                  <c:v>7.61</c:v>
                </c:pt>
                <c:pt idx="763">
                  <c:v>7.62</c:v>
                </c:pt>
                <c:pt idx="764">
                  <c:v>7.63</c:v>
                </c:pt>
                <c:pt idx="765">
                  <c:v>7.64</c:v>
                </c:pt>
                <c:pt idx="766">
                  <c:v>7.65</c:v>
                </c:pt>
                <c:pt idx="767">
                  <c:v>7.66</c:v>
                </c:pt>
                <c:pt idx="768">
                  <c:v>7.67</c:v>
                </c:pt>
                <c:pt idx="769">
                  <c:v>7.68</c:v>
                </c:pt>
                <c:pt idx="770">
                  <c:v>7.69</c:v>
                </c:pt>
                <c:pt idx="771">
                  <c:v>7.7</c:v>
                </c:pt>
                <c:pt idx="772">
                  <c:v>7.71</c:v>
                </c:pt>
                <c:pt idx="773">
                  <c:v>7.72</c:v>
                </c:pt>
                <c:pt idx="774">
                  <c:v>7.73</c:v>
                </c:pt>
                <c:pt idx="775">
                  <c:v>7.74</c:v>
                </c:pt>
                <c:pt idx="776">
                  <c:v>7.75</c:v>
                </c:pt>
                <c:pt idx="777">
                  <c:v>7.76</c:v>
                </c:pt>
                <c:pt idx="778">
                  <c:v>7.77</c:v>
                </c:pt>
                <c:pt idx="779">
                  <c:v>7.78</c:v>
                </c:pt>
                <c:pt idx="780">
                  <c:v>7.79</c:v>
                </c:pt>
                <c:pt idx="781">
                  <c:v>7.8</c:v>
                </c:pt>
                <c:pt idx="782">
                  <c:v>7.81</c:v>
                </c:pt>
                <c:pt idx="783">
                  <c:v>7.82</c:v>
                </c:pt>
                <c:pt idx="784">
                  <c:v>7.83</c:v>
                </c:pt>
                <c:pt idx="785">
                  <c:v>7.84</c:v>
                </c:pt>
                <c:pt idx="786">
                  <c:v>7.85</c:v>
                </c:pt>
                <c:pt idx="787">
                  <c:v>7.86</c:v>
                </c:pt>
                <c:pt idx="788">
                  <c:v>7.87</c:v>
                </c:pt>
                <c:pt idx="789">
                  <c:v>7.88</c:v>
                </c:pt>
                <c:pt idx="790">
                  <c:v>7.89</c:v>
                </c:pt>
                <c:pt idx="791">
                  <c:v>7.9</c:v>
                </c:pt>
                <c:pt idx="792">
                  <c:v>7.91</c:v>
                </c:pt>
                <c:pt idx="793">
                  <c:v>7.92</c:v>
                </c:pt>
                <c:pt idx="794">
                  <c:v>7.93</c:v>
                </c:pt>
                <c:pt idx="795">
                  <c:v>7.94</c:v>
                </c:pt>
                <c:pt idx="796">
                  <c:v>7.95</c:v>
                </c:pt>
                <c:pt idx="797">
                  <c:v>7.96</c:v>
                </c:pt>
                <c:pt idx="798">
                  <c:v>7.97</c:v>
                </c:pt>
                <c:pt idx="799">
                  <c:v>7.98</c:v>
                </c:pt>
                <c:pt idx="800">
                  <c:v>7.99</c:v>
                </c:pt>
                <c:pt idx="801">
                  <c:v>8</c:v>
                </c:pt>
                <c:pt idx="802">
                  <c:v>8.01</c:v>
                </c:pt>
                <c:pt idx="803">
                  <c:v>8.02</c:v>
                </c:pt>
                <c:pt idx="804">
                  <c:v>8.0299999999999994</c:v>
                </c:pt>
                <c:pt idx="805">
                  <c:v>8.0399999999999991</c:v>
                </c:pt>
                <c:pt idx="806">
                  <c:v>8.0500000000000007</c:v>
                </c:pt>
                <c:pt idx="807">
                  <c:v>8.06</c:v>
                </c:pt>
                <c:pt idx="808">
                  <c:v>8.07</c:v>
                </c:pt>
                <c:pt idx="809">
                  <c:v>8.08</c:v>
                </c:pt>
                <c:pt idx="810">
                  <c:v>8.09</c:v>
                </c:pt>
                <c:pt idx="811">
                  <c:v>8.1</c:v>
                </c:pt>
                <c:pt idx="812">
                  <c:v>8.11</c:v>
                </c:pt>
                <c:pt idx="813">
                  <c:v>8.1199999999999992</c:v>
                </c:pt>
                <c:pt idx="814">
                  <c:v>8.1300000000000008</c:v>
                </c:pt>
                <c:pt idx="815">
                  <c:v>8.14</c:v>
                </c:pt>
                <c:pt idx="816">
                  <c:v>8.15</c:v>
                </c:pt>
                <c:pt idx="817">
                  <c:v>8.16</c:v>
                </c:pt>
                <c:pt idx="818">
                  <c:v>8.17</c:v>
                </c:pt>
                <c:pt idx="819">
                  <c:v>8.18</c:v>
                </c:pt>
                <c:pt idx="820">
                  <c:v>8.19</c:v>
                </c:pt>
                <c:pt idx="821">
                  <c:v>8.1999999999999993</c:v>
                </c:pt>
                <c:pt idx="822">
                  <c:v>8.2100000000000009</c:v>
                </c:pt>
                <c:pt idx="823">
                  <c:v>8.2200000000000006</c:v>
                </c:pt>
                <c:pt idx="824">
                  <c:v>8.23</c:v>
                </c:pt>
                <c:pt idx="825">
                  <c:v>8.24</c:v>
                </c:pt>
                <c:pt idx="826">
                  <c:v>8.25</c:v>
                </c:pt>
                <c:pt idx="827">
                  <c:v>8.26</c:v>
                </c:pt>
                <c:pt idx="828">
                  <c:v>8.27</c:v>
                </c:pt>
                <c:pt idx="829">
                  <c:v>8.2799999999999994</c:v>
                </c:pt>
                <c:pt idx="830">
                  <c:v>8.2899999999999991</c:v>
                </c:pt>
                <c:pt idx="831">
                  <c:v>8.3000000000000007</c:v>
                </c:pt>
                <c:pt idx="832">
                  <c:v>8.31</c:v>
                </c:pt>
                <c:pt idx="833">
                  <c:v>8.32</c:v>
                </c:pt>
                <c:pt idx="834">
                  <c:v>8.33</c:v>
                </c:pt>
                <c:pt idx="835">
                  <c:v>8.34</c:v>
                </c:pt>
                <c:pt idx="836">
                  <c:v>8.35</c:v>
                </c:pt>
                <c:pt idx="837">
                  <c:v>8.36</c:v>
                </c:pt>
                <c:pt idx="838">
                  <c:v>8.3699999999999992</c:v>
                </c:pt>
                <c:pt idx="839">
                  <c:v>8.3800000000000008</c:v>
                </c:pt>
                <c:pt idx="840">
                  <c:v>8.39</c:v>
                </c:pt>
                <c:pt idx="841">
                  <c:v>8.4</c:v>
                </c:pt>
                <c:pt idx="842">
                  <c:v>8.41</c:v>
                </c:pt>
                <c:pt idx="843">
                  <c:v>8.42</c:v>
                </c:pt>
                <c:pt idx="844">
                  <c:v>8.43</c:v>
                </c:pt>
                <c:pt idx="845">
                  <c:v>8.44</c:v>
                </c:pt>
                <c:pt idx="846">
                  <c:v>8.4499999999999993</c:v>
                </c:pt>
                <c:pt idx="847">
                  <c:v>8.4600000000000009</c:v>
                </c:pt>
                <c:pt idx="848">
                  <c:v>8.4700000000000006</c:v>
                </c:pt>
                <c:pt idx="849">
                  <c:v>8.48</c:v>
                </c:pt>
                <c:pt idx="850">
                  <c:v>8.49</c:v>
                </c:pt>
                <c:pt idx="851">
                  <c:v>8.5</c:v>
                </c:pt>
                <c:pt idx="852">
                  <c:v>8.51</c:v>
                </c:pt>
                <c:pt idx="853">
                  <c:v>8.52</c:v>
                </c:pt>
                <c:pt idx="854">
                  <c:v>8.5299999999999994</c:v>
                </c:pt>
                <c:pt idx="855">
                  <c:v>8.5399999999999991</c:v>
                </c:pt>
                <c:pt idx="856">
                  <c:v>8.5500000000000007</c:v>
                </c:pt>
                <c:pt idx="857">
                  <c:v>8.56</c:v>
                </c:pt>
                <c:pt idx="858">
                  <c:v>8.57</c:v>
                </c:pt>
                <c:pt idx="859">
                  <c:v>8.58</c:v>
                </c:pt>
                <c:pt idx="860">
                  <c:v>8.59</c:v>
                </c:pt>
                <c:pt idx="861">
                  <c:v>8.6</c:v>
                </c:pt>
                <c:pt idx="862">
                  <c:v>8.61</c:v>
                </c:pt>
                <c:pt idx="863">
                  <c:v>8.6199999999999992</c:v>
                </c:pt>
                <c:pt idx="864">
                  <c:v>8.6300000000000008</c:v>
                </c:pt>
                <c:pt idx="865">
                  <c:v>8.64</c:v>
                </c:pt>
                <c:pt idx="866">
                  <c:v>8.65</c:v>
                </c:pt>
                <c:pt idx="867">
                  <c:v>8.66</c:v>
                </c:pt>
                <c:pt idx="868">
                  <c:v>8.67</c:v>
                </c:pt>
                <c:pt idx="869">
                  <c:v>8.68</c:v>
                </c:pt>
                <c:pt idx="870">
                  <c:v>8.69</c:v>
                </c:pt>
                <c:pt idx="871">
                  <c:v>8.6999999999999993</c:v>
                </c:pt>
                <c:pt idx="872">
                  <c:v>8.7100000000000009</c:v>
                </c:pt>
                <c:pt idx="873">
                  <c:v>8.7200000000000006</c:v>
                </c:pt>
                <c:pt idx="874">
                  <c:v>8.73</c:v>
                </c:pt>
                <c:pt idx="875">
                  <c:v>8.74</c:v>
                </c:pt>
                <c:pt idx="876">
                  <c:v>8.75</c:v>
                </c:pt>
                <c:pt idx="877">
                  <c:v>8.76</c:v>
                </c:pt>
                <c:pt idx="878">
                  <c:v>8.77</c:v>
                </c:pt>
                <c:pt idx="879">
                  <c:v>8.7799999999999994</c:v>
                </c:pt>
                <c:pt idx="880">
                  <c:v>8.7899999999999991</c:v>
                </c:pt>
                <c:pt idx="881">
                  <c:v>8.8000000000000007</c:v>
                </c:pt>
                <c:pt idx="882">
                  <c:v>8.81</c:v>
                </c:pt>
                <c:pt idx="883">
                  <c:v>8.82</c:v>
                </c:pt>
                <c:pt idx="884">
                  <c:v>8.83</c:v>
                </c:pt>
                <c:pt idx="885">
                  <c:v>8.84</c:v>
                </c:pt>
                <c:pt idx="886">
                  <c:v>8.85</c:v>
                </c:pt>
                <c:pt idx="887">
                  <c:v>8.86</c:v>
                </c:pt>
                <c:pt idx="888">
                  <c:v>8.8699999999999992</c:v>
                </c:pt>
                <c:pt idx="889">
                  <c:v>8.8800000000000008</c:v>
                </c:pt>
                <c:pt idx="890">
                  <c:v>8.89</c:v>
                </c:pt>
                <c:pt idx="891">
                  <c:v>8.9</c:v>
                </c:pt>
                <c:pt idx="892">
                  <c:v>8.91</c:v>
                </c:pt>
                <c:pt idx="893">
                  <c:v>8.92</c:v>
                </c:pt>
                <c:pt idx="894">
                  <c:v>8.93</c:v>
                </c:pt>
                <c:pt idx="895">
                  <c:v>8.94</c:v>
                </c:pt>
                <c:pt idx="896">
                  <c:v>8.9499999999999993</c:v>
                </c:pt>
                <c:pt idx="897">
                  <c:v>8.9600000000000009</c:v>
                </c:pt>
                <c:pt idx="898">
                  <c:v>8.9700000000000006</c:v>
                </c:pt>
                <c:pt idx="899">
                  <c:v>8.98</c:v>
                </c:pt>
                <c:pt idx="900">
                  <c:v>8.99</c:v>
                </c:pt>
                <c:pt idx="901">
                  <c:v>9</c:v>
                </c:pt>
                <c:pt idx="902">
                  <c:v>9.01</c:v>
                </c:pt>
                <c:pt idx="903">
                  <c:v>9.02</c:v>
                </c:pt>
                <c:pt idx="904">
                  <c:v>9.0299999999999994</c:v>
                </c:pt>
                <c:pt idx="905">
                  <c:v>9.0399999999999991</c:v>
                </c:pt>
                <c:pt idx="906">
                  <c:v>9.0500000000000007</c:v>
                </c:pt>
                <c:pt idx="907">
                  <c:v>9.06</c:v>
                </c:pt>
                <c:pt idx="908">
                  <c:v>9.07</c:v>
                </c:pt>
                <c:pt idx="909">
                  <c:v>9.08</c:v>
                </c:pt>
                <c:pt idx="910">
                  <c:v>9.09</c:v>
                </c:pt>
                <c:pt idx="911">
                  <c:v>9.1</c:v>
                </c:pt>
                <c:pt idx="912">
                  <c:v>9.11</c:v>
                </c:pt>
                <c:pt idx="913">
                  <c:v>9.1199999999999992</c:v>
                </c:pt>
                <c:pt idx="914">
                  <c:v>9.1300000000000008</c:v>
                </c:pt>
                <c:pt idx="915">
                  <c:v>9.14</c:v>
                </c:pt>
                <c:pt idx="916">
                  <c:v>9.15</c:v>
                </c:pt>
                <c:pt idx="917">
                  <c:v>9.16</c:v>
                </c:pt>
                <c:pt idx="918">
                  <c:v>9.17</c:v>
                </c:pt>
                <c:pt idx="919">
                  <c:v>9.18</c:v>
                </c:pt>
                <c:pt idx="920">
                  <c:v>9.19</c:v>
                </c:pt>
                <c:pt idx="921">
                  <c:v>9.1999999999999993</c:v>
                </c:pt>
                <c:pt idx="922">
                  <c:v>9.2100000000000009</c:v>
                </c:pt>
                <c:pt idx="923">
                  <c:v>9.2200000000000006</c:v>
                </c:pt>
                <c:pt idx="924">
                  <c:v>9.23</c:v>
                </c:pt>
                <c:pt idx="925">
                  <c:v>9.24</c:v>
                </c:pt>
                <c:pt idx="926">
                  <c:v>9.25</c:v>
                </c:pt>
                <c:pt idx="927">
                  <c:v>9.26</c:v>
                </c:pt>
                <c:pt idx="928">
                  <c:v>9.27</c:v>
                </c:pt>
                <c:pt idx="929">
                  <c:v>9.2799999999999994</c:v>
                </c:pt>
                <c:pt idx="930">
                  <c:v>9.2899999999999991</c:v>
                </c:pt>
                <c:pt idx="931">
                  <c:v>9.3000000000000007</c:v>
                </c:pt>
                <c:pt idx="932">
                  <c:v>9.31</c:v>
                </c:pt>
                <c:pt idx="933">
                  <c:v>9.32</c:v>
                </c:pt>
                <c:pt idx="934">
                  <c:v>9.33</c:v>
                </c:pt>
                <c:pt idx="935">
                  <c:v>9.34</c:v>
                </c:pt>
                <c:pt idx="936">
                  <c:v>9.35</c:v>
                </c:pt>
                <c:pt idx="937">
                  <c:v>9.36</c:v>
                </c:pt>
                <c:pt idx="938">
                  <c:v>9.3699999999999992</c:v>
                </c:pt>
                <c:pt idx="939">
                  <c:v>9.3800000000000008</c:v>
                </c:pt>
                <c:pt idx="940">
                  <c:v>9.39</c:v>
                </c:pt>
                <c:pt idx="941">
                  <c:v>9.4</c:v>
                </c:pt>
                <c:pt idx="942">
                  <c:v>9.41</c:v>
                </c:pt>
                <c:pt idx="943">
                  <c:v>9.42</c:v>
                </c:pt>
                <c:pt idx="944">
                  <c:v>9.43</c:v>
                </c:pt>
                <c:pt idx="945">
                  <c:v>9.44</c:v>
                </c:pt>
                <c:pt idx="946">
                  <c:v>9.4499999999999993</c:v>
                </c:pt>
                <c:pt idx="947">
                  <c:v>9.4600000000000009</c:v>
                </c:pt>
                <c:pt idx="948">
                  <c:v>9.4700000000000006</c:v>
                </c:pt>
                <c:pt idx="949">
                  <c:v>9.48</c:v>
                </c:pt>
                <c:pt idx="950">
                  <c:v>9.49</c:v>
                </c:pt>
                <c:pt idx="951">
                  <c:v>9.5</c:v>
                </c:pt>
                <c:pt idx="952">
                  <c:v>9.51</c:v>
                </c:pt>
                <c:pt idx="953">
                  <c:v>9.52</c:v>
                </c:pt>
                <c:pt idx="954">
                  <c:v>9.5299999999999994</c:v>
                </c:pt>
                <c:pt idx="955">
                  <c:v>9.5399999999999991</c:v>
                </c:pt>
                <c:pt idx="956">
                  <c:v>9.5500000000000007</c:v>
                </c:pt>
                <c:pt idx="957">
                  <c:v>9.56</c:v>
                </c:pt>
                <c:pt idx="958">
                  <c:v>9.57</c:v>
                </c:pt>
                <c:pt idx="959">
                  <c:v>9.58</c:v>
                </c:pt>
                <c:pt idx="960">
                  <c:v>9.59</c:v>
                </c:pt>
                <c:pt idx="961">
                  <c:v>9.6</c:v>
                </c:pt>
                <c:pt idx="962">
                  <c:v>9.61</c:v>
                </c:pt>
                <c:pt idx="963">
                  <c:v>9.6199999999999992</c:v>
                </c:pt>
                <c:pt idx="964">
                  <c:v>9.6300000000000008</c:v>
                </c:pt>
                <c:pt idx="965">
                  <c:v>9.64</c:v>
                </c:pt>
                <c:pt idx="966">
                  <c:v>9.65</c:v>
                </c:pt>
                <c:pt idx="967">
                  <c:v>9.66</c:v>
                </c:pt>
                <c:pt idx="968">
                  <c:v>9.67</c:v>
                </c:pt>
                <c:pt idx="969">
                  <c:v>9.68</c:v>
                </c:pt>
                <c:pt idx="970">
                  <c:v>9.69</c:v>
                </c:pt>
                <c:pt idx="971">
                  <c:v>9.6999999999999993</c:v>
                </c:pt>
                <c:pt idx="972">
                  <c:v>9.7100000000000009</c:v>
                </c:pt>
                <c:pt idx="973">
                  <c:v>9.7200000000000006</c:v>
                </c:pt>
                <c:pt idx="974">
                  <c:v>9.73</c:v>
                </c:pt>
                <c:pt idx="975">
                  <c:v>9.74</c:v>
                </c:pt>
                <c:pt idx="976">
                  <c:v>9.75</c:v>
                </c:pt>
                <c:pt idx="977">
                  <c:v>9.76</c:v>
                </c:pt>
                <c:pt idx="978">
                  <c:v>9.77</c:v>
                </c:pt>
                <c:pt idx="979">
                  <c:v>9.7799999999999994</c:v>
                </c:pt>
                <c:pt idx="980">
                  <c:v>9.7899999999999991</c:v>
                </c:pt>
                <c:pt idx="981">
                  <c:v>9.8000000000000007</c:v>
                </c:pt>
                <c:pt idx="982">
                  <c:v>9.81</c:v>
                </c:pt>
                <c:pt idx="983">
                  <c:v>9.82</c:v>
                </c:pt>
                <c:pt idx="984">
                  <c:v>9.83</c:v>
                </c:pt>
                <c:pt idx="985">
                  <c:v>9.84</c:v>
                </c:pt>
                <c:pt idx="986">
                  <c:v>9.85</c:v>
                </c:pt>
                <c:pt idx="987">
                  <c:v>9.86</c:v>
                </c:pt>
                <c:pt idx="988">
                  <c:v>9.8699999999999992</c:v>
                </c:pt>
                <c:pt idx="989">
                  <c:v>9.8800000000000008</c:v>
                </c:pt>
                <c:pt idx="990">
                  <c:v>9.89</c:v>
                </c:pt>
                <c:pt idx="991">
                  <c:v>9.9</c:v>
                </c:pt>
                <c:pt idx="992">
                  <c:v>9.91</c:v>
                </c:pt>
                <c:pt idx="993">
                  <c:v>9.92</c:v>
                </c:pt>
                <c:pt idx="994">
                  <c:v>9.93</c:v>
                </c:pt>
                <c:pt idx="995">
                  <c:v>9.94</c:v>
                </c:pt>
                <c:pt idx="996">
                  <c:v>9.9499999999999993</c:v>
                </c:pt>
                <c:pt idx="997">
                  <c:v>9.9600000000000009</c:v>
                </c:pt>
                <c:pt idx="998">
                  <c:v>9.9700000000000006</c:v>
                </c:pt>
                <c:pt idx="999">
                  <c:v>9.98</c:v>
                </c:pt>
                <c:pt idx="1000">
                  <c:v>9.99</c:v>
                </c:pt>
                <c:pt idx="1001">
                  <c:v>10</c:v>
                </c:pt>
                <c:pt idx="1002">
                  <c:v>10.01</c:v>
                </c:pt>
                <c:pt idx="1003">
                  <c:v>10.02</c:v>
                </c:pt>
                <c:pt idx="1004">
                  <c:v>10.029999999999999</c:v>
                </c:pt>
                <c:pt idx="1005">
                  <c:v>10.039999999999999</c:v>
                </c:pt>
                <c:pt idx="1006">
                  <c:v>10.050000000000001</c:v>
                </c:pt>
                <c:pt idx="1007">
                  <c:v>10.06</c:v>
                </c:pt>
                <c:pt idx="1008">
                  <c:v>10.07</c:v>
                </c:pt>
                <c:pt idx="1009">
                  <c:v>10.08</c:v>
                </c:pt>
                <c:pt idx="1010">
                  <c:v>10.09</c:v>
                </c:pt>
                <c:pt idx="1011">
                  <c:v>10.1</c:v>
                </c:pt>
                <c:pt idx="1012">
                  <c:v>10.11</c:v>
                </c:pt>
                <c:pt idx="1013">
                  <c:v>10.119999999999999</c:v>
                </c:pt>
                <c:pt idx="1014">
                  <c:v>10.130000000000001</c:v>
                </c:pt>
                <c:pt idx="1015">
                  <c:v>10.14</c:v>
                </c:pt>
                <c:pt idx="1016">
                  <c:v>10.15</c:v>
                </c:pt>
                <c:pt idx="1017">
                  <c:v>10.16</c:v>
                </c:pt>
                <c:pt idx="1018">
                  <c:v>10.17</c:v>
                </c:pt>
                <c:pt idx="1019">
                  <c:v>10.18</c:v>
                </c:pt>
                <c:pt idx="1020">
                  <c:v>10.19</c:v>
                </c:pt>
                <c:pt idx="1021">
                  <c:v>10.199999999999999</c:v>
                </c:pt>
                <c:pt idx="1022">
                  <c:v>10.210000000000001</c:v>
                </c:pt>
                <c:pt idx="1023">
                  <c:v>10.220000000000001</c:v>
                </c:pt>
                <c:pt idx="1024">
                  <c:v>10.23</c:v>
                </c:pt>
                <c:pt idx="1025">
                  <c:v>10.24</c:v>
                </c:pt>
                <c:pt idx="1026">
                  <c:v>10.25</c:v>
                </c:pt>
                <c:pt idx="1027">
                  <c:v>10.26</c:v>
                </c:pt>
                <c:pt idx="1028">
                  <c:v>10.27</c:v>
                </c:pt>
                <c:pt idx="1029">
                  <c:v>10.28</c:v>
                </c:pt>
                <c:pt idx="1030">
                  <c:v>10.29</c:v>
                </c:pt>
                <c:pt idx="1031">
                  <c:v>10.3</c:v>
                </c:pt>
                <c:pt idx="1032">
                  <c:v>10.31</c:v>
                </c:pt>
                <c:pt idx="1033">
                  <c:v>10.32</c:v>
                </c:pt>
                <c:pt idx="1034">
                  <c:v>10.33</c:v>
                </c:pt>
                <c:pt idx="1035">
                  <c:v>10.34</c:v>
                </c:pt>
                <c:pt idx="1036">
                  <c:v>10.35</c:v>
                </c:pt>
                <c:pt idx="1037">
                  <c:v>10.36</c:v>
                </c:pt>
                <c:pt idx="1038">
                  <c:v>10.37</c:v>
                </c:pt>
                <c:pt idx="1039">
                  <c:v>10.38</c:v>
                </c:pt>
                <c:pt idx="1040">
                  <c:v>10.39</c:v>
                </c:pt>
                <c:pt idx="1041">
                  <c:v>10.4</c:v>
                </c:pt>
                <c:pt idx="1042">
                  <c:v>10.41</c:v>
                </c:pt>
                <c:pt idx="1043">
                  <c:v>10.42</c:v>
                </c:pt>
                <c:pt idx="1044">
                  <c:v>10.43</c:v>
                </c:pt>
                <c:pt idx="1045">
                  <c:v>10.44</c:v>
                </c:pt>
                <c:pt idx="1046">
                  <c:v>10.45</c:v>
                </c:pt>
                <c:pt idx="1047">
                  <c:v>10.46</c:v>
                </c:pt>
                <c:pt idx="1048">
                  <c:v>10.47</c:v>
                </c:pt>
                <c:pt idx="1049">
                  <c:v>10.48</c:v>
                </c:pt>
                <c:pt idx="1050">
                  <c:v>10.49</c:v>
                </c:pt>
                <c:pt idx="1051">
                  <c:v>10.5</c:v>
                </c:pt>
                <c:pt idx="1052">
                  <c:v>10.51</c:v>
                </c:pt>
                <c:pt idx="1053">
                  <c:v>10.52</c:v>
                </c:pt>
                <c:pt idx="1054">
                  <c:v>10.53</c:v>
                </c:pt>
                <c:pt idx="1055">
                  <c:v>10.54</c:v>
                </c:pt>
                <c:pt idx="1056">
                  <c:v>10.55</c:v>
                </c:pt>
                <c:pt idx="1057">
                  <c:v>10.56</c:v>
                </c:pt>
                <c:pt idx="1058">
                  <c:v>10.57</c:v>
                </c:pt>
                <c:pt idx="1059">
                  <c:v>10.58</c:v>
                </c:pt>
                <c:pt idx="1060">
                  <c:v>10.59</c:v>
                </c:pt>
                <c:pt idx="1061">
                  <c:v>10.6</c:v>
                </c:pt>
                <c:pt idx="1062">
                  <c:v>10.61</c:v>
                </c:pt>
                <c:pt idx="1063">
                  <c:v>10.62</c:v>
                </c:pt>
                <c:pt idx="1064">
                  <c:v>10.63</c:v>
                </c:pt>
                <c:pt idx="1065">
                  <c:v>10.64</c:v>
                </c:pt>
                <c:pt idx="1066">
                  <c:v>10.65</c:v>
                </c:pt>
                <c:pt idx="1067">
                  <c:v>10.66</c:v>
                </c:pt>
                <c:pt idx="1068">
                  <c:v>10.67</c:v>
                </c:pt>
                <c:pt idx="1069">
                  <c:v>10.68</c:v>
                </c:pt>
                <c:pt idx="1070">
                  <c:v>10.69</c:v>
                </c:pt>
                <c:pt idx="1071">
                  <c:v>10.7</c:v>
                </c:pt>
                <c:pt idx="1072">
                  <c:v>10.71</c:v>
                </c:pt>
                <c:pt idx="1073">
                  <c:v>10.72</c:v>
                </c:pt>
                <c:pt idx="1074">
                  <c:v>10.73</c:v>
                </c:pt>
                <c:pt idx="1075">
                  <c:v>10.74</c:v>
                </c:pt>
                <c:pt idx="1076">
                  <c:v>10.75</c:v>
                </c:pt>
                <c:pt idx="1077">
                  <c:v>10.76</c:v>
                </c:pt>
                <c:pt idx="1078">
                  <c:v>10.77</c:v>
                </c:pt>
                <c:pt idx="1079">
                  <c:v>10.78</c:v>
                </c:pt>
                <c:pt idx="1080">
                  <c:v>10.79</c:v>
                </c:pt>
                <c:pt idx="1081">
                  <c:v>10.8</c:v>
                </c:pt>
                <c:pt idx="1082">
                  <c:v>10.81</c:v>
                </c:pt>
                <c:pt idx="1083">
                  <c:v>10.82</c:v>
                </c:pt>
                <c:pt idx="1084">
                  <c:v>10.83</c:v>
                </c:pt>
                <c:pt idx="1085">
                  <c:v>10.84</c:v>
                </c:pt>
                <c:pt idx="1086">
                  <c:v>10.85</c:v>
                </c:pt>
                <c:pt idx="1087">
                  <c:v>10.86</c:v>
                </c:pt>
                <c:pt idx="1088">
                  <c:v>10.87</c:v>
                </c:pt>
                <c:pt idx="1089">
                  <c:v>10.88</c:v>
                </c:pt>
                <c:pt idx="1090">
                  <c:v>10.89</c:v>
                </c:pt>
                <c:pt idx="1091">
                  <c:v>10.9</c:v>
                </c:pt>
                <c:pt idx="1092">
                  <c:v>10.91</c:v>
                </c:pt>
                <c:pt idx="1093">
                  <c:v>10.92</c:v>
                </c:pt>
                <c:pt idx="1094">
                  <c:v>10.93</c:v>
                </c:pt>
                <c:pt idx="1095">
                  <c:v>10.94</c:v>
                </c:pt>
                <c:pt idx="1096">
                  <c:v>10.95</c:v>
                </c:pt>
                <c:pt idx="1097">
                  <c:v>10.96</c:v>
                </c:pt>
                <c:pt idx="1098">
                  <c:v>10.97</c:v>
                </c:pt>
                <c:pt idx="1099">
                  <c:v>10.98</c:v>
                </c:pt>
                <c:pt idx="1100">
                  <c:v>10.99</c:v>
                </c:pt>
                <c:pt idx="1101">
                  <c:v>11</c:v>
                </c:pt>
                <c:pt idx="1102">
                  <c:v>11.01</c:v>
                </c:pt>
                <c:pt idx="1103">
                  <c:v>11.02</c:v>
                </c:pt>
                <c:pt idx="1104">
                  <c:v>11.03</c:v>
                </c:pt>
                <c:pt idx="1105">
                  <c:v>11.04</c:v>
                </c:pt>
                <c:pt idx="1106">
                  <c:v>11.05</c:v>
                </c:pt>
                <c:pt idx="1107">
                  <c:v>11.06</c:v>
                </c:pt>
                <c:pt idx="1108">
                  <c:v>11.07</c:v>
                </c:pt>
                <c:pt idx="1109">
                  <c:v>11.08</c:v>
                </c:pt>
                <c:pt idx="1110">
                  <c:v>11.09</c:v>
                </c:pt>
                <c:pt idx="1111">
                  <c:v>11.1</c:v>
                </c:pt>
                <c:pt idx="1112">
                  <c:v>11.11</c:v>
                </c:pt>
                <c:pt idx="1113">
                  <c:v>11.12</c:v>
                </c:pt>
                <c:pt idx="1114">
                  <c:v>11.13</c:v>
                </c:pt>
                <c:pt idx="1115">
                  <c:v>11.14</c:v>
                </c:pt>
                <c:pt idx="1116">
                  <c:v>11.15</c:v>
                </c:pt>
                <c:pt idx="1117">
                  <c:v>11.16</c:v>
                </c:pt>
                <c:pt idx="1118">
                  <c:v>11.17</c:v>
                </c:pt>
                <c:pt idx="1119">
                  <c:v>11.18</c:v>
                </c:pt>
                <c:pt idx="1120">
                  <c:v>11.19</c:v>
                </c:pt>
                <c:pt idx="1121">
                  <c:v>11.2</c:v>
                </c:pt>
                <c:pt idx="1122">
                  <c:v>11.21</c:v>
                </c:pt>
                <c:pt idx="1123">
                  <c:v>11.22</c:v>
                </c:pt>
                <c:pt idx="1124">
                  <c:v>11.23</c:v>
                </c:pt>
                <c:pt idx="1125">
                  <c:v>11.24</c:v>
                </c:pt>
                <c:pt idx="1126">
                  <c:v>11.25</c:v>
                </c:pt>
                <c:pt idx="1127">
                  <c:v>11.26</c:v>
                </c:pt>
                <c:pt idx="1128">
                  <c:v>11.27</c:v>
                </c:pt>
                <c:pt idx="1129">
                  <c:v>11.28</c:v>
                </c:pt>
                <c:pt idx="1130">
                  <c:v>11.29</c:v>
                </c:pt>
                <c:pt idx="1131">
                  <c:v>11.3</c:v>
                </c:pt>
                <c:pt idx="1132">
                  <c:v>11.31</c:v>
                </c:pt>
                <c:pt idx="1133">
                  <c:v>11.32</c:v>
                </c:pt>
                <c:pt idx="1134">
                  <c:v>11.33</c:v>
                </c:pt>
                <c:pt idx="1135">
                  <c:v>11.34</c:v>
                </c:pt>
                <c:pt idx="1136">
                  <c:v>11.35</c:v>
                </c:pt>
                <c:pt idx="1137">
                  <c:v>11.36</c:v>
                </c:pt>
                <c:pt idx="1138">
                  <c:v>11.37</c:v>
                </c:pt>
                <c:pt idx="1139">
                  <c:v>11.38</c:v>
                </c:pt>
                <c:pt idx="1140">
                  <c:v>11.39</c:v>
                </c:pt>
                <c:pt idx="1141">
                  <c:v>11.4</c:v>
                </c:pt>
                <c:pt idx="1142">
                  <c:v>11.41</c:v>
                </c:pt>
                <c:pt idx="1143">
                  <c:v>11.42</c:v>
                </c:pt>
                <c:pt idx="1144">
                  <c:v>11.43</c:v>
                </c:pt>
                <c:pt idx="1145">
                  <c:v>11.44</c:v>
                </c:pt>
                <c:pt idx="1146">
                  <c:v>11.45</c:v>
                </c:pt>
                <c:pt idx="1147">
                  <c:v>11.46</c:v>
                </c:pt>
                <c:pt idx="1148">
                  <c:v>11.47</c:v>
                </c:pt>
                <c:pt idx="1149">
                  <c:v>11.48</c:v>
                </c:pt>
                <c:pt idx="1150">
                  <c:v>11.49</c:v>
                </c:pt>
                <c:pt idx="1151">
                  <c:v>11.5</c:v>
                </c:pt>
                <c:pt idx="1152">
                  <c:v>11.51</c:v>
                </c:pt>
                <c:pt idx="1153">
                  <c:v>11.52</c:v>
                </c:pt>
                <c:pt idx="1154">
                  <c:v>11.53</c:v>
                </c:pt>
                <c:pt idx="1155">
                  <c:v>11.54</c:v>
                </c:pt>
                <c:pt idx="1156">
                  <c:v>11.55</c:v>
                </c:pt>
                <c:pt idx="1157">
                  <c:v>11.56</c:v>
                </c:pt>
                <c:pt idx="1158">
                  <c:v>11.57</c:v>
                </c:pt>
                <c:pt idx="1159">
                  <c:v>11.58</c:v>
                </c:pt>
                <c:pt idx="1160">
                  <c:v>11.59</c:v>
                </c:pt>
                <c:pt idx="1161">
                  <c:v>11.6</c:v>
                </c:pt>
                <c:pt idx="1162">
                  <c:v>11.61</c:v>
                </c:pt>
                <c:pt idx="1163">
                  <c:v>11.62</c:v>
                </c:pt>
                <c:pt idx="1164">
                  <c:v>11.63</c:v>
                </c:pt>
                <c:pt idx="1165">
                  <c:v>11.64</c:v>
                </c:pt>
                <c:pt idx="1166">
                  <c:v>11.65</c:v>
                </c:pt>
                <c:pt idx="1167">
                  <c:v>11.66</c:v>
                </c:pt>
                <c:pt idx="1168">
                  <c:v>11.67</c:v>
                </c:pt>
                <c:pt idx="1169">
                  <c:v>11.68</c:v>
                </c:pt>
                <c:pt idx="1170">
                  <c:v>11.69</c:v>
                </c:pt>
                <c:pt idx="1171">
                  <c:v>11.7</c:v>
                </c:pt>
                <c:pt idx="1172">
                  <c:v>11.71</c:v>
                </c:pt>
                <c:pt idx="1173">
                  <c:v>11.72</c:v>
                </c:pt>
                <c:pt idx="1174">
                  <c:v>11.73</c:v>
                </c:pt>
                <c:pt idx="1175">
                  <c:v>11.74</c:v>
                </c:pt>
                <c:pt idx="1176">
                  <c:v>11.75</c:v>
                </c:pt>
                <c:pt idx="1177">
                  <c:v>11.76</c:v>
                </c:pt>
                <c:pt idx="1178">
                  <c:v>11.77</c:v>
                </c:pt>
                <c:pt idx="1179">
                  <c:v>11.78</c:v>
                </c:pt>
                <c:pt idx="1180">
                  <c:v>11.79</c:v>
                </c:pt>
                <c:pt idx="1181">
                  <c:v>11.8</c:v>
                </c:pt>
                <c:pt idx="1182">
                  <c:v>11.81</c:v>
                </c:pt>
                <c:pt idx="1183">
                  <c:v>11.82</c:v>
                </c:pt>
                <c:pt idx="1184">
                  <c:v>11.83</c:v>
                </c:pt>
                <c:pt idx="1185">
                  <c:v>11.84</c:v>
                </c:pt>
                <c:pt idx="1186">
                  <c:v>11.85</c:v>
                </c:pt>
                <c:pt idx="1187">
                  <c:v>11.86</c:v>
                </c:pt>
                <c:pt idx="1188">
                  <c:v>11.87</c:v>
                </c:pt>
                <c:pt idx="1189">
                  <c:v>11.88</c:v>
                </c:pt>
                <c:pt idx="1190">
                  <c:v>11.89</c:v>
                </c:pt>
                <c:pt idx="1191">
                  <c:v>11.9</c:v>
                </c:pt>
                <c:pt idx="1192">
                  <c:v>11.91</c:v>
                </c:pt>
                <c:pt idx="1193">
                  <c:v>11.92</c:v>
                </c:pt>
                <c:pt idx="1194">
                  <c:v>11.93</c:v>
                </c:pt>
                <c:pt idx="1195">
                  <c:v>11.94</c:v>
                </c:pt>
                <c:pt idx="1196">
                  <c:v>11.95</c:v>
                </c:pt>
                <c:pt idx="1197">
                  <c:v>11.96</c:v>
                </c:pt>
                <c:pt idx="1198">
                  <c:v>11.97</c:v>
                </c:pt>
                <c:pt idx="1199">
                  <c:v>11.98</c:v>
                </c:pt>
                <c:pt idx="1200">
                  <c:v>11.99</c:v>
                </c:pt>
                <c:pt idx="1201">
                  <c:v>12</c:v>
                </c:pt>
                <c:pt idx="1202">
                  <c:v>12.01</c:v>
                </c:pt>
                <c:pt idx="1203">
                  <c:v>12.02</c:v>
                </c:pt>
                <c:pt idx="1204">
                  <c:v>12.03</c:v>
                </c:pt>
                <c:pt idx="1205">
                  <c:v>12.04</c:v>
                </c:pt>
                <c:pt idx="1206">
                  <c:v>12.05</c:v>
                </c:pt>
                <c:pt idx="1207">
                  <c:v>12.06</c:v>
                </c:pt>
                <c:pt idx="1208">
                  <c:v>12.07</c:v>
                </c:pt>
                <c:pt idx="1209">
                  <c:v>12.08</c:v>
                </c:pt>
                <c:pt idx="1210">
                  <c:v>12.09</c:v>
                </c:pt>
                <c:pt idx="1211">
                  <c:v>12.1</c:v>
                </c:pt>
                <c:pt idx="1212">
                  <c:v>12.11</c:v>
                </c:pt>
                <c:pt idx="1213">
                  <c:v>12.12</c:v>
                </c:pt>
                <c:pt idx="1214">
                  <c:v>12.13</c:v>
                </c:pt>
                <c:pt idx="1215">
                  <c:v>12.14</c:v>
                </c:pt>
                <c:pt idx="1216">
                  <c:v>12.15</c:v>
                </c:pt>
                <c:pt idx="1217">
                  <c:v>12.16</c:v>
                </c:pt>
                <c:pt idx="1218">
                  <c:v>12.17</c:v>
                </c:pt>
                <c:pt idx="1219">
                  <c:v>12.18</c:v>
                </c:pt>
                <c:pt idx="1220">
                  <c:v>12.19</c:v>
                </c:pt>
                <c:pt idx="1221">
                  <c:v>12.2</c:v>
                </c:pt>
                <c:pt idx="1222">
                  <c:v>12.21</c:v>
                </c:pt>
                <c:pt idx="1223">
                  <c:v>12.22</c:v>
                </c:pt>
                <c:pt idx="1224">
                  <c:v>12.23</c:v>
                </c:pt>
                <c:pt idx="1225">
                  <c:v>12.24</c:v>
                </c:pt>
                <c:pt idx="1226">
                  <c:v>12.25</c:v>
                </c:pt>
                <c:pt idx="1227">
                  <c:v>12.26</c:v>
                </c:pt>
                <c:pt idx="1228">
                  <c:v>12.27</c:v>
                </c:pt>
                <c:pt idx="1229">
                  <c:v>12.28</c:v>
                </c:pt>
                <c:pt idx="1230">
                  <c:v>12.29</c:v>
                </c:pt>
                <c:pt idx="1231">
                  <c:v>12.3</c:v>
                </c:pt>
                <c:pt idx="1232">
                  <c:v>12.31</c:v>
                </c:pt>
                <c:pt idx="1233">
                  <c:v>12.32</c:v>
                </c:pt>
                <c:pt idx="1234">
                  <c:v>12.33</c:v>
                </c:pt>
                <c:pt idx="1235">
                  <c:v>12.34</c:v>
                </c:pt>
                <c:pt idx="1236">
                  <c:v>12.35</c:v>
                </c:pt>
                <c:pt idx="1237">
                  <c:v>12.36</c:v>
                </c:pt>
                <c:pt idx="1238">
                  <c:v>12.37</c:v>
                </c:pt>
                <c:pt idx="1239">
                  <c:v>12.38</c:v>
                </c:pt>
                <c:pt idx="1240">
                  <c:v>12.39</c:v>
                </c:pt>
                <c:pt idx="1241">
                  <c:v>12.4</c:v>
                </c:pt>
                <c:pt idx="1242">
                  <c:v>12.41</c:v>
                </c:pt>
                <c:pt idx="1243">
                  <c:v>12.42</c:v>
                </c:pt>
                <c:pt idx="1244">
                  <c:v>12.43</c:v>
                </c:pt>
                <c:pt idx="1245">
                  <c:v>12.44</c:v>
                </c:pt>
                <c:pt idx="1246">
                  <c:v>12.45</c:v>
                </c:pt>
                <c:pt idx="1247">
                  <c:v>12.46</c:v>
                </c:pt>
                <c:pt idx="1248">
                  <c:v>12.47</c:v>
                </c:pt>
                <c:pt idx="1249">
                  <c:v>12.48</c:v>
                </c:pt>
                <c:pt idx="1250">
                  <c:v>12.49</c:v>
                </c:pt>
                <c:pt idx="1251">
                  <c:v>12.5</c:v>
                </c:pt>
                <c:pt idx="1252">
                  <c:v>12.51</c:v>
                </c:pt>
                <c:pt idx="1253">
                  <c:v>12.52</c:v>
                </c:pt>
                <c:pt idx="1254">
                  <c:v>12.53</c:v>
                </c:pt>
                <c:pt idx="1255">
                  <c:v>12.54</c:v>
                </c:pt>
                <c:pt idx="1256">
                  <c:v>12.55</c:v>
                </c:pt>
                <c:pt idx="1257">
                  <c:v>12.56</c:v>
                </c:pt>
                <c:pt idx="1258">
                  <c:v>12.57</c:v>
                </c:pt>
                <c:pt idx="1259">
                  <c:v>12.58</c:v>
                </c:pt>
                <c:pt idx="1260">
                  <c:v>12.59</c:v>
                </c:pt>
                <c:pt idx="1261">
                  <c:v>12.6</c:v>
                </c:pt>
                <c:pt idx="1262">
                  <c:v>12.61</c:v>
                </c:pt>
                <c:pt idx="1263">
                  <c:v>12.62</c:v>
                </c:pt>
                <c:pt idx="1264">
                  <c:v>12.63</c:v>
                </c:pt>
                <c:pt idx="1265">
                  <c:v>12.64</c:v>
                </c:pt>
                <c:pt idx="1266">
                  <c:v>12.65</c:v>
                </c:pt>
                <c:pt idx="1267">
                  <c:v>12.66</c:v>
                </c:pt>
                <c:pt idx="1268">
                  <c:v>12.67</c:v>
                </c:pt>
                <c:pt idx="1269">
                  <c:v>12.68</c:v>
                </c:pt>
                <c:pt idx="1270">
                  <c:v>12.69</c:v>
                </c:pt>
                <c:pt idx="1271">
                  <c:v>12.7</c:v>
                </c:pt>
                <c:pt idx="1272">
                  <c:v>12.71</c:v>
                </c:pt>
                <c:pt idx="1273">
                  <c:v>12.72</c:v>
                </c:pt>
                <c:pt idx="1274">
                  <c:v>12.73</c:v>
                </c:pt>
                <c:pt idx="1275">
                  <c:v>12.74</c:v>
                </c:pt>
                <c:pt idx="1276">
                  <c:v>12.75</c:v>
                </c:pt>
                <c:pt idx="1277">
                  <c:v>12.76</c:v>
                </c:pt>
                <c:pt idx="1278">
                  <c:v>12.77</c:v>
                </c:pt>
                <c:pt idx="1279">
                  <c:v>12.78</c:v>
                </c:pt>
                <c:pt idx="1280">
                  <c:v>12.79</c:v>
                </c:pt>
                <c:pt idx="1281">
                  <c:v>12.8</c:v>
                </c:pt>
                <c:pt idx="1282">
                  <c:v>12.81</c:v>
                </c:pt>
                <c:pt idx="1283">
                  <c:v>12.82</c:v>
                </c:pt>
                <c:pt idx="1284">
                  <c:v>12.83</c:v>
                </c:pt>
                <c:pt idx="1285">
                  <c:v>12.84</c:v>
                </c:pt>
                <c:pt idx="1286">
                  <c:v>12.85</c:v>
                </c:pt>
                <c:pt idx="1287">
                  <c:v>12.86</c:v>
                </c:pt>
                <c:pt idx="1288">
                  <c:v>12.87</c:v>
                </c:pt>
                <c:pt idx="1289">
                  <c:v>12.88</c:v>
                </c:pt>
                <c:pt idx="1290">
                  <c:v>12.89</c:v>
                </c:pt>
                <c:pt idx="1291">
                  <c:v>12.9</c:v>
                </c:pt>
                <c:pt idx="1292">
                  <c:v>12.91</c:v>
                </c:pt>
                <c:pt idx="1293">
                  <c:v>12.92</c:v>
                </c:pt>
                <c:pt idx="1294">
                  <c:v>12.93</c:v>
                </c:pt>
                <c:pt idx="1295">
                  <c:v>12.94</c:v>
                </c:pt>
                <c:pt idx="1296">
                  <c:v>12.95</c:v>
                </c:pt>
                <c:pt idx="1297">
                  <c:v>12.96</c:v>
                </c:pt>
                <c:pt idx="1298">
                  <c:v>12.97</c:v>
                </c:pt>
                <c:pt idx="1299">
                  <c:v>12.98</c:v>
                </c:pt>
                <c:pt idx="1300">
                  <c:v>12.99</c:v>
                </c:pt>
                <c:pt idx="1301">
                  <c:v>13</c:v>
                </c:pt>
                <c:pt idx="1302">
                  <c:v>13.01</c:v>
                </c:pt>
                <c:pt idx="1303">
                  <c:v>13.02</c:v>
                </c:pt>
                <c:pt idx="1304">
                  <c:v>13.03</c:v>
                </c:pt>
                <c:pt idx="1305">
                  <c:v>13.04</c:v>
                </c:pt>
                <c:pt idx="1306">
                  <c:v>13.05</c:v>
                </c:pt>
                <c:pt idx="1307">
                  <c:v>13.06</c:v>
                </c:pt>
                <c:pt idx="1308">
                  <c:v>13.07</c:v>
                </c:pt>
                <c:pt idx="1309">
                  <c:v>13.08</c:v>
                </c:pt>
                <c:pt idx="1310">
                  <c:v>13.09</c:v>
                </c:pt>
                <c:pt idx="1311">
                  <c:v>13.1</c:v>
                </c:pt>
                <c:pt idx="1312">
                  <c:v>13.11</c:v>
                </c:pt>
                <c:pt idx="1313">
                  <c:v>13.12</c:v>
                </c:pt>
                <c:pt idx="1314">
                  <c:v>13.13</c:v>
                </c:pt>
                <c:pt idx="1315">
                  <c:v>13.14</c:v>
                </c:pt>
                <c:pt idx="1316">
                  <c:v>13.15</c:v>
                </c:pt>
                <c:pt idx="1317">
                  <c:v>13.16</c:v>
                </c:pt>
                <c:pt idx="1318">
                  <c:v>13.17</c:v>
                </c:pt>
                <c:pt idx="1319">
                  <c:v>13.18</c:v>
                </c:pt>
                <c:pt idx="1320">
                  <c:v>13.19</c:v>
                </c:pt>
                <c:pt idx="1321">
                  <c:v>13.2</c:v>
                </c:pt>
                <c:pt idx="1322">
                  <c:v>13.21</c:v>
                </c:pt>
                <c:pt idx="1323">
                  <c:v>13.22</c:v>
                </c:pt>
                <c:pt idx="1324">
                  <c:v>13.23</c:v>
                </c:pt>
                <c:pt idx="1325">
                  <c:v>13.24</c:v>
                </c:pt>
                <c:pt idx="1326">
                  <c:v>13.25</c:v>
                </c:pt>
                <c:pt idx="1327">
                  <c:v>13.26</c:v>
                </c:pt>
                <c:pt idx="1328">
                  <c:v>13.27</c:v>
                </c:pt>
                <c:pt idx="1329">
                  <c:v>13.28</c:v>
                </c:pt>
                <c:pt idx="1330">
                  <c:v>13.29</c:v>
                </c:pt>
                <c:pt idx="1331">
                  <c:v>13.3</c:v>
                </c:pt>
                <c:pt idx="1332">
                  <c:v>13.31</c:v>
                </c:pt>
                <c:pt idx="1333">
                  <c:v>13.32</c:v>
                </c:pt>
                <c:pt idx="1334">
                  <c:v>13.33</c:v>
                </c:pt>
                <c:pt idx="1335">
                  <c:v>13.34</c:v>
                </c:pt>
                <c:pt idx="1336">
                  <c:v>13.35</c:v>
                </c:pt>
                <c:pt idx="1337">
                  <c:v>13.36</c:v>
                </c:pt>
                <c:pt idx="1338">
                  <c:v>13.37</c:v>
                </c:pt>
                <c:pt idx="1339">
                  <c:v>13.38</c:v>
                </c:pt>
                <c:pt idx="1340">
                  <c:v>13.39</c:v>
                </c:pt>
                <c:pt idx="1341">
                  <c:v>13.4</c:v>
                </c:pt>
                <c:pt idx="1342">
                  <c:v>13.41</c:v>
                </c:pt>
                <c:pt idx="1343">
                  <c:v>13.42</c:v>
                </c:pt>
                <c:pt idx="1344">
                  <c:v>13.43</c:v>
                </c:pt>
                <c:pt idx="1345">
                  <c:v>13.44</c:v>
                </c:pt>
                <c:pt idx="1346">
                  <c:v>13.45</c:v>
                </c:pt>
                <c:pt idx="1347">
                  <c:v>13.46</c:v>
                </c:pt>
                <c:pt idx="1348">
                  <c:v>13.47</c:v>
                </c:pt>
                <c:pt idx="1349">
                  <c:v>13.48</c:v>
                </c:pt>
                <c:pt idx="1350">
                  <c:v>13.49</c:v>
                </c:pt>
                <c:pt idx="1351">
                  <c:v>13.5</c:v>
                </c:pt>
                <c:pt idx="1352">
                  <c:v>13.51</c:v>
                </c:pt>
                <c:pt idx="1353">
                  <c:v>13.52</c:v>
                </c:pt>
                <c:pt idx="1354">
                  <c:v>13.53</c:v>
                </c:pt>
                <c:pt idx="1355">
                  <c:v>13.54</c:v>
                </c:pt>
                <c:pt idx="1356">
                  <c:v>13.55</c:v>
                </c:pt>
                <c:pt idx="1357">
                  <c:v>13.56</c:v>
                </c:pt>
                <c:pt idx="1358">
                  <c:v>13.57</c:v>
                </c:pt>
                <c:pt idx="1359">
                  <c:v>13.58</c:v>
                </c:pt>
                <c:pt idx="1360">
                  <c:v>13.59</c:v>
                </c:pt>
                <c:pt idx="1361">
                  <c:v>13.6</c:v>
                </c:pt>
                <c:pt idx="1362">
                  <c:v>13.61</c:v>
                </c:pt>
                <c:pt idx="1363">
                  <c:v>13.62</c:v>
                </c:pt>
                <c:pt idx="1364">
                  <c:v>13.63</c:v>
                </c:pt>
                <c:pt idx="1365">
                  <c:v>13.64</c:v>
                </c:pt>
                <c:pt idx="1366">
                  <c:v>13.65</c:v>
                </c:pt>
                <c:pt idx="1367">
                  <c:v>13.66</c:v>
                </c:pt>
                <c:pt idx="1368">
                  <c:v>13.67</c:v>
                </c:pt>
                <c:pt idx="1369">
                  <c:v>13.68</c:v>
                </c:pt>
                <c:pt idx="1370">
                  <c:v>13.69</c:v>
                </c:pt>
                <c:pt idx="1371">
                  <c:v>13.7</c:v>
                </c:pt>
                <c:pt idx="1372">
                  <c:v>13.71</c:v>
                </c:pt>
                <c:pt idx="1373">
                  <c:v>13.72</c:v>
                </c:pt>
                <c:pt idx="1374">
                  <c:v>13.73</c:v>
                </c:pt>
                <c:pt idx="1375">
                  <c:v>13.74</c:v>
                </c:pt>
                <c:pt idx="1376">
                  <c:v>13.75</c:v>
                </c:pt>
                <c:pt idx="1377">
                  <c:v>13.76</c:v>
                </c:pt>
                <c:pt idx="1378">
                  <c:v>13.77</c:v>
                </c:pt>
                <c:pt idx="1379">
                  <c:v>13.78</c:v>
                </c:pt>
                <c:pt idx="1380">
                  <c:v>13.79</c:v>
                </c:pt>
                <c:pt idx="1381">
                  <c:v>13.8</c:v>
                </c:pt>
                <c:pt idx="1382">
                  <c:v>13.81</c:v>
                </c:pt>
                <c:pt idx="1383">
                  <c:v>13.82</c:v>
                </c:pt>
                <c:pt idx="1384">
                  <c:v>13.83</c:v>
                </c:pt>
                <c:pt idx="1385">
                  <c:v>13.84</c:v>
                </c:pt>
                <c:pt idx="1386">
                  <c:v>13.85</c:v>
                </c:pt>
                <c:pt idx="1387">
                  <c:v>13.86</c:v>
                </c:pt>
                <c:pt idx="1388">
                  <c:v>13.87</c:v>
                </c:pt>
                <c:pt idx="1389">
                  <c:v>13.88</c:v>
                </c:pt>
                <c:pt idx="1390">
                  <c:v>13.89</c:v>
                </c:pt>
                <c:pt idx="1391">
                  <c:v>13.9</c:v>
                </c:pt>
                <c:pt idx="1392">
                  <c:v>13.91</c:v>
                </c:pt>
                <c:pt idx="1393">
                  <c:v>13.92</c:v>
                </c:pt>
                <c:pt idx="1394">
                  <c:v>13.93</c:v>
                </c:pt>
                <c:pt idx="1395">
                  <c:v>13.94</c:v>
                </c:pt>
                <c:pt idx="1396">
                  <c:v>13.95</c:v>
                </c:pt>
                <c:pt idx="1397">
                  <c:v>13.96</c:v>
                </c:pt>
                <c:pt idx="1398">
                  <c:v>13.97</c:v>
                </c:pt>
                <c:pt idx="1399">
                  <c:v>13.98</c:v>
                </c:pt>
                <c:pt idx="1400">
                  <c:v>13.99</c:v>
                </c:pt>
                <c:pt idx="1401">
                  <c:v>14</c:v>
                </c:pt>
                <c:pt idx="1402">
                  <c:v>14.01</c:v>
                </c:pt>
                <c:pt idx="1403">
                  <c:v>14.02</c:v>
                </c:pt>
                <c:pt idx="1404">
                  <c:v>14.03</c:v>
                </c:pt>
                <c:pt idx="1405">
                  <c:v>14.04</c:v>
                </c:pt>
                <c:pt idx="1406">
                  <c:v>14.05</c:v>
                </c:pt>
                <c:pt idx="1407">
                  <c:v>14.06</c:v>
                </c:pt>
                <c:pt idx="1408">
                  <c:v>14.07</c:v>
                </c:pt>
                <c:pt idx="1409">
                  <c:v>14.08</c:v>
                </c:pt>
                <c:pt idx="1410">
                  <c:v>14.09</c:v>
                </c:pt>
                <c:pt idx="1411">
                  <c:v>14.1</c:v>
                </c:pt>
                <c:pt idx="1412">
                  <c:v>14.11</c:v>
                </c:pt>
                <c:pt idx="1413">
                  <c:v>14.12</c:v>
                </c:pt>
                <c:pt idx="1414">
                  <c:v>14.13</c:v>
                </c:pt>
                <c:pt idx="1415">
                  <c:v>14.14</c:v>
                </c:pt>
                <c:pt idx="1416">
                  <c:v>14.15</c:v>
                </c:pt>
                <c:pt idx="1417">
                  <c:v>14.16</c:v>
                </c:pt>
                <c:pt idx="1418">
                  <c:v>14.17</c:v>
                </c:pt>
                <c:pt idx="1419">
                  <c:v>14.18</c:v>
                </c:pt>
                <c:pt idx="1420">
                  <c:v>14.19</c:v>
                </c:pt>
                <c:pt idx="1421">
                  <c:v>14.2</c:v>
                </c:pt>
                <c:pt idx="1422">
                  <c:v>14.21</c:v>
                </c:pt>
                <c:pt idx="1423">
                  <c:v>14.22</c:v>
                </c:pt>
                <c:pt idx="1424">
                  <c:v>14.23</c:v>
                </c:pt>
                <c:pt idx="1425">
                  <c:v>14.24</c:v>
                </c:pt>
                <c:pt idx="1426">
                  <c:v>14.25</c:v>
                </c:pt>
                <c:pt idx="1427">
                  <c:v>14.26</c:v>
                </c:pt>
                <c:pt idx="1428">
                  <c:v>14.27</c:v>
                </c:pt>
                <c:pt idx="1429">
                  <c:v>14.28</c:v>
                </c:pt>
                <c:pt idx="1430">
                  <c:v>14.29</c:v>
                </c:pt>
                <c:pt idx="1431">
                  <c:v>14.3</c:v>
                </c:pt>
                <c:pt idx="1432">
                  <c:v>14.31</c:v>
                </c:pt>
                <c:pt idx="1433">
                  <c:v>14.32</c:v>
                </c:pt>
                <c:pt idx="1434">
                  <c:v>14.33</c:v>
                </c:pt>
                <c:pt idx="1435">
                  <c:v>14.34</c:v>
                </c:pt>
                <c:pt idx="1436">
                  <c:v>14.35</c:v>
                </c:pt>
                <c:pt idx="1437">
                  <c:v>14.36</c:v>
                </c:pt>
                <c:pt idx="1438">
                  <c:v>14.37</c:v>
                </c:pt>
                <c:pt idx="1439">
                  <c:v>14.38</c:v>
                </c:pt>
                <c:pt idx="1440">
                  <c:v>14.39</c:v>
                </c:pt>
                <c:pt idx="1441">
                  <c:v>14.4</c:v>
                </c:pt>
                <c:pt idx="1442">
                  <c:v>14.41</c:v>
                </c:pt>
                <c:pt idx="1443">
                  <c:v>14.42</c:v>
                </c:pt>
                <c:pt idx="1444">
                  <c:v>14.43</c:v>
                </c:pt>
                <c:pt idx="1445">
                  <c:v>14.44</c:v>
                </c:pt>
                <c:pt idx="1446">
                  <c:v>14.45</c:v>
                </c:pt>
                <c:pt idx="1447">
                  <c:v>14.46</c:v>
                </c:pt>
                <c:pt idx="1448">
                  <c:v>14.47</c:v>
                </c:pt>
                <c:pt idx="1449">
                  <c:v>14.48</c:v>
                </c:pt>
                <c:pt idx="1450">
                  <c:v>14.49</c:v>
                </c:pt>
                <c:pt idx="1451">
                  <c:v>14.5</c:v>
                </c:pt>
                <c:pt idx="1452">
                  <c:v>14.51</c:v>
                </c:pt>
                <c:pt idx="1453">
                  <c:v>14.52</c:v>
                </c:pt>
                <c:pt idx="1454">
                  <c:v>14.53</c:v>
                </c:pt>
                <c:pt idx="1455">
                  <c:v>14.54</c:v>
                </c:pt>
                <c:pt idx="1456">
                  <c:v>14.55</c:v>
                </c:pt>
                <c:pt idx="1457">
                  <c:v>14.56</c:v>
                </c:pt>
                <c:pt idx="1458">
                  <c:v>14.57</c:v>
                </c:pt>
                <c:pt idx="1459">
                  <c:v>14.58</c:v>
                </c:pt>
                <c:pt idx="1460">
                  <c:v>14.59</c:v>
                </c:pt>
                <c:pt idx="1461">
                  <c:v>14.6</c:v>
                </c:pt>
                <c:pt idx="1462">
                  <c:v>14.61</c:v>
                </c:pt>
                <c:pt idx="1463">
                  <c:v>14.62</c:v>
                </c:pt>
                <c:pt idx="1464">
                  <c:v>14.63</c:v>
                </c:pt>
                <c:pt idx="1465">
                  <c:v>14.64</c:v>
                </c:pt>
                <c:pt idx="1466">
                  <c:v>14.65</c:v>
                </c:pt>
                <c:pt idx="1467">
                  <c:v>14.66</c:v>
                </c:pt>
                <c:pt idx="1468">
                  <c:v>14.67</c:v>
                </c:pt>
                <c:pt idx="1469">
                  <c:v>14.68</c:v>
                </c:pt>
                <c:pt idx="1470">
                  <c:v>14.69</c:v>
                </c:pt>
                <c:pt idx="1471">
                  <c:v>14.7</c:v>
                </c:pt>
                <c:pt idx="1472">
                  <c:v>14.71</c:v>
                </c:pt>
                <c:pt idx="1473">
                  <c:v>14.72</c:v>
                </c:pt>
                <c:pt idx="1474">
                  <c:v>14.73</c:v>
                </c:pt>
                <c:pt idx="1475">
                  <c:v>14.74</c:v>
                </c:pt>
                <c:pt idx="1476">
                  <c:v>14.75</c:v>
                </c:pt>
                <c:pt idx="1477">
                  <c:v>14.76</c:v>
                </c:pt>
                <c:pt idx="1478">
                  <c:v>14.77</c:v>
                </c:pt>
                <c:pt idx="1479">
                  <c:v>14.78</c:v>
                </c:pt>
                <c:pt idx="1480">
                  <c:v>14.79</c:v>
                </c:pt>
                <c:pt idx="1481">
                  <c:v>14.8</c:v>
                </c:pt>
                <c:pt idx="1482">
                  <c:v>14.81</c:v>
                </c:pt>
                <c:pt idx="1483">
                  <c:v>14.82</c:v>
                </c:pt>
                <c:pt idx="1484">
                  <c:v>14.83</c:v>
                </c:pt>
                <c:pt idx="1485">
                  <c:v>14.84</c:v>
                </c:pt>
                <c:pt idx="1486">
                  <c:v>14.85</c:v>
                </c:pt>
                <c:pt idx="1487">
                  <c:v>14.86</c:v>
                </c:pt>
                <c:pt idx="1488">
                  <c:v>14.87</c:v>
                </c:pt>
                <c:pt idx="1489">
                  <c:v>14.88</c:v>
                </c:pt>
                <c:pt idx="1490">
                  <c:v>14.89</c:v>
                </c:pt>
                <c:pt idx="1491">
                  <c:v>14.9</c:v>
                </c:pt>
                <c:pt idx="1492">
                  <c:v>14.91</c:v>
                </c:pt>
                <c:pt idx="1493">
                  <c:v>14.92</c:v>
                </c:pt>
                <c:pt idx="1494">
                  <c:v>14.93</c:v>
                </c:pt>
                <c:pt idx="1495">
                  <c:v>14.94</c:v>
                </c:pt>
                <c:pt idx="1496">
                  <c:v>14.95</c:v>
                </c:pt>
                <c:pt idx="1497">
                  <c:v>14.96</c:v>
                </c:pt>
                <c:pt idx="1498">
                  <c:v>14.97</c:v>
                </c:pt>
                <c:pt idx="1499">
                  <c:v>14.98</c:v>
                </c:pt>
                <c:pt idx="1500">
                  <c:v>14.99</c:v>
                </c:pt>
                <c:pt idx="1501">
                  <c:v>15</c:v>
                </c:pt>
                <c:pt idx="1502">
                  <c:v>15.01</c:v>
                </c:pt>
                <c:pt idx="1503">
                  <c:v>15.02</c:v>
                </c:pt>
                <c:pt idx="1504">
                  <c:v>15.03</c:v>
                </c:pt>
                <c:pt idx="1505">
                  <c:v>15.04</c:v>
                </c:pt>
                <c:pt idx="1506">
                  <c:v>15.05</c:v>
                </c:pt>
                <c:pt idx="1507">
                  <c:v>15.06</c:v>
                </c:pt>
                <c:pt idx="1508">
                  <c:v>15.07</c:v>
                </c:pt>
                <c:pt idx="1509">
                  <c:v>15.08</c:v>
                </c:pt>
                <c:pt idx="1510">
                  <c:v>15.09</c:v>
                </c:pt>
                <c:pt idx="1511">
                  <c:v>15.1</c:v>
                </c:pt>
                <c:pt idx="1512">
                  <c:v>15.11</c:v>
                </c:pt>
                <c:pt idx="1513">
                  <c:v>15.12</c:v>
                </c:pt>
                <c:pt idx="1514">
                  <c:v>15.13</c:v>
                </c:pt>
                <c:pt idx="1515">
                  <c:v>15.14</c:v>
                </c:pt>
                <c:pt idx="1516">
                  <c:v>15.15</c:v>
                </c:pt>
                <c:pt idx="1517">
                  <c:v>15.16</c:v>
                </c:pt>
                <c:pt idx="1518">
                  <c:v>15.17</c:v>
                </c:pt>
                <c:pt idx="1519">
                  <c:v>15.18</c:v>
                </c:pt>
                <c:pt idx="1520">
                  <c:v>15.19</c:v>
                </c:pt>
                <c:pt idx="1521">
                  <c:v>15.2</c:v>
                </c:pt>
                <c:pt idx="1522">
                  <c:v>15.21</c:v>
                </c:pt>
                <c:pt idx="1523">
                  <c:v>15.22</c:v>
                </c:pt>
                <c:pt idx="1524">
                  <c:v>15.23</c:v>
                </c:pt>
                <c:pt idx="1525">
                  <c:v>15.24</c:v>
                </c:pt>
                <c:pt idx="1526">
                  <c:v>15.25</c:v>
                </c:pt>
                <c:pt idx="1527">
                  <c:v>15.26</c:v>
                </c:pt>
                <c:pt idx="1528">
                  <c:v>15.27</c:v>
                </c:pt>
                <c:pt idx="1529">
                  <c:v>15.28</c:v>
                </c:pt>
                <c:pt idx="1530">
                  <c:v>15.29</c:v>
                </c:pt>
                <c:pt idx="1531">
                  <c:v>15.3</c:v>
                </c:pt>
                <c:pt idx="1532">
                  <c:v>15.31</c:v>
                </c:pt>
                <c:pt idx="1533">
                  <c:v>15.32</c:v>
                </c:pt>
                <c:pt idx="1534">
                  <c:v>15.33</c:v>
                </c:pt>
                <c:pt idx="1535">
                  <c:v>15.34</c:v>
                </c:pt>
                <c:pt idx="1536">
                  <c:v>15.35</c:v>
                </c:pt>
                <c:pt idx="1537">
                  <c:v>15.36</c:v>
                </c:pt>
                <c:pt idx="1538">
                  <c:v>15.37</c:v>
                </c:pt>
                <c:pt idx="1539">
                  <c:v>15.38</c:v>
                </c:pt>
                <c:pt idx="1540">
                  <c:v>15.39</c:v>
                </c:pt>
                <c:pt idx="1541">
                  <c:v>15.4</c:v>
                </c:pt>
                <c:pt idx="1542">
                  <c:v>15.41</c:v>
                </c:pt>
                <c:pt idx="1543">
                  <c:v>15.42</c:v>
                </c:pt>
                <c:pt idx="1544">
                  <c:v>15.43</c:v>
                </c:pt>
                <c:pt idx="1545">
                  <c:v>15.44</c:v>
                </c:pt>
                <c:pt idx="1546">
                  <c:v>15.45</c:v>
                </c:pt>
                <c:pt idx="1547">
                  <c:v>15.46</c:v>
                </c:pt>
                <c:pt idx="1548">
                  <c:v>15.47</c:v>
                </c:pt>
                <c:pt idx="1549">
                  <c:v>15.48</c:v>
                </c:pt>
                <c:pt idx="1550">
                  <c:v>15.49</c:v>
                </c:pt>
                <c:pt idx="1551">
                  <c:v>15.5</c:v>
                </c:pt>
                <c:pt idx="1552">
                  <c:v>15.51</c:v>
                </c:pt>
                <c:pt idx="1553">
                  <c:v>15.52</c:v>
                </c:pt>
                <c:pt idx="1554">
                  <c:v>15.53</c:v>
                </c:pt>
                <c:pt idx="1555">
                  <c:v>15.54</c:v>
                </c:pt>
                <c:pt idx="1556">
                  <c:v>15.55</c:v>
                </c:pt>
                <c:pt idx="1557">
                  <c:v>15.56</c:v>
                </c:pt>
                <c:pt idx="1558">
                  <c:v>15.57</c:v>
                </c:pt>
                <c:pt idx="1559">
                  <c:v>15.58</c:v>
                </c:pt>
                <c:pt idx="1560">
                  <c:v>15.59</c:v>
                </c:pt>
                <c:pt idx="1561">
                  <c:v>15.6</c:v>
                </c:pt>
                <c:pt idx="1562">
                  <c:v>15.61</c:v>
                </c:pt>
                <c:pt idx="1563">
                  <c:v>15.62</c:v>
                </c:pt>
                <c:pt idx="1564">
                  <c:v>15.63</c:v>
                </c:pt>
                <c:pt idx="1565">
                  <c:v>15.64</c:v>
                </c:pt>
                <c:pt idx="1566">
                  <c:v>15.65</c:v>
                </c:pt>
                <c:pt idx="1567">
                  <c:v>15.66</c:v>
                </c:pt>
                <c:pt idx="1568">
                  <c:v>15.67</c:v>
                </c:pt>
                <c:pt idx="1569">
                  <c:v>15.68</c:v>
                </c:pt>
                <c:pt idx="1570">
                  <c:v>15.69</c:v>
                </c:pt>
                <c:pt idx="1571">
                  <c:v>15.7</c:v>
                </c:pt>
                <c:pt idx="1572">
                  <c:v>15.71</c:v>
                </c:pt>
                <c:pt idx="1573">
                  <c:v>15.72</c:v>
                </c:pt>
                <c:pt idx="1574">
                  <c:v>15.73</c:v>
                </c:pt>
                <c:pt idx="1575">
                  <c:v>15.74</c:v>
                </c:pt>
                <c:pt idx="1576">
                  <c:v>15.75</c:v>
                </c:pt>
                <c:pt idx="1577">
                  <c:v>15.76</c:v>
                </c:pt>
                <c:pt idx="1578">
                  <c:v>15.77</c:v>
                </c:pt>
                <c:pt idx="1579">
                  <c:v>15.78</c:v>
                </c:pt>
                <c:pt idx="1580">
                  <c:v>15.79</c:v>
                </c:pt>
                <c:pt idx="1581">
                  <c:v>15.8</c:v>
                </c:pt>
                <c:pt idx="1582">
                  <c:v>15.81</c:v>
                </c:pt>
                <c:pt idx="1583">
                  <c:v>15.82</c:v>
                </c:pt>
                <c:pt idx="1584">
                  <c:v>15.83</c:v>
                </c:pt>
                <c:pt idx="1585">
                  <c:v>15.84</c:v>
                </c:pt>
                <c:pt idx="1586">
                  <c:v>15.85</c:v>
                </c:pt>
                <c:pt idx="1587">
                  <c:v>15.86</c:v>
                </c:pt>
                <c:pt idx="1588">
                  <c:v>15.87</c:v>
                </c:pt>
                <c:pt idx="1589">
                  <c:v>15.88</c:v>
                </c:pt>
                <c:pt idx="1590">
                  <c:v>15.89</c:v>
                </c:pt>
                <c:pt idx="1591">
                  <c:v>15.9</c:v>
                </c:pt>
                <c:pt idx="1592">
                  <c:v>15.91</c:v>
                </c:pt>
                <c:pt idx="1593">
                  <c:v>15.92</c:v>
                </c:pt>
                <c:pt idx="1594">
                  <c:v>15.93</c:v>
                </c:pt>
                <c:pt idx="1595">
                  <c:v>15.94</c:v>
                </c:pt>
                <c:pt idx="1596">
                  <c:v>15.95</c:v>
                </c:pt>
                <c:pt idx="1597">
                  <c:v>15.96</c:v>
                </c:pt>
                <c:pt idx="1598">
                  <c:v>15.97</c:v>
                </c:pt>
                <c:pt idx="1599">
                  <c:v>15.98</c:v>
                </c:pt>
                <c:pt idx="1600">
                  <c:v>15.99</c:v>
                </c:pt>
                <c:pt idx="1601">
                  <c:v>16</c:v>
                </c:pt>
                <c:pt idx="1602">
                  <c:v>16.010000000000002</c:v>
                </c:pt>
                <c:pt idx="1603">
                  <c:v>16.02</c:v>
                </c:pt>
                <c:pt idx="1604">
                  <c:v>16.03</c:v>
                </c:pt>
                <c:pt idx="1605">
                  <c:v>16.04</c:v>
                </c:pt>
                <c:pt idx="1606">
                  <c:v>16.05</c:v>
                </c:pt>
                <c:pt idx="1607">
                  <c:v>16.059999999999999</c:v>
                </c:pt>
                <c:pt idx="1608">
                  <c:v>16.07</c:v>
                </c:pt>
                <c:pt idx="1609">
                  <c:v>16.079999999999998</c:v>
                </c:pt>
                <c:pt idx="1610">
                  <c:v>16.09</c:v>
                </c:pt>
                <c:pt idx="1611">
                  <c:v>16.100000000000001</c:v>
                </c:pt>
                <c:pt idx="1612">
                  <c:v>16.11</c:v>
                </c:pt>
                <c:pt idx="1613">
                  <c:v>16.12</c:v>
                </c:pt>
                <c:pt idx="1614">
                  <c:v>16.13</c:v>
                </c:pt>
                <c:pt idx="1615">
                  <c:v>16.14</c:v>
                </c:pt>
                <c:pt idx="1616">
                  <c:v>16.149999999999999</c:v>
                </c:pt>
                <c:pt idx="1617">
                  <c:v>16.16</c:v>
                </c:pt>
                <c:pt idx="1618">
                  <c:v>16.170000000000002</c:v>
                </c:pt>
                <c:pt idx="1619">
                  <c:v>16.18</c:v>
                </c:pt>
                <c:pt idx="1620">
                  <c:v>16.190000000000001</c:v>
                </c:pt>
                <c:pt idx="1621">
                  <c:v>16.2</c:v>
                </c:pt>
                <c:pt idx="1622">
                  <c:v>16.21</c:v>
                </c:pt>
                <c:pt idx="1623">
                  <c:v>16.22</c:v>
                </c:pt>
                <c:pt idx="1624">
                  <c:v>16.23</c:v>
                </c:pt>
                <c:pt idx="1625">
                  <c:v>16.239999999999998</c:v>
                </c:pt>
                <c:pt idx="1626">
                  <c:v>16.25</c:v>
                </c:pt>
                <c:pt idx="1627">
                  <c:v>16.260000000000002</c:v>
                </c:pt>
                <c:pt idx="1628">
                  <c:v>16.27</c:v>
                </c:pt>
                <c:pt idx="1629">
                  <c:v>16.28</c:v>
                </c:pt>
                <c:pt idx="1630">
                  <c:v>16.29</c:v>
                </c:pt>
                <c:pt idx="1631">
                  <c:v>16.3</c:v>
                </c:pt>
                <c:pt idx="1632">
                  <c:v>16.309999999999999</c:v>
                </c:pt>
                <c:pt idx="1633">
                  <c:v>16.32</c:v>
                </c:pt>
                <c:pt idx="1634">
                  <c:v>16.329999999999998</c:v>
                </c:pt>
                <c:pt idx="1635">
                  <c:v>16.34</c:v>
                </c:pt>
                <c:pt idx="1636">
                  <c:v>16.350000000000001</c:v>
                </c:pt>
                <c:pt idx="1637">
                  <c:v>16.36</c:v>
                </c:pt>
                <c:pt idx="1638">
                  <c:v>16.37</c:v>
                </c:pt>
                <c:pt idx="1639">
                  <c:v>16.38</c:v>
                </c:pt>
                <c:pt idx="1640">
                  <c:v>16.39</c:v>
                </c:pt>
                <c:pt idx="1641">
                  <c:v>16.399999999999999</c:v>
                </c:pt>
                <c:pt idx="1642">
                  <c:v>16.41</c:v>
                </c:pt>
                <c:pt idx="1643">
                  <c:v>16.420000000000002</c:v>
                </c:pt>
                <c:pt idx="1644">
                  <c:v>16.43</c:v>
                </c:pt>
                <c:pt idx="1645">
                  <c:v>16.440000000000001</c:v>
                </c:pt>
                <c:pt idx="1646">
                  <c:v>16.45</c:v>
                </c:pt>
                <c:pt idx="1647">
                  <c:v>16.46</c:v>
                </c:pt>
                <c:pt idx="1648">
                  <c:v>16.47</c:v>
                </c:pt>
                <c:pt idx="1649">
                  <c:v>16.48</c:v>
                </c:pt>
                <c:pt idx="1650">
                  <c:v>16.489999999999998</c:v>
                </c:pt>
                <c:pt idx="1651">
                  <c:v>16.5</c:v>
                </c:pt>
                <c:pt idx="1652">
                  <c:v>16.510000000000002</c:v>
                </c:pt>
                <c:pt idx="1653">
                  <c:v>16.52</c:v>
                </c:pt>
                <c:pt idx="1654">
                  <c:v>16.53</c:v>
                </c:pt>
                <c:pt idx="1655">
                  <c:v>16.54</c:v>
                </c:pt>
                <c:pt idx="1656">
                  <c:v>16.55</c:v>
                </c:pt>
                <c:pt idx="1657">
                  <c:v>16.559999999999999</c:v>
                </c:pt>
                <c:pt idx="1658">
                  <c:v>16.57</c:v>
                </c:pt>
                <c:pt idx="1659">
                  <c:v>16.579999999999998</c:v>
                </c:pt>
                <c:pt idx="1660">
                  <c:v>16.59</c:v>
                </c:pt>
                <c:pt idx="1661">
                  <c:v>16.600000000000001</c:v>
                </c:pt>
                <c:pt idx="1662">
                  <c:v>16.61</c:v>
                </c:pt>
                <c:pt idx="1663">
                  <c:v>16.62</c:v>
                </c:pt>
                <c:pt idx="1664">
                  <c:v>16.63</c:v>
                </c:pt>
                <c:pt idx="1665">
                  <c:v>16.64</c:v>
                </c:pt>
                <c:pt idx="1666">
                  <c:v>16.649999999999999</c:v>
                </c:pt>
                <c:pt idx="1667">
                  <c:v>16.66</c:v>
                </c:pt>
                <c:pt idx="1668">
                  <c:v>16.670000000000002</c:v>
                </c:pt>
                <c:pt idx="1669">
                  <c:v>16.68</c:v>
                </c:pt>
                <c:pt idx="1670">
                  <c:v>16.690000000000001</c:v>
                </c:pt>
                <c:pt idx="1671">
                  <c:v>16.7</c:v>
                </c:pt>
                <c:pt idx="1672">
                  <c:v>16.71</c:v>
                </c:pt>
                <c:pt idx="1673">
                  <c:v>16.72</c:v>
                </c:pt>
                <c:pt idx="1674">
                  <c:v>16.73</c:v>
                </c:pt>
                <c:pt idx="1675">
                  <c:v>16.739999999999998</c:v>
                </c:pt>
                <c:pt idx="1676">
                  <c:v>16.75</c:v>
                </c:pt>
                <c:pt idx="1677">
                  <c:v>16.760000000000002</c:v>
                </c:pt>
                <c:pt idx="1678">
                  <c:v>16.77</c:v>
                </c:pt>
                <c:pt idx="1679">
                  <c:v>16.78</c:v>
                </c:pt>
                <c:pt idx="1680">
                  <c:v>16.79</c:v>
                </c:pt>
                <c:pt idx="1681">
                  <c:v>16.8</c:v>
                </c:pt>
                <c:pt idx="1682">
                  <c:v>16.809999999999999</c:v>
                </c:pt>
                <c:pt idx="1683">
                  <c:v>16.82</c:v>
                </c:pt>
                <c:pt idx="1684">
                  <c:v>16.829999999999998</c:v>
                </c:pt>
                <c:pt idx="1685">
                  <c:v>16.84</c:v>
                </c:pt>
                <c:pt idx="1686">
                  <c:v>16.850000000000001</c:v>
                </c:pt>
                <c:pt idx="1687">
                  <c:v>16.86</c:v>
                </c:pt>
                <c:pt idx="1688">
                  <c:v>16.87</c:v>
                </c:pt>
                <c:pt idx="1689">
                  <c:v>16.88</c:v>
                </c:pt>
                <c:pt idx="1690">
                  <c:v>16.89</c:v>
                </c:pt>
                <c:pt idx="1691">
                  <c:v>16.899999999999999</c:v>
                </c:pt>
                <c:pt idx="1692">
                  <c:v>16.91</c:v>
                </c:pt>
                <c:pt idx="1693">
                  <c:v>16.920000000000002</c:v>
                </c:pt>
                <c:pt idx="1694">
                  <c:v>16.93</c:v>
                </c:pt>
                <c:pt idx="1695">
                  <c:v>16.940000000000001</c:v>
                </c:pt>
                <c:pt idx="1696">
                  <c:v>16.95</c:v>
                </c:pt>
                <c:pt idx="1697">
                  <c:v>16.96</c:v>
                </c:pt>
                <c:pt idx="1698">
                  <c:v>16.97</c:v>
                </c:pt>
                <c:pt idx="1699">
                  <c:v>16.98</c:v>
                </c:pt>
                <c:pt idx="1700">
                  <c:v>16.989999999999998</c:v>
                </c:pt>
                <c:pt idx="1701">
                  <c:v>17</c:v>
                </c:pt>
                <c:pt idx="1702">
                  <c:v>17.010000000000002</c:v>
                </c:pt>
                <c:pt idx="1703">
                  <c:v>17.02</c:v>
                </c:pt>
                <c:pt idx="1704">
                  <c:v>17.03</c:v>
                </c:pt>
                <c:pt idx="1705">
                  <c:v>17.04</c:v>
                </c:pt>
                <c:pt idx="1706">
                  <c:v>17.05</c:v>
                </c:pt>
                <c:pt idx="1707">
                  <c:v>17.059999999999999</c:v>
                </c:pt>
                <c:pt idx="1708">
                  <c:v>17.07</c:v>
                </c:pt>
                <c:pt idx="1709">
                  <c:v>17.079999999999998</c:v>
                </c:pt>
                <c:pt idx="1710">
                  <c:v>17.09</c:v>
                </c:pt>
                <c:pt idx="1711">
                  <c:v>17.100000000000001</c:v>
                </c:pt>
                <c:pt idx="1712">
                  <c:v>17.11</c:v>
                </c:pt>
                <c:pt idx="1713">
                  <c:v>17.12</c:v>
                </c:pt>
                <c:pt idx="1714">
                  <c:v>17.13</c:v>
                </c:pt>
                <c:pt idx="1715">
                  <c:v>17.14</c:v>
                </c:pt>
                <c:pt idx="1716">
                  <c:v>17.149999999999999</c:v>
                </c:pt>
                <c:pt idx="1717">
                  <c:v>17.16</c:v>
                </c:pt>
                <c:pt idx="1718">
                  <c:v>17.170000000000002</c:v>
                </c:pt>
                <c:pt idx="1719">
                  <c:v>17.18</c:v>
                </c:pt>
                <c:pt idx="1720">
                  <c:v>17.190000000000001</c:v>
                </c:pt>
                <c:pt idx="1721">
                  <c:v>17.2</c:v>
                </c:pt>
                <c:pt idx="1722">
                  <c:v>17.21</c:v>
                </c:pt>
                <c:pt idx="1723">
                  <c:v>17.22</c:v>
                </c:pt>
                <c:pt idx="1724">
                  <c:v>17.23</c:v>
                </c:pt>
                <c:pt idx="1725">
                  <c:v>17.239999999999998</c:v>
                </c:pt>
                <c:pt idx="1726">
                  <c:v>17.25</c:v>
                </c:pt>
                <c:pt idx="1727">
                  <c:v>17.260000000000002</c:v>
                </c:pt>
                <c:pt idx="1728">
                  <c:v>17.27</c:v>
                </c:pt>
                <c:pt idx="1729">
                  <c:v>17.28</c:v>
                </c:pt>
                <c:pt idx="1730">
                  <c:v>17.29</c:v>
                </c:pt>
                <c:pt idx="1731">
                  <c:v>17.3</c:v>
                </c:pt>
                <c:pt idx="1732">
                  <c:v>17.309999999999999</c:v>
                </c:pt>
                <c:pt idx="1733">
                  <c:v>17.32</c:v>
                </c:pt>
                <c:pt idx="1734">
                  <c:v>17.329999999999998</c:v>
                </c:pt>
                <c:pt idx="1735">
                  <c:v>17.34</c:v>
                </c:pt>
                <c:pt idx="1736">
                  <c:v>17.350000000000001</c:v>
                </c:pt>
                <c:pt idx="1737">
                  <c:v>17.36</c:v>
                </c:pt>
                <c:pt idx="1738">
                  <c:v>17.37</c:v>
                </c:pt>
                <c:pt idx="1739">
                  <c:v>17.38</c:v>
                </c:pt>
                <c:pt idx="1740">
                  <c:v>17.39</c:v>
                </c:pt>
                <c:pt idx="1741">
                  <c:v>17.399999999999999</c:v>
                </c:pt>
                <c:pt idx="1742">
                  <c:v>17.41</c:v>
                </c:pt>
                <c:pt idx="1743">
                  <c:v>17.420000000000002</c:v>
                </c:pt>
                <c:pt idx="1744">
                  <c:v>17.43</c:v>
                </c:pt>
                <c:pt idx="1745">
                  <c:v>17.440000000000001</c:v>
                </c:pt>
                <c:pt idx="1746">
                  <c:v>17.45</c:v>
                </c:pt>
                <c:pt idx="1747">
                  <c:v>17.46</c:v>
                </c:pt>
                <c:pt idx="1748">
                  <c:v>17.47</c:v>
                </c:pt>
                <c:pt idx="1749">
                  <c:v>17.48</c:v>
                </c:pt>
                <c:pt idx="1750">
                  <c:v>17.489999999999998</c:v>
                </c:pt>
                <c:pt idx="1751">
                  <c:v>17.5</c:v>
                </c:pt>
                <c:pt idx="1752">
                  <c:v>17.510000000000002</c:v>
                </c:pt>
                <c:pt idx="1753">
                  <c:v>17.52</c:v>
                </c:pt>
                <c:pt idx="1754">
                  <c:v>17.53</c:v>
                </c:pt>
                <c:pt idx="1755">
                  <c:v>17.54</c:v>
                </c:pt>
                <c:pt idx="1756">
                  <c:v>17.55</c:v>
                </c:pt>
                <c:pt idx="1757">
                  <c:v>17.559999999999999</c:v>
                </c:pt>
                <c:pt idx="1758">
                  <c:v>17.57</c:v>
                </c:pt>
                <c:pt idx="1759">
                  <c:v>17.579999999999998</c:v>
                </c:pt>
                <c:pt idx="1760">
                  <c:v>17.59</c:v>
                </c:pt>
                <c:pt idx="1761">
                  <c:v>17.600000000000001</c:v>
                </c:pt>
                <c:pt idx="1762">
                  <c:v>17.61</c:v>
                </c:pt>
                <c:pt idx="1763">
                  <c:v>17.62</c:v>
                </c:pt>
                <c:pt idx="1764">
                  <c:v>17.63</c:v>
                </c:pt>
                <c:pt idx="1765">
                  <c:v>17.64</c:v>
                </c:pt>
                <c:pt idx="1766">
                  <c:v>17.649999999999999</c:v>
                </c:pt>
                <c:pt idx="1767">
                  <c:v>17.66</c:v>
                </c:pt>
                <c:pt idx="1768">
                  <c:v>17.670000000000002</c:v>
                </c:pt>
                <c:pt idx="1769">
                  <c:v>17.68</c:v>
                </c:pt>
                <c:pt idx="1770">
                  <c:v>17.690000000000001</c:v>
                </c:pt>
                <c:pt idx="1771">
                  <c:v>17.7</c:v>
                </c:pt>
                <c:pt idx="1772">
                  <c:v>17.71</c:v>
                </c:pt>
                <c:pt idx="1773">
                  <c:v>17.72</c:v>
                </c:pt>
                <c:pt idx="1774">
                  <c:v>17.73</c:v>
                </c:pt>
                <c:pt idx="1775">
                  <c:v>17.739999999999998</c:v>
                </c:pt>
                <c:pt idx="1776">
                  <c:v>17.75</c:v>
                </c:pt>
                <c:pt idx="1777">
                  <c:v>17.760000000000002</c:v>
                </c:pt>
                <c:pt idx="1778">
                  <c:v>17.77</c:v>
                </c:pt>
                <c:pt idx="1779">
                  <c:v>17.78</c:v>
                </c:pt>
                <c:pt idx="1780">
                  <c:v>17.79</c:v>
                </c:pt>
                <c:pt idx="1781">
                  <c:v>17.8</c:v>
                </c:pt>
                <c:pt idx="1782">
                  <c:v>17.809999999999999</c:v>
                </c:pt>
                <c:pt idx="1783">
                  <c:v>17.82</c:v>
                </c:pt>
                <c:pt idx="1784">
                  <c:v>17.829999999999998</c:v>
                </c:pt>
                <c:pt idx="1785">
                  <c:v>17.84</c:v>
                </c:pt>
                <c:pt idx="1786">
                  <c:v>17.850000000000001</c:v>
                </c:pt>
                <c:pt idx="1787">
                  <c:v>17.86</c:v>
                </c:pt>
                <c:pt idx="1788">
                  <c:v>17.87</c:v>
                </c:pt>
                <c:pt idx="1789">
                  <c:v>17.88</c:v>
                </c:pt>
                <c:pt idx="1790">
                  <c:v>17.89</c:v>
                </c:pt>
                <c:pt idx="1791">
                  <c:v>17.899999999999999</c:v>
                </c:pt>
                <c:pt idx="1792">
                  <c:v>17.91</c:v>
                </c:pt>
                <c:pt idx="1793">
                  <c:v>17.920000000000002</c:v>
                </c:pt>
                <c:pt idx="1794">
                  <c:v>17.93</c:v>
                </c:pt>
                <c:pt idx="1795">
                  <c:v>17.940000000000001</c:v>
                </c:pt>
                <c:pt idx="1796">
                  <c:v>17.95</c:v>
                </c:pt>
                <c:pt idx="1797">
                  <c:v>17.96</c:v>
                </c:pt>
                <c:pt idx="1798">
                  <c:v>17.97</c:v>
                </c:pt>
                <c:pt idx="1799">
                  <c:v>17.98</c:v>
                </c:pt>
                <c:pt idx="1800">
                  <c:v>17.989999999999998</c:v>
                </c:pt>
                <c:pt idx="1801">
                  <c:v>18</c:v>
                </c:pt>
                <c:pt idx="1802">
                  <c:v>18.010000000000002</c:v>
                </c:pt>
                <c:pt idx="1803">
                  <c:v>18.02</c:v>
                </c:pt>
                <c:pt idx="1804">
                  <c:v>18.03</c:v>
                </c:pt>
                <c:pt idx="1805">
                  <c:v>18.04</c:v>
                </c:pt>
                <c:pt idx="1806">
                  <c:v>18.05</c:v>
                </c:pt>
                <c:pt idx="1807">
                  <c:v>18.059999999999999</c:v>
                </c:pt>
                <c:pt idx="1808">
                  <c:v>18.07</c:v>
                </c:pt>
                <c:pt idx="1809">
                  <c:v>18.079999999999998</c:v>
                </c:pt>
                <c:pt idx="1810">
                  <c:v>18.09</c:v>
                </c:pt>
                <c:pt idx="1811">
                  <c:v>18.100000000000001</c:v>
                </c:pt>
                <c:pt idx="1812">
                  <c:v>18.11</c:v>
                </c:pt>
                <c:pt idx="1813">
                  <c:v>18.12</c:v>
                </c:pt>
                <c:pt idx="1814">
                  <c:v>18.13</c:v>
                </c:pt>
                <c:pt idx="1815">
                  <c:v>18.14</c:v>
                </c:pt>
                <c:pt idx="1816">
                  <c:v>18.149999999999999</c:v>
                </c:pt>
                <c:pt idx="1817">
                  <c:v>18.16</c:v>
                </c:pt>
                <c:pt idx="1818">
                  <c:v>18.170000000000002</c:v>
                </c:pt>
                <c:pt idx="1819">
                  <c:v>18.18</c:v>
                </c:pt>
                <c:pt idx="1820">
                  <c:v>18.190000000000001</c:v>
                </c:pt>
                <c:pt idx="1821">
                  <c:v>18.2</c:v>
                </c:pt>
                <c:pt idx="1822">
                  <c:v>18.21</c:v>
                </c:pt>
                <c:pt idx="1823">
                  <c:v>18.22</c:v>
                </c:pt>
                <c:pt idx="1824">
                  <c:v>18.23</c:v>
                </c:pt>
                <c:pt idx="1825">
                  <c:v>18.239999999999998</c:v>
                </c:pt>
                <c:pt idx="1826">
                  <c:v>18.25</c:v>
                </c:pt>
                <c:pt idx="1827">
                  <c:v>18.260000000000002</c:v>
                </c:pt>
                <c:pt idx="1828">
                  <c:v>18.27</c:v>
                </c:pt>
                <c:pt idx="1829">
                  <c:v>18.28</c:v>
                </c:pt>
                <c:pt idx="1830">
                  <c:v>18.29</c:v>
                </c:pt>
                <c:pt idx="1831">
                  <c:v>18.3</c:v>
                </c:pt>
                <c:pt idx="1832">
                  <c:v>18.309999999999999</c:v>
                </c:pt>
                <c:pt idx="1833">
                  <c:v>18.32</c:v>
                </c:pt>
                <c:pt idx="1834">
                  <c:v>18.329999999999998</c:v>
                </c:pt>
                <c:pt idx="1835">
                  <c:v>18.34</c:v>
                </c:pt>
                <c:pt idx="1836">
                  <c:v>18.350000000000001</c:v>
                </c:pt>
                <c:pt idx="1837">
                  <c:v>18.36</c:v>
                </c:pt>
                <c:pt idx="1838">
                  <c:v>18.37</c:v>
                </c:pt>
                <c:pt idx="1839">
                  <c:v>18.38</c:v>
                </c:pt>
                <c:pt idx="1840">
                  <c:v>18.39</c:v>
                </c:pt>
                <c:pt idx="1841">
                  <c:v>18.399999999999999</c:v>
                </c:pt>
                <c:pt idx="1842">
                  <c:v>18.41</c:v>
                </c:pt>
                <c:pt idx="1843">
                  <c:v>18.420000000000002</c:v>
                </c:pt>
                <c:pt idx="1844">
                  <c:v>18.43</c:v>
                </c:pt>
                <c:pt idx="1845">
                  <c:v>18.440000000000001</c:v>
                </c:pt>
                <c:pt idx="1846">
                  <c:v>18.45</c:v>
                </c:pt>
                <c:pt idx="1847">
                  <c:v>18.46</c:v>
                </c:pt>
                <c:pt idx="1848">
                  <c:v>18.47</c:v>
                </c:pt>
                <c:pt idx="1849">
                  <c:v>18.48</c:v>
                </c:pt>
                <c:pt idx="1850">
                  <c:v>18.489999999999998</c:v>
                </c:pt>
                <c:pt idx="1851">
                  <c:v>18.5</c:v>
                </c:pt>
                <c:pt idx="1852">
                  <c:v>18.510000000000002</c:v>
                </c:pt>
                <c:pt idx="1853">
                  <c:v>18.52</c:v>
                </c:pt>
                <c:pt idx="1854">
                  <c:v>18.53</c:v>
                </c:pt>
                <c:pt idx="1855">
                  <c:v>18.54</c:v>
                </c:pt>
                <c:pt idx="1856">
                  <c:v>18.55</c:v>
                </c:pt>
                <c:pt idx="1857">
                  <c:v>18.559999999999999</c:v>
                </c:pt>
                <c:pt idx="1858">
                  <c:v>18.57</c:v>
                </c:pt>
                <c:pt idx="1859">
                  <c:v>18.579999999999998</c:v>
                </c:pt>
                <c:pt idx="1860">
                  <c:v>18.59</c:v>
                </c:pt>
                <c:pt idx="1861">
                  <c:v>18.600000000000001</c:v>
                </c:pt>
                <c:pt idx="1862">
                  <c:v>18.61</c:v>
                </c:pt>
                <c:pt idx="1863">
                  <c:v>18.62</c:v>
                </c:pt>
                <c:pt idx="1864">
                  <c:v>18.63</c:v>
                </c:pt>
                <c:pt idx="1865">
                  <c:v>18.64</c:v>
                </c:pt>
                <c:pt idx="1866">
                  <c:v>18.649999999999999</c:v>
                </c:pt>
                <c:pt idx="1867">
                  <c:v>18.66</c:v>
                </c:pt>
                <c:pt idx="1868">
                  <c:v>18.670000000000002</c:v>
                </c:pt>
                <c:pt idx="1869">
                  <c:v>18.68</c:v>
                </c:pt>
                <c:pt idx="1870">
                  <c:v>18.690000000000001</c:v>
                </c:pt>
                <c:pt idx="1871">
                  <c:v>18.7</c:v>
                </c:pt>
                <c:pt idx="1872">
                  <c:v>18.71</c:v>
                </c:pt>
                <c:pt idx="1873">
                  <c:v>18.72</c:v>
                </c:pt>
                <c:pt idx="1874">
                  <c:v>18.73</c:v>
                </c:pt>
                <c:pt idx="1875">
                  <c:v>18.739999999999998</c:v>
                </c:pt>
                <c:pt idx="1876">
                  <c:v>18.75</c:v>
                </c:pt>
                <c:pt idx="1877">
                  <c:v>18.760000000000002</c:v>
                </c:pt>
                <c:pt idx="1878">
                  <c:v>18.77</c:v>
                </c:pt>
                <c:pt idx="1879">
                  <c:v>18.78</c:v>
                </c:pt>
                <c:pt idx="1880">
                  <c:v>18.79</c:v>
                </c:pt>
                <c:pt idx="1881">
                  <c:v>18.8</c:v>
                </c:pt>
                <c:pt idx="1882">
                  <c:v>18.809999999999999</c:v>
                </c:pt>
                <c:pt idx="1883">
                  <c:v>18.82</c:v>
                </c:pt>
                <c:pt idx="1884">
                  <c:v>18.829999999999998</c:v>
                </c:pt>
                <c:pt idx="1885">
                  <c:v>18.84</c:v>
                </c:pt>
                <c:pt idx="1886">
                  <c:v>18.850000000000001</c:v>
                </c:pt>
                <c:pt idx="1887">
                  <c:v>18.86</c:v>
                </c:pt>
                <c:pt idx="1888">
                  <c:v>18.87</c:v>
                </c:pt>
                <c:pt idx="1889">
                  <c:v>18.88</c:v>
                </c:pt>
                <c:pt idx="1890">
                  <c:v>18.89</c:v>
                </c:pt>
                <c:pt idx="1891">
                  <c:v>18.899999999999999</c:v>
                </c:pt>
                <c:pt idx="1892">
                  <c:v>18.91</c:v>
                </c:pt>
                <c:pt idx="1893">
                  <c:v>18.920000000000002</c:v>
                </c:pt>
                <c:pt idx="1894">
                  <c:v>18.93</c:v>
                </c:pt>
                <c:pt idx="1895">
                  <c:v>18.940000000000001</c:v>
                </c:pt>
                <c:pt idx="1896">
                  <c:v>18.95</c:v>
                </c:pt>
                <c:pt idx="1897">
                  <c:v>18.96</c:v>
                </c:pt>
                <c:pt idx="1898">
                  <c:v>18.97</c:v>
                </c:pt>
                <c:pt idx="1899">
                  <c:v>18.98</c:v>
                </c:pt>
                <c:pt idx="1900">
                  <c:v>18.989999999999998</c:v>
                </c:pt>
                <c:pt idx="1901">
                  <c:v>19</c:v>
                </c:pt>
                <c:pt idx="1902">
                  <c:v>19.010000000000002</c:v>
                </c:pt>
                <c:pt idx="1903">
                  <c:v>19.02</c:v>
                </c:pt>
                <c:pt idx="1904">
                  <c:v>19.03</c:v>
                </c:pt>
                <c:pt idx="1905">
                  <c:v>19.04</c:v>
                </c:pt>
                <c:pt idx="1906">
                  <c:v>19.05</c:v>
                </c:pt>
                <c:pt idx="1907">
                  <c:v>19.059999999999999</c:v>
                </c:pt>
                <c:pt idx="1908">
                  <c:v>19.07</c:v>
                </c:pt>
                <c:pt idx="1909">
                  <c:v>19.079999999999998</c:v>
                </c:pt>
                <c:pt idx="1910">
                  <c:v>19.09</c:v>
                </c:pt>
                <c:pt idx="1911">
                  <c:v>19.100000000000001</c:v>
                </c:pt>
                <c:pt idx="1912">
                  <c:v>19.11</c:v>
                </c:pt>
                <c:pt idx="1913">
                  <c:v>19.12</c:v>
                </c:pt>
                <c:pt idx="1914">
                  <c:v>19.13</c:v>
                </c:pt>
                <c:pt idx="1915">
                  <c:v>19.14</c:v>
                </c:pt>
                <c:pt idx="1916">
                  <c:v>19.149999999999999</c:v>
                </c:pt>
                <c:pt idx="1917">
                  <c:v>19.16</c:v>
                </c:pt>
                <c:pt idx="1918">
                  <c:v>19.170000000000002</c:v>
                </c:pt>
                <c:pt idx="1919">
                  <c:v>19.18</c:v>
                </c:pt>
                <c:pt idx="1920">
                  <c:v>19.190000000000001</c:v>
                </c:pt>
                <c:pt idx="1921">
                  <c:v>19.2</c:v>
                </c:pt>
                <c:pt idx="1922">
                  <c:v>19.21</c:v>
                </c:pt>
                <c:pt idx="1923">
                  <c:v>19.22</c:v>
                </c:pt>
                <c:pt idx="1924">
                  <c:v>19.23</c:v>
                </c:pt>
                <c:pt idx="1925">
                  <c:v>19.239999999999998</c:v>
                </c:pt>
                <c:pt idx="1926">
                  <c:v>19.25</c:v>
                </c:pt>
                <c:pt idx="1927">
                  <c:v>19.260000000000002</c:v>
                </c:pt>
                <c:pt idx="1928">
                  <c:v>19.27</c:v>
                </c:pt>
                <c:pt idx="1929">
                  <c:v>19.28</c:v>
                </c:pt>
                <c:pt idx="1930">
                  <c:v>19.29</c:v>
                </c:pt>
                <c:pt idx="1931">
                  <c:v>19.3</c:v>
                </c:pt>
                <c:pt idx="1932">
                  <c:v>19.309999999999999</c:v>
                </c:pt>
                <c:pt idx="1933">
                  <c:v>19.32</c:v>
                </c:pt>
                <c:pt idx="1934">
                  <c:v>19.329999999999998</c:v>
                </c:pt>
                <c:pt idx="1935">
                  <c:v>19.34</c:v>
                </c:pt>
                <c:pt idx="1936">
                  <c:v>19.350000000000001</c:v>
                </c:pt>
                <c:pt idx="1937">
                  <c:v>19.36</c:v>
                </c:pt>
                <c:pt idx="1938">
                  <c:v>19.37</c:v>
                </c:pt>
                <c:pt idx="1939">
                  <c:v>19.38</c:v>
                </c:pt>
                <c:pt idx="1940">
                  <c:v>19.39</c:v>
                </c:pt>
                <c:pt idx="1941">
                  <c:v>19.399999999999999</c:v>
                </c:pt>
                <c:pt idx="1942">
                  <c:v>19.41</c:v>
                </c:pt>
                <c:pt idx="1943">
                  <c:v>19.420000000000002</c:v>
                </c:pt>
                <c:pt idx="1944">
                  <c:v>19.43</c:v>
                </c:pt>
                <c:pt idx="1945">
                  <c:v>19.440000000000001</c:v>
                </c:pt>
                <c:pt idx="1946">
                  <c:v>19.45</c:v>
                </c:pt>
                <c:pt idx="1947">
                  <c:v>19.46</c:v>
                </c:pt>
                <c:pt idx="1948">
                  <c:v>19.47</c:v>
                </c:pt>
                <c:pt idx="1949">
                  <c:v>19.48</c:v>
                </c:pt>
                <c:pt idx="1950">
                  <c:v>19.489999999999998</c:v>
                </c:pt>
                <c:pt idx="1951">
                  <c:v>19.5</c:v>
                </c:pt>
                <c:pt idx="1952">
                  <c:v>19.510000000000002</c:v>
                </c:pt>
                <c:pt idx="1953">
                  <c:v>19.52</c:v>
                </c:pt>
                <c:pt idx="1954">
                  <c:v>19.53</c:v>
                </c:pt>
                <c:pt idx="1955">
                  <c:v>19.54</c:v>
                </c:pt>
                <c:pt idx="1956">
                  <c:v>19.55</c:v>
                </c:pt>
                <c:pt idx="1957">
                  <c:v>19.559999999999999</c:v>
                </c:pt>
                <c:pt idx="1958">
                  <c:v>19.57</c:v>
                </c:pt>
                <c:pt idx="1959">
                  <c:v>19.579999999999998</c:v>
                </c:pt>
                <c:pt idx="1960">
                  <c:v>19.59</c:v>
                </c:pt>
                <c:pt idx="1961">
                  <c:v>19.600000000000001</c:v>
                </c:pt>
                <c:pt idx="1962">
                  <c:v>19.61</c:v>
                </c:pt>
                <c:pt idx="1963">
                  <c:v>19.62</c:v>
                </c:pt>
                <c:pt idx="1964">
                  <c:v>19.63</c:v>
                </c:pt>
                <c:pt idx="1965">
                  <c:v>19.64</c:v>
                </c:pt>
                <c:pt idx="1966">
                  <c:v>19.649999999999999</c:v>
                </c:pt>
                <c:pt idx="1967">
                  <c:v>19.66</c:v>
                </c:pt>
                <c:pt idx="1968">
                  <c:v>19.670000000000002</c:v>
                </c:pt>
                <c:pt idx="1969">
                  <c:v>19.68</c:v>
                </c:pt>
                <c:pt idx="1970">
                  <c:v>19.690000000000001</c:v>
                </c:pt>
                <c:pt idx="1971">
                  <c:v>19.7</c:v>
                </c:pt>
                <c:pt idx="1972">
                  <c:v>19.71</c:v>
                </c:pt>
                <c:pt idx="1973">
                  <c:v>19.72</c:v>
                </c:pt>
                <c:pt idx="1974">
                  <c:v>19.73</c:v>
                </c:pt>
                <c:pt idx="1975">
                  <c:v>19.739999999999998</c:v>
                </c:pt>
                <c:pt idx="1976">
                  <c:v>19.75</c:v>
                </c:pt>
                <c:pt idx="1977">
                  <c:v>19.760000000000002</c:v>
                </c:pt>
                <c:pt idx="1978">
                  <c:v>19.77</c:v>
                </c:pt>
                <c:pt idx="1979">
                  <c:v>19.78</c:v>
                </c:pt>
                <c:pt idx="1980">
                  <c:v>19.79</c:v>
                </c:pt>
                <c:pt idx="1981">
                  <c:v>19.8</c:v>
                </c:pt>
                <c:pt idx="1982">
                  <c:v>19.809999999999999</c:v>
                </c:pt>
                <c:pt idx="1983">
                  <c:v>19.82</c:v>
                </c:pt>
                <c:pt idx="1984">
                  <c:v>19.829999999999998</c:v>
                </c:pt>
                <c:pt idx="1985">
                  <c:v>19.84</c:v>
                </c:pt>
                <c:pt idx="1986">
                  <c:v>19.850000000000001</c:v>
                </c:pt>
                <c:pt idx="1987">
                  <c:v>19.86</c:v>
                </c:pt>
                <c:pt idx="1988">
                  <c:v>19.87</c:v>
                </c:pt>
                <c:pt idx="1989">
                  <c:v>19.88</c:v>
                </c:pt>
                <c:pt idx="1990">
                  <c:v>19.89</c:v>
                </c:pt>
                <c:pt idx="1991">
                  <c:v>19.899999999999999</c:v>
                </c:pt>
                <c:pt idx="1992">
                  <c:v>19.91</c:v>
                </c:pt>
                <c:pt idx="1993">
                  <c:v>19.920000000000002</c:v>
                </c:pt>
                <c:pt idx="1994">
                  <c:v>19.93</c:v>
                </c:pt>
                <c:pt idx="1995">
                  <c:v>19.940000000000001</c:v>
                </c:pt>
                <c:pt idx="1996">
                  <c:v>19.95</c:v>
                </c:pt>
                <c:pt idx="1997">
                  <c:v>19.96</c:v>
                </c:pt>
                <c:pt idx="1998">
                  <c:v>19.97</c:v>
                </c:pt>
                <c:pt idx="1999">
                  <c:v>19.98</c:v>
                </c:pt>
                <c:pt idx="2000">
                  <c:v>19.989999999999998</c:v>
                </c:pt>
                <c:pt idx="2001">
                  <c:v>20</c:v>
                </c:pt>
                <c:pt idx="2002">
                  <c:v>20.010000000000002</c:v>
                </c:pt>
                <c:pt idx="2003">
                  <c:v>20.02</c:v>
                </c:pt>
                <c:pt idx="2004">
                  <c:v>20.03</c:v>
                </c:pt>
                <c:pt idx="2005">
                  <c:v>20.04</c:v>
                </c:pt>
                <c:pt idx="2006">
                  <c:v>20.05</c:v>
                </c:pt>
                <c:pt idx="2007">
                  <c:v>20.059999999999999</c:v>
                </c:pt>
                <c:pt idx="2008">
                  <c:v>20.07</c:v>
                </c:pt>
                <c:pt idx="2009">
                  <c:v>20.079999999999998</c:v>
                </c:pt>
                <c:pt idx="2010">
                  <c:v>20.09</c:v>
                </c:pt>
                <c:pt idx="2011">
                  <c:v>20.100000000000001</c:v>
                </c:pt>
                <c:pt idx="2012">
                  <c:v>20.11</c:v>
                </c:pt>
                <c:pt idx="2013">
                  <c:v>20.12</c:v>
                </c:pt>
                <c:pt idx="2014">
                  <c:v>20.13</c:v>
                </c:pt>
                <c:pt idx="2015">
                  <c:v>20.14</c:v>
                </c:pt>
                <c:pt idx="2016">
                  <c:v>20.149999999999999</c:v>
                </c:pt>
                <c:pt idx="2017">
                  <c:v>20.16</c:v>
                </c:pt>
                <c:pt idx="2018">
                  <c:v>20.170000000000002</c:v>
                </c:pt>
                <c:pt idx="2019">
                  <c:v>20.18</c:v>
                </c:pt>
                <c:pt idx="2020">
                  <c:v>20.190000000000001</c:v>
                </c:pt>
                <c:pt idx="2021">
                  <c:v>20.2</c:v>
                </c:pt>
                <c:pt idx="2022">
                  <c:v>20.21</c:v>
                </c:pt>
                <c:pt idx="2023">
                  <c:v>20.22</c:v>
                </c:pt>
                <c:pt idx="2024">
                  <c:v>20.23</c:v>
                </c:pt>
                <c:pt idx="2025">
                  <c:v>20.239999999999998</c:v>
                </c:pt>
                <c:pt idx="2026">
                  <c:v>20.25</c:v>
                </c:pt>
                <c:pt idx="2027">
                  <c:v>20.260000000000002</c:v>
                </c:pt>
                <c:pt idx="2028">
                  <c:v>20.27</c:v>
                </c:pt>
                <c:pt idx="2029">
                  <c:v>20.28</c:v>
                </c:pt>
                <c:pt idx="2030">
                  <c:v>20.29</c:v>
                </c:pt>
                <c:pt idx="2031">
                  <c:v>20.3</c:v>
                </c:pt>
                <c:pt idx="2032">
                  <c:v>20.309999999999999</c:v>
                </c:pt>
                <c:pt idx="2033">
                  <c:v>20.32</c:v>
                </c:pt>
                <c:pt idx="2034">
                  <c:v>20.329999999999998</c:v>
                </c:pt>
                <c:pt idx="2035">
                  <c:v>20.34</c:v>
                </c:pt>
                <c:pt idx="2036">
                  <c:v>20.350000000000001</c:v>
                </c:pt>
                <c:pt idx="2037">
                  <c:v>20.36</c:v>
                </c:pt>
                <c:pt idx="2038">
                  <c:v>20.37</c:v>
                </c:pt>
                <c:pt idx="2039">
                  <c:v>20.38</c:v>
                </c:pt>
                <c:pt idx="2040">
                  <c:v>20.39</c:v>
                </c:pt>
                <c:pt idx="2041">
                  <c:v>20.399999999999999</c:v>
                </c:pt>
                <c:pt idx="2042">
                  <c:v>20.41</c:v>
                </c:pt>
                <c:pt idx="2043">
                  <c:v>20.420000000000002</c:v>
                </c:pt>
                <c:pt idx="2044">
                  <c:v>20.43</c:v>
                </c:pt>
                <c:pt idx="2045">
                  <c:v>20.440000000000001</c:v>
                </c:pt>
                <c:pt idx="2046">
                  <c:v>20.45</c:v>
                </c:pt>
                <c:pt idx="2047">
                  <c:v>20.46</c:v>
                </c:pt>
                <c:pt idx="2048">
                  <c:v>20.47</c:v>
                </c:pt>
                <c:pt idx="2049">
                  <c:v>20.48</c:v>
                </c:pt>
                <c:pt idx="2050">
                  <c:v>20.49</c:v>
                </c:pt>
                <c:pt idx="2051">
                  <c:v>20.5</c:v>
                </c:pt>
                <c:pt idx="2052">
                  <c:v>20.51</c:v>
                </c:pt>
                <c:pt idx="2053">
                  <c:v>20.52</c:v>
                </c:pt>
                <c:pt idx="2054">
                  <c:v>20.53</c:v>
                </c:pt>
                <c:pt idx="2055">
                  <c:v>20.54</c:v>
                </c:pt>
                <c:pt idx="2056">
                  <c:v>20.55</c:v>
                </c:pt>
                <c:pt idx="2057">
                  <c:v>20.56</c:v>
                </c:pt>
                <c:pt idx="2058">
                  <c:v>20.57</c:v>
                </c:pt>
                <c:pt idx="2059">
                  <c:v>20.58</c:v>
                </c:pt>
                <c:pt idx="2060">
                  <c:v>20.59</c:v>
                </c:pt>
                <c:pt idx="2061">
                  <c:v>20.6</c:v>
                </c:pt>
                <c:pt idx="2062">
                  <c:v>20.61</c:v>
                </c:pt>
                <c:pt idx="2063">
                  <c:v>20.62</c:v>
                </c:pt>
                <c:pt idx="2064">
                  <c:v>20.63</c:v>
                </c:pt>
                <c:pt idx="2065">
                  <c:v>20.64</c:v>
                </c:pt>
                <c:pt idx="2066">
                  <c:v>20.65</c:v>
                </c:pt>
                <c:pt idx="2067">
                  <c:v>20.66</c:v>
                </c:pt>
                <c:pt idx="2068">
                  <c:v>20.67</c:v>
                </c:pt>
                <c:pt idx="2069">
                  <c:v>20.68</c:v>
                </c:pt>
                <c:pt idx="2070">
                  <c:v>20.69</c:v>
                </c:pt>
                <c:pt idx="2071">
                  <c:v>20.7</c:v>
                </c:pt>
                <c:pt idx="2072">
                  <c:v>20.71</c:v>
                </c:pt>
                <c:pt idx="2073">
                  <c:v>20.72</c:v>
                </c:pt>
                <c:pt idx="2074">
                  <c:v>20.73</c:v>
                </c:pt>
                <c:pt idx="2075">
                  <c:v>20.74</c:v>
                </c:pt>
                <c:pt idx="2076">
                  <c:v>20.75</c:v>
                </c:pt>
                <c:pt idx="2077">
                  <c:v>20.76</c:v>
                </c:pt>
                <c:pt idx="2078">
                  <c:v>20.77</c:v>
                </c:pt>
                <c:pt idx="2079">
                  <c:v>20.78</c:v>
                </c:pt>
                <c:pt idx="2080">
                  <c:v>20.79</c:v>
                </c:pt>
                <c:pt idx="2081">
                  <c:v>20.8</c:v>
                </c:pt>
                <c:pt idx="2082">
                  <c:v>20.81</c:v>
                </c:pt>
                <c:pt idx="2083">
                  <c:v>20.82</c:v>
                </c:pt>
                <c:pt idx="2084">
                  <c:v>20.83</c:v>
                </c:pt>
                <c:pt idx="2085">
                  <c:v>20.84</c:v>
                </c:pt>
                <c:pt idx="2086">
                  <c:v>20.85</c:v>
                </c:pt>
                <c:pt idx="2087">
                  <c:v>20.86</c:v>
                </c:pt>
                <c:pt idx="2088">
                  <c:v>20.87</c:v>
                </c:pt>
                <c:pt idx="2089">
                  <c:v>20.88</c:v>
                </c:pt>
                <c:pt idx="2090">
                  <c:v>20.89</c:v>
                </c:pt>
                <c:pt idx="2091">
                  <c:v>20.9</c:v>
                </c:pt>
                <c:pt idx="2092">
                  <c:v>20.91</c:v>
                </c:pt>
                <c:pt idx="2093">
                  <c:v>20.92</c:v>
                </c:pt>
                <c:pt idx="2094">
                  <c:v>20.93</c:v>
                </c:pt>
                <c:pt idx="2095">
                  <c:v>20.94</c:v>
                </c:pt>
                <c:pt idx="2096">
                  <c:v>20.95</c:v>
                </c:pt>
                <c:pt idx="2097">
                  <c:v>20.96</c:v>
                </c:pt>
                <c:pt idx="2098">
                  <c:v>20.97</c:v>
                </c:pt>
                <c:pt idx="2099">
                  <c:v>20.98</c:v>
                </c:pt>
                <c:pt idx="2100">
                  <c:v>20.99</c:v>
                </c:pt>
                <c:pt idx="2101">
                  <c:v>21</c:v>
                </c:pt>
                <c:pt idx="2102">
                  <c:v>21.01</c:v>
                </c:pt>
                <c:pt idx="2103">
                  <c:v>21.02</c:v>
                </c:pt>
                <c:pt idx="2104">
                  <c:v>21.03</c:v>
                </c:pt>
                <c:pt idx="2105">
                  <c:v>21.04</c:v>
                </c:pt>
                <c:pt idx="2106">
                  <c:v>21.05</c:v>
                </c:pt>
                <c:pt idx="2107">
                  <c:v>21.06</c:v>
                </c:pt>
                <c:pt idx="2108">
                  <c:v>21.07</c:v>
                </c:pt>
                <c:pt idx="2109">
                  <c:v>21.08</c:v>
                </c:pt>
                <c:pt idx="2110">
                  <c:v>21.09</c:v>
                </c:pt>
                <c:pt idx="2111">
                  <c:v>21.1</c:v>
                </c:pt>
                <c:pt idx="2112">
                  <c:v>21.11</c:v>
                </c:pt>
                <c:pt idx="2113">
                  <c:v>21.12</c:v>
                </c:pt>
                <c:pt idx="2114">
                  <c:v>21.13</c:v>
                </c:pt>
                <c:pt idx="2115">
                  <c:v>21.14</c:v>
                </c:pt>
                <c:pt idx="2116">
                  <c:v>21.15</c:v>
                </c:pt>
                <c:pt idx="2117">
                  <c:v>21.16</c:v>
                </c:pt>
                <c:pt idx="2118">
                  <c:v>21.17</c:v>
                </c:pt>
                <c:pt idx="2119">
                  <c:v>21.18</c:v>
                </c:pt>
                <c:pt idx="2120">
                  <c:v>21.19</c:v>
                </c:pt>
                <c:pt idx="2121">
                  <c:v>21.2</c:v>
                </c:pt>
                <c:pt idx="2122">
                  <c:v>21.21</c:v>
                </c:pt>
                <c:pt idx="2123">
                  <c:v>21.22</c:v>
                </c:pt>
                <c:pt idx="2124">
                  <c:v>21.23</c:v>
                </c:pt>
                <c:pt idx="2125">
                  <c:v>21.24</c:v>
                </c:pt>
                <c:pt idx="2126">
                  <c:v>21.25</c:v>
                </c:pt>
                <c:pt idx="2127">
                  <c:v>21.26</c:v>
                </c:pt>
                <c:pt idx="2128">
                  <c:v>21.27</c:v>
                </c:pt>
                <c:pt idx="2129">
                  <c:v>21.28</c:v>
                </c:pt>
                <c:pt idx="2130">
                  <c:v>21.29</c:v>
                </c:pt>
                <c:pt idx="2131">
                  <c:v>21.3</c:v>
                </c:pt>
                <c:pt idx="2132">
                  <c:v>21.31</c:v>
                </c:pt>
                <c:pt idx="2133">
                  <c:v>21.32</c:v>
                </c:pt>
                <c:pt idx="2134">
                  <c:v>21.33</c:v>
                </c:pt>
                <c:pt idx="2135">
                  <c:v>21.34</c:v>
                </c:pt>
                <c:pt idx="2136">
                  <c:v>21.35</c:v>
                </c:pt>
                <c:pt idx="2137">
                  <c:v>21.36</c:v>
                </c:pt>
                <c:pt idx="2138">
                  <c:v>21.37</c:v>
                </c:pt>
                <c:pt idx="2139">
                  <c:v>21.38</c:v>
                </c:pt>
                <c:pt idx="2140">
                  <c:v>21.39</c:v>
                </c:pt>
                <c:pt idx="2141">
                  <c:v>21.4</c:v>
                </c:pt>
                <c:pt idx="2142">
                  <c:v>21.41</c:v>
                </c:pt>
                <c:pt idx="2143">
                  <c:v>21.42</c:v>
                </c:pt>
                <c:pt idx="2144">
                  <c:v>21.43</c:v>
                </c:pt>
                <c:pt idx="2145">
                  <c:v>21.44</c:v>
                </c:pt>
                <c:pt idx="2146">
                  <c:v>21.45</c:v>
                </c:pt>
                <c:pt idx="2147">
                  <c:v>21.46</c:v>
                </c:pt>
                <c:pt idx="2148">
                  <c:v>21.47</c:v>
                </c:pt>
                <c:pt idx="2149">
                  <c:v>21.48</c:v>
                </c:pt>
                <c:pt idx="2150">
                  <c:v>21.49</c:v>
                </c:pt>
                <c:pt idx="2151">
                  <c:v>21.5</c:v>
                </c:pt>
                <c:pt idx="2152">
                  <c:v>21.51</c:v>
                </c:pt>
                <c:pt idx="2153">
                  <c:v>21.52</c:v>
                </c:pt>
                <c:pt idx="2154">
                  <c:v>21.53</c:v>
                </c:pt>
                <c:pt idx="2155">
                  <c:v>21.54</c:v>
                </c:pt>
                <c:pt idx="2156">
                  <c:v>21.55</c:v>
                </c:pt>
                <c:pt idx="2157">
                  <c:v>21.56</c:v>
                </c:pt>
                <c:pt idx="2158">
                  <c:v>21.57</c:v>
                </c:pt>
                <c:pt idx="2159">
                  <c:v>21.58</c:v>
                </c:pt>
                <c:pt idx="2160">
                  <c:v>21.59</c:v>
                </c:pt>
                <c:pt idx="2161">
                  <c:v>21.6</c:v>
                </c:pt>
                <c:pt idx="2162">
                  <c:v>21.61</c:v>
                </c:pt>
                <c:pt idx="2163">
                  <c:v>21.62</c:v>
                </c:pt>
                <c:pt idx="2164">
                  <c:v>21.63</c:v>
                </c:pt>
                <c:pt idx="2165">
                  <c:v>21.64</c:v>
                </c:pt>
                <c:pt idx="2166">
                  <c:v>21.65</c:v>
                </c:pt>
                <c:pt idx="2167">
                  <c:v>21.66</c:v>
                </c:pt>
                <c:pt idx="2168">
                  <c:v>21.67</c:v>
                </c:pt>
                <c:pt idx="2169">
                  <c:v>21.68</c:v>
                </c:pt>
                <c:pt idx="2170">
                  <c:v>21.69</c:v>
                </c:pt>
                <c:pt idx="2171">
                  <c:v>21.7</c:v>
                </c:pt>
                <c:pt idx="2172">
                  <c:v>21.71</c:v>
                </c:pt>
                <c:pt idx="2173">
                  <c:v>21.72</c:v>
                </c:pt>
                <c:pt idx="2174">
                  <c:v>21.73</c:v>
                </c:pt>
                <c:pt idx="2175">
                  <c:v>21.74</c:v>
                </c:pt>
                <c:pt idx="2176">
                  <c:v>21.75</c:v>
                </c:pt>
                <c:pt idx="2177">
                  <c:v>21.76</c:v>
                </c:pt>
                <c:pt idx="2178">
                  <c:v>21.77</c:v>
                </c:pt>
                <c:pt idx="2179">
                  <c:v>21.78</c:v>
                </c:pt>
                <c:pt idx="2180">
                  <c:v>21.79</c:v>
                </c:pt>
                <c:pt idx="2181">
                  <c:v>21.8</c:v>
                </c:pt>
                <c:pt idx="2182">
                  <c:v>21.81</c:v>
                </c:pt>
                <c:pt idx="2183">
                  <c:v>21.82</c:v>
                </c:pt>
                <c:pt idx="2184">
                  <c:v>21.83</c:v>
                </c:pt>
                <c:pt idx="2185">
                  <c:v>21.84</c:v>
                </c:pt>
                <c:pt idx="2186">
                  <c:v>21.85</c:v>
                </c:pt>
                <c:pt idx="2187">
                  <c:v>21.86</c:v>
                </c:pt>
                <c:pt idx="2188">
                  <c:v>21.87</c:v>
                </c:pt>
                <c:pt idx="2189">
                  <c:v>21.88</c:v>
                </c:pt>
                <c:pt idx="2190">
                  <c:v>21.89</c:v>
                </c:pt>
                <c:pt idx="2191">
                  <c:v>21.9</c:v>
                </c:pt>
                <c:pt idx="2192">
                  <c:v>21.91</c:v>
                </c:pt>
                <c:pt idx="2193">
                  <c:v>21.92</c:v>
                </c:pt>
                <c:pt idx="2194">
                  <c:v>21.93</c:v>
                </c:pt>
                <c:pt idx="2195">
                  <c:v>21.94</c:v>
                </c:pt>
                <c:pt idx="2196">
                  <c:v>21.95</c:v>
                </c:pt>
                <c:pt idx="2197">
                  <c:v>21.96</c:v>
                </c:pt>
                <c:pt idx="2198">
                  <c:v>21.97</c:v>
                </c:pt>
                <c:pt idx="2199">
                  <c:v>21.98</c:v>
                </c:pt>
                <c:pt idx="2200">
                  <c:v>21.99</c:v>
                </c:pt>
                <c:pt idx="2201">
                  <c:v>22</c:v>
                </c:pt>
                <c:pt idx="2202">
                  <c:v>22.01</c:v>
                </c:pt>
                <c:pt idx="2203">
                  <c:v>22.02</c:v>
                </c:pt>
                <c:pt idx="2204">
                  <c:v>22.03</c:v>
                </c:pt>
                <c:pt idx="2205">
                  <c:v>22.04</c:v>
                </c:pt>
                <c:pt idx="2206">
                  <c:v>22.05</c:v>
                </c:pt>
                <c:pt idx="2207">
                  <c:v>22.06</c:v>
                </c:pt>
                <c:pt idx="2208">
                  <c:v>22.07</c:v>
                </c:pt>
                <c:pt idx="2209">
                  <c:v>22.08</c:v>
                </c:pt>
                <c:pt idx="2210">
                  <c:v>22.09</c:v>
                </c:pt>
                <c:pt idx="2211">
                  <c:v>22.1</c:v>
                </c:pt>
                <c:pt idx="2212">
                  <c:v>22.11</c:v>
                </c:pt>
                <c:pt idx="2213">
                  <c:v>22.12</c:v>
                </c:pt>
                <c:pt idx="2214">
                  <c:v>22.13</c:v>
                </c:pt>
                <c:pt idx="2215">
                  <c:v>22.14</c:v>
                </c:pt>
                <c:pt idx="2216">
                  <c:v>22.15</c:v>
                </c:pt>
                <c:pt idx="2217">
                  <c:v>22.16</c:v>
                </c:pt>
                <c:pt idx="2218">
                  <c:v>22.17</c:v>
                </c:pt>
                <c:pt idx="2219">
                  <c:v>22.18</c:v>
                </c:pt>
                <c:pt idx="2220">
                  <c:v>22.19</c:v>
                </c:pt>
                <c:pt idx="2221">
                  <c:v>22.2</c:v>
                </c:pt>
                <c:pt idx="2222">
                  <c:v>22.21</c:v>
                </c:pt>
                <c:pt idx="2223">
                  <c:v>22.22</c:v>
                </c:pt>
                <c:pt idx="2224">
                  <c:v>22.23</c:v>
                </c:pt>
                <c:pt idx="2225">
                  <c:v>22.24</c:v>
                </c:pt>
                <c:pt idx="2226">
                  <c:v>22.25</c:v>
                </c:pt>
                <c:pt idx="2227">
                  <c:v>22.26</c:v>
                </c:pt>
                <c:pt idx="2228">
                  <c:v>22.27</c:v>
                </c:pt>
                <c:pt idx="2229">
                  <c:v>22.28</c:v>
                </c:pt>
                <c:pt idx="2230">
                  <c:v>22.29</c:v>
                </c:pt>
                <c:pt idx="2231">
                  <c:v>22.3</c:v>
                </c:pt>
                <c:pt idx="2232">
                  <c:v>22.31</c:v>
                </c:pt>
                <c:pt idx="2233">
                  <c:v>22.32</c:v>
                </c:pt>
                <c:pt idx="2234">
                  <c:v>22.33</c:v>
                </c:pt>
                <c:pt idx="2235">
                  <c:v>22.34</c:v>
                </c:pt>
                <c:pt idx="2236">
                  <c:v>22.35</c:v>
                </c:pt>
                <c:pt idx="2237">
                  <c:v>22.36</c:v>
                </c:pt>
                <c:pt idx="2238">
                  <c:v>22.37</c:v>
                </c:pt>
                <c:pt idx="2239">
                  <c:v>22.38</c:v>
                </c:pt>
                <c:pt idx="2240">
                  <c:v>22.39</c:v>
                </c:pt>
                <c:pt idx="2241">
                  <c:v>22.4</c:v>
                </c:pt>
                <c:pt idx="2242">
                  <c:v>22.41</c:v>
                </c:pt>
                <c:pt idx="2243">
                  <c:v>22.42</c:v>
                </c:pt>
              </c:numCache>
            </c:numRef>
          </c:cat>
          <c:val>
            <c:numRef>
              <c:f>RotaryC!$C$2:$C$2244</c:f>
              <c:numCache>
                <c:formatCode>General</c:formatCode>
                <c:ptCount val="2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F-4059-B82C-EC86C5C5B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22927"/>
        <c:axId val="139028687"/>
      </c:lineChart>
      <c:catAx>
        <c:axId val="139022927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11722240244314031"/>
              <c:y val="0.88272843087596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H Sarabun New" panose="020B0500040200020003" pitchFamily="34" charset="-34"/>
                  <a:ea typeface="+mn-ea"/>
                  <a:cs typeface="TH Sarabun New" panose="020B0500040200020003" pitchFamily="34" charset="-34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th-TH"/>
          </a:p>
        </c:txPr>
        <c:crossAx val="139028687"/>
        <c:crosses val="autoZero"/>
        <c:auto val="1"/>
        <c:lblAlgn val="ctr"/>
        <c:lblOffset val="100"/>
        <c:noMultiLvlLbl val="0"/>
      </c:catAx>
      <c:valAx>
        <c:axId val="13902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H Sarabun New" panose="020B0500040200020003" pitchFamily="34" charset="-34"/>
                  <a:ea typeface="+mn-ea"/>
                  <a:cs typeface="TH Sarabun New" panose="020B0500040200020003" pitchFamily="34" charset="-34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th-TH"/>
          </a:p>
        </c:txPr>
        <c:crossAx val="1390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26072724055563"/>
          <c:y val="0.90302098202636949"/>
          <c:w val="0.59330823347456096"/>
          <c:h val="6.8588356280026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H Sarabun New" panose="020B0500040200020003" pitchFamily="34" charset="-34"/>
          <a:cs typeface="TH Sarabun New" panose="020B0500040200020003" pitchFamily="34" charset="-34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9.6779547800740842E-2"/>
          <c:y val="0.17426720509733307"/>
          <c:w val="0.87965575639805949"/>
          <c:h val="0.61839756498637954"/>
        </c:manualLayout>
      </c:layout>
      <c:lineChart>
        <c:grouping val="standard"/>
        <c:varyColors val="0"/>
        <c:ser>
          <c:idx val="0"/>
          <c:order val="0"/>
          <c:tx>
            <c:strRef>
              <c:f>'A slide1'!$B$1</c:f>
              <c:strCache>
                <c:ptCount val="1"/>
                <c:pt idx="0">
                  <c:v>สัญญาณก่อนเข้าวงจร Schmitt Trigger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 slide1'!$A:$A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1.0900000000000001</c:v>
                </c:pt>
                <c:pt idx="111">
                  <c:v>1.1000000000000001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1.1399999999999999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2.0099999999999998</c:v>
                </c:pt>
                <c:pt idx="203">
                  <c:v>2.02</c:v>
                </c:pt>
                <c:pt idx="204">
                  <c:v>2.0299999999999998</c:v>
                </c:pt>
                <c:pt idx="205">
                  <c:v>2.04</c:v>
                </c:pt>
                <c:pt idx="206">
                  <c:v>2.0499999999999998</c:v>
                </c:pt>
                <c:pt idx="207">
                  <c:v>2.06</c:v>
                </c:pt>
                <c:pt idx="208">
                  <c:v>2.0699999999999998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2.1800000000000002</c:v>
                </c:pt>
                <c:pt idx="220">
                  <c:v>2.19</c:v>
                </c:pt>
                <c:pt idx="221">
                  <c:v>2.2000000000000002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2.23</c:v>
                </c:pt>
                <c:pt idx="225">
                  <c:v>2.2400000000000002</c:v>
                </c:pt>
                <c:pt idx="226">
                  <c:v>2.25</c:v>
                </c:pt>
                <c:pt idx="227">
                  <c:v>2.2599999999999998</c:v>
                </c:pt>
                <c:pt idx="228">
                  <c:v>2.27</c:v>
                </c:pt>
                <c:pt idx="229">
                  <c:v>2.2799999999999998</c:v>
                </c:pt>
                <c:pt idx="230">
                  <c:v>2.29</c:v>
                </c:pt>
                <c:pt idx="231">
                  <c:v>2.2999999999999998</c:v>
                </c:pt>
                <c:pt idx="232">
                  <c:v>2.31</c:v>
                </c:pt>
                <c:pt idx="233">
                  <c:v>2.3199999999999998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2.4300000000000002</c:v>
                </c:pt>
                <c:pt idx="245">
                  <c:v>2.44</c:v>
                </c:pt>
                <c:pt idx="246">
                  <c:v>2.4500000000000002</c:v>
                </c:pt>
                <c:pt idx="247">
                  <c:v>2.46</c:v>
                </c:pt>
                <c:pt idx="248">
                  <c:v>2.4700000000000002</c:v>
                </c:pt>
                <c:pt idx="249">
                  <c:v>2.48</c:v>
                </c:pt>
                <c:pt idx="250">
                  <c:v>2.4900000000000002</c:v>
                </c:pt>
                <c:pt idx="251">
                  <c:v>2.5</c:v>
                </c:pt>
                <c:pt idx="252">
                  <c:v>2.5099999999999998</c:v>
                </c:pt>
                <c:pt idx="253">
                  <c:v>2.52</c:v>
                </c:pt>
                <c:pt idx="254">
                  <c:v>2.5299999999999998</c:v>
                </c:pt>
                <c:pt idx="255">
                  <c:v>2.54</c:v>
                </c:pt>
                <c:pt idx="256">
                  <c:v>2.5499999999999998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4.0199999999999996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4.0599999999999996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4.0999999999999996</c:v>
                </c:pt>
                <c:pt idx="412">
                  <c:v>4.1100000000000003</c:v>
                </c:pt>
                <c:pt idx="413">
                  <c:v>4.12</c:v>
                </c:pt>
                <c:pt idx="414">
                  <c:v>4.13</c:v>
                </c:pt>
                <c:pt idx="415">
                  <c:v>4.1399999999999997</c:v>
                </c:pt>
                <c:pt idx="416">
                  <c:v>4.1500000000000004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4.1900000000000004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4.2300000000000004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4.2699999999999996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4.3099999999999996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4.3499999999999996</c:v>
                </c:pt>
                <c:pt idx="437">
                  <c:v>4.3600000000000003</c:v>
                </c:pt>
                <c:pt idx="438">
                  <c:v>4.37</c:v>
                </c:pt>
                <c:pt idx="439">
                  <c:v>4.38</c:v>
                </c:pt>
                <c:pt idx="440">
                  <c:v>4.3899999999999997</c:v>
                </c:pt>
                <c:pt idx="441">
                  <c:v>4.4000000000000004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4.4400000000000004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4.4800000000000004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4.5199999999999996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4.5599999999999996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4.5999999999999996</c:v>
                </c:pt>
                <c:pt idx="462">
                  <c:v>4.6100000000000003</c:v>
                </c:pt>
                <c:pt idx="463">
                  <c:v>4.62</c:v>
                </c:pt>
                <c:pt idx="464">
                  <c:v>4.63</c:v>
                </c:pt>
                <c:pt idx="465">
                  <c:v>4.6399999999999997</c:v>
                </c:pt>
                <c:pt idx="466">
                  <c:v>4.6500000000000004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4.6900000000000004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4.7300000000000004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4.7699999999999996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4.8099999999999996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4.8499999999999996</c:v>
                </c:pt>
                <c:pt idx="487">
                  <c:v>4.8600000000000003</c:v>
                </c:pt>
                <c:pt idx="488">
                  <c:v>4.87</c:v>
                </c:pt>
                <c:pt idx="489">
                  <c:v>4.88</c:v>
                </c:pt>
                <c:pt idx="490">
                  <c:v>4.8899999999999997</c:v>
                </c:pt>
                <c:pt idx="491">
                  <c:v>4.9000000000000004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4.9400000000000004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4.9800000000000004</c:v>
                </c:pt>
                <c:pt idx="500">
                  <c:v>4.99</c:v>
                </c:pt>
                <c:pt idx="501">
                  <c:v>5</c:v>
                </c:pt>
                <c:pt idx="502">
                  <c:v>5.01</c:v>
                </c:pt>
                <c:pt idx="503">
                  <c:v>5.0199999999999996</c:v>
                </c:pt>
                <c:pt idx="504">
                  <c:v>5.03</c:v>
                </c:pt>
                <c:pt idx="505">
                  <c:v>5.04</c:v>
                </c:pt>
                <c:pt idx="506">
                  <c:v>5.05</c:v>
                </c:pt>
                <c:pt idx="507">
                  <c:v>5.0599999999999996</c:v>
                </c:pt>
                <c:pt idx="508">
                  <c:v>5.07</c:v>
                </c:pt>
                <c:pt idx="509">
                  <c:v>5.08</c:v>
                </c:pt>
                <c:pt idx="510">
                  <c:v>5.09</c:v>
                </c:pt>
                <c:pt idx="511">
                  <c:v>5.0999999999999996</c:v>
                </c:pt>
                <c:pt idx="512">
                  <c:v>5.1100000000000003</c:v>
                </c:pt>
                <c:pt idx="513">
                  <c:v>5.12</c:v>
                </c:pt>
                <c:pt idx="514">
                  <c:v>5.13</c:v>
                </c:pt>
                <c:pt idx="515">
                  <c:v>5.14</c:v>
                </c:pt>
                <c:pt idx="516">
                  <c:v>5.15</c:v>
                </c:pt>
                <c:pt idx="517">
                  <c:v>5.16</c:v>
                </c:pt>
                <c:pt idx="518">
                  <c:v>5.17</c:v>
                </c:pt>
                <c:pt idx="519">
                  <c:v>5.18</c:v>
                </c:pt>
                <c:pt idx="520">
                  <c:v>5.19</c:v>
                </c:pt>
                <c:pt idx="521">
                  <c:v>5.2</c:v>
                </c:pt>
                <c:pt idx="522">
                  <c:v>5.21</c:v>
                </c:pt>
                <c:pt idx="523">
                  <c:v>5.22</c:v>
                </c:pt>
                <c:pt idx="524">
                  <c:v>5.23</c:v>
                </c:pt>
                <c:pt idx="525">
                  <c:v>5.24</c:v>
                </c:pt>
                <c:pt idx="526">
                  <c:v>5.25</c:v>
                </c:pt>
                <c:pt idx="527">
                  <c:v>5.26</c:v>
                </c:pt>
                <c:pt idx="528">
                  <c:v>5.27</c:v>
                </c:pt>
                <c:pt idx="529">
                  <c:v>5.28</c:v>
                </c:pt>
                <c:pt idx="530">
                  <c:v>5.29</c:v>
                </c:pt>
                <c:pt idx="531">
                  <c:v>5.3</c:v>
                </c:pt>
                <c:pt idx="532">
                  <c:v>5.31</c:v>
                </c:pt>
                <c:pt idx="533">
                  <c:v>5.32</c:v>
                </c:pt>
                <c:pt idx="534">
                  <c:v>5.33</c:v>
                </c:pt>
                <c:pt idx="535">
                  <c:v>5.34</c:v>
                </c:pt>
                <c:pt idx="536">
                  <c:v>5.35</c:v>
                </c:pt>
                <c:pt idx="537">
                  <c:v>5.36</c:v>
                </c:pt>
                <c:pt idx="538">
                  <c:v>5.37</c:v>
                </c:pt>
                <c:pt idx="539">
                  <c:v>5.38</c:v>
                </c:pt>
                <c:pt idx="540">
                  <c:v>5.39</c:v>
                </c:pt>
                <c:pt idx="541">
                  <c:v>5.4</c:v>
                </c:pt>
                <c:pt idx="542">
                  <c:v>5.41</c:v>
                </c:pt>
                <c:pt idx="543">
                  <c:v>5.42</c:v>
                </c:pt>
                <c:pt idx="544">
                  <c:v>5.43</c:v>
                </c:pt>
                <c:pt idx="545">
                  <c:v>5.44</c:v>
                </c:pt>
                <c:pt idx="546">
                  <c:v>5.45</c:v>
                </c:pt>
                <c:pt idx="547">
                  <c:v>5.46</c:v>
                </c:pt>
                <c:pt idx="548">
                  <c:v>5.47</c:v>
                </c:pt>
                <c:pt idx="549">
                  <c:v>5.48</c:v>
                </c:pt>
                <c:pt idx="550">
                  <c:v>5.49</c:v>
                </c:pt>
                <c:pt idx="551">
                  <c:v>5.5</c:v>
                </c:pt>
                <c:pt idx="552">
                  <c:v>5.51</c:v>
                </c:pt>
                <c:pt idx="553">
                  <c:v>5.52</c:v>
                </c:pt>
                <c:pt idx="554">
                  <c:v>5.53</c:v>
                </c:pt>
                <c:pt idx="555">
                  <c:v>5.54</c:v>
                </c:pt>
                <c:pt idx="556">
                  <c:v>5.55</c:v>
                </c:pt>
                <c:pt idx="557">
                  <c:v>5.56</c:v>
                </c:pt>
                <c:pt idx="558">
                  <c:v>5.57</c:v>
                </c:pt>
                <c:pt idx="559">
                  <c:v>5.58</c:v>
                </c:pt>
                <c:pt idx="560">
                  <c:v>5.59</c:v>
                </c:pt>
                <c:pt idx="561">
                  <c:v>5.6</c:v>
                </c:pt>
                <c:pt idx="562">
                  <c:v>5.61</c:v>
                </c:pt>
                <c:pt idx="563">
                  <c:v>5.62</c:v>
                </c:pt>
                <c:pt idx="564">
                  <c:v>5.63</c:v>
                </c:pt>
                <c:pt idx="565">
                  <c:v>5.64</c:v>
                </c:pt>
                <c:pt idx="566">
                  <c:v>5.65</c:v>
                </c:pt>
                <c:pt idx="567">
                  <c:v>5.66</c:v>
                </c:pt>
                <c:pt idx="568">
                  <c:v>5.67</c:v>
                </c:pt>
                <c:pt idx="569">
                  <c:v>5.68</c:v>
                </c:pt>
                <c:pt idx="570">
                  <c:v>5.69</c:v>
                </c:pt>
                <c:pt idx="571">
                  <c:v>5.7</c:v>
                </c:pt>
                <c:pt idx="572">
                  <c:v>5.71</c:v>
                </c:pt>
                <c:pt idx="573">
                  <c:v>5.72</c:v>
                </c:pt>
                <c:pt idx="574">
                  <c:v>5.73</c:v>
                </c:pt>
                <c:pt idx="575">
                  <c:v>5.74</c:v>
                </c:pt>
                <c:pt idx="576">
                  <c:v>5.75</c:v>
                </c:pt>
                <c:pt idx="577">
                  <c:v>5.76</c:v>
                </c:pt>
                <c:pt idx="578">
                  <c:v>5.77</c:v>
                </c:pt>
                <c:pt idx="579">
                  <c:v>5.78</c:v>
                </c:pt>
                <c:pt idx="580">
                  <c:v>5.79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5.83</c:v>
                </c:pt>
                <c:pt idx="585">
                  <c:v>5.84</c:v>
                </c:pt>
                <c:pt idx="586">
                  <c:v>5.85</c:v>
                </c:pt>
                <c:pt idx="587">
                  <c:v>5.86</c:v>
                </c:pt>
                <c:pt idx="588">
                  <c:v>5.87</c:v>
                </c:pt>
                <c:pt idx="589">
                  <c:v>5.88</c:v>
                </c:pt>
                <c:pt idx="590">
                  <c:v>5.89</c:v>
                </c:pt>
                <c:pt idx="591">
                  <c:v>5.9</c:v>
                </c:pt>
                <c:pt idx="592">
                  <c:v>5.91</c:v>
                </c:pt>
                <c:pt idx="593">
                  <c:v>5.92</c:v>
                </c:pt>
                <c:pt idx="594">
                  <c:v>5.93</c:v>
                </c:pt>
                <c:pt idx="595">
                  <c:v>5.94</c:v>
                </c:pt>
                <c:pt idx="596">
                  <c:v>5.95</c:v>
                </c:pt>
                <c:pt idx="597">
                  <c:v>5.96</c:v>
                </c:pt>
                <c:pt idx="598">
                  <c:v>5.97</c:v>
                </c:pt>
                <c:pt idx="599">
                  <c:v>5.98</c:v>
                </c:pt>
                <c:pt idx="600">
                  <c:v>5.99</c:v>
                </c:pt>
                <c:pt idx="601">
                  <c:v>6</c:v>
                </c:pt>
                <c:pt idx="602">
                  <c:v>6.01</c:v>
                </c:pt>
                <c:pt idx="603">
                  <c:v>6.02</c:v>
                </c:pt>
                <c:pt idx="604">
                  <c:v>6.03</c:v>
                </c:pt>
                <c:pt idx="605">
                  <c:v>6.04</c:v>
                </c:pt>
                <c:pt idx="606">
                  <c:v>6.05</c:v>
                </c:pt>
                <c:pt idx="607">
                  <c:v>6.06</c:v>
                </c:pt>
                <c:pt idx="608">
                  <c:v>6.07</c:v>
                </c:pt>
                <c:pt idx="609">
                  <c:v>6.08</c:v>
                </c:pt>
                <c:pt idx="610">
                  <c:v>6.09</c:v>
                </c:pt>
                <c:pt idx="611">
                  <c:v>6.1</c:v>
                </c:pt>
                <c:pt idx="612">
                  <c:v>6.11</c:v>
                </c:pt>
                <c:pt idx="613">
                  <c:v>6.12</c:v>
                </c:pt>
                <c:pt idx="614">
                  <c:v>6.13</c:v>
                </c:pt>
                <c:pt idx="615">
                  <c:v>6.14</c:v>
                </c:pt>
                <c:pt idx="616">
                  <c:v>6.15</c:v>
                </c:pt>
                <c:pt idx="617">
                  <c:v>6.16</c:v>
                </c:pt>
                <c:pt idx="618">
                  <c:v>6.17</c:v>
                </c:pt>
                <c:pt idx="619">
                  <c:v>6.18</c:v>
                </c:pt>
                <c:pt idx="620">
                  <c:v>6.19</c:v>
                </c:pt>
                <c:pt idx="621">
                  <c:v>6.2</c:v>
                </c:pt>
                <c:pt idx="622">
                  <c:v>6.21</c:v>
                </c:pt>
                <c:pt idx="623">
                  <c:v>6.22</c:v>
                </c:pt>
                <c:pt idx="624">
                  <c:v>6.23</c:v>
                </c:pt>
                <c:pt idx="625">
                  <c:v>6.24</c:v>
                </c:pt>
                <c:pt idx="626">
                  <c:v>6.25</c:v>
                </c:pt>
                <c:pt idx="627">
                  <c:v>6.26</c:v>
                </c:pt>
                <c:pt idx="628">
                  <c:v>6.27</c:v>
                </c:pt>
                <c:pt idx="629">
                  <c:v>6.28</c:v>
                </c:pt>
                <c:pt idx="630">
                  <c:v>6.29</c:v>
                </c:pt>
                <c:pt idx="631">
                  <c:v>6.3</c:v>
                </c:pt>
                <c:pt idx="632">
                  <c:v>6.31</c:v>
                </c:pt>
                <c:pt idx="633">
                  <c:v>6.32</c:v>
                </c:pt>
                <c:pt idx="634">
                  <c:v>6.33</c:v>
                </c:pt>
                <c:pt idx="635">
                  <c:v>6.34</c:v>
                </c:pt>
                <c:pt idx="636">
                  <c:v>6.35</c:v>
                </c:pt>
                <c:pt idx="637">
                  <c:v>6.36</c:v>
                </c:pt>
                <c:pt idx="638">
                  <c:v>6.37</c:v>
                </c:pt>
                <c:pt idx="639">
                  <c:v>6.38</c:v>
                </c:pt>
                <c:pt idx="640">
                  <c:v>6.39</c:v>
                </c:pt>
                <c:pt idx="641">
                  <c:v>6.4</c:v>
                </c:pt>
                <c:pt idx="642">
                  <c:v>6.41</c:v>
                </c:pt>
                <c:pt idx="643">
                  <c:v>6.42</c:v>
                </c:pt>
                <c:pt idx="644">
                  <c:v>6.43</c:v>
                </c:pt>
                <c:pt idx="645">
                  <c:v>6.44</c:v>
                </c:pt>
                <c:pt idx="646">
                  <c:v>6.45</c:v>
                </c:pt>
                <c:pt idx="647">
                  <c:v>6.46</c:v>
                </c:pt>
                <c:pt idx="648">
                  <c:v>6.47</c:v>
                </c:pt>
                <c:pt idx="649">
                  <c:v>6.48</c:v>
                </c:pt>
                <c:pt idx="650">
                  <c:v>6.49</c:v>
                </c:pt>
                <c:pt idx="651">
                  <c:v>6.5</c:v>
                </c:pt>
                <c:pt idx="652">
                  <c:v>6.51</c:v>
                </c:pt>
                <c:pt idx="653">
                  <c:v>6.52</c:v>
                </c:pt>
                <c:pt idx="654">
                  <c:v>6.53</c:v>
                </c:pt>
                <c:pt idx="655">
                  <c:v>6.54</c:v>
                </c:pt>
                <c:pt idx="656">
                  <c:v>6.55</c:v>
                </c:pt>
                <c:pt idx="657">
                  <c:v>6.56</c:v>
                </c:pt>
                <c:pt idx="658">
                  <c:v>6.57</c:v>
                </c:pt>
                <c:pt idx="659">
                  <c:v>6.58</c:v>
                </c:pt>
                <c:pt idx="660">
                  <c:v>6.59</c:v>
                </c:pt>
                <c:pt idx="661">
                  <c:v>6.6</c:v>
                </c:pt>
                <c:pt idx="662">
                  <c:v>6.61</c:v>
                </c:pt>
                <c:pt idx="663">
                  <c:v>6.62</c:v>
                </c:pt>
                <c:pt idx="664">
                  <c:v>6.63</c:v>
                </c:pt>
                <c:pt idx="665">
                  <c:v>6.64</c:v>
                </c:pt>
                <c:pt idx="666">
                  <c:v>6.65</c:v>
                </c:pt>
                <c:pt idx="667">
                  <c:v>6.66</c:v>
                </c:pt>
                <c:pt idx="668">
                  <c:v>6.67</c:v>
                </c:pt>
                <c:pt idx="669">
                  <c:v>6.68</c:v>
                </c:pt>
                <c:pt idx="670">
                  <c:v>6.69</c:v>
                </c:pt>
                <c:pt idx="671">
                  <c:v>6.7</c:v>
                </c:pt>
                <c:pt idx="672">
                  <c:v>6.71</c:v>
                </c:pt>
                <c:pt idx="673">
                  <c:v>6.72</c:v>
                </c:pt>
                <c:pt idx="674">
                  <c:v>6.73</c:v>
                </c:pt>
                <c:pt idx="675">
                  <c:v>6.74</c:v>
                </c:pt>
                <c:pt idx="676">
                  <c:v>6.75</c:v>
                </c:pt>
                <c:pt idx="677">
                  <c:v>6.76</c:v>
                </c:pt>
                <c:pt idx="678">
                  <c:v>6.77</c:v>
                </c:pt>
                <c:pt idx="679">
                  <c:v>6.78</c:v>
                </c:pt>
                <c:pt idx="680">
                  <c:v>6.79</c:v>
                </c:pt>
                <c:pt idx="681">
                  <c:v>6.8</c:v>
                </c:pt>
                <c:pt idx="682">
                  <c:v>6.81</c:v>
                </c:pt>
                <c:pt idx="683">
                  <c:v>6.82</c:v>
                </c:pt>
                <c:pt idx="684">
                  <c:v>6.83</c:v>
                </c:pt>
                <c:pt idx="685">
                  <c:v>6.84</c:v>
                </c:pt>
                <c:pt idx="686">
                  <c:v>6.85</c:v>
                </c:pt>
                <c:pt idx="687">
                  <c:v>6.86</c:v>
                </c:pt>
                <c:pt idx="688">
                  <c:v>6.87</c:v>
                </c:pt>
                <c:pt idx="689">
                  <c:v>6.88</c:v>
                </c:pt>
                <c:pt idx="690">
                  <c:v>6.89</c:v>
                </c:pt>
                <c:pt idx="691">
                  <c:v>6.9</c:v>
                </c:pt>
                <c:pt idx="692">
                  <c:v>6.91</c:v>
                </c:pt>
                <c:pt idx="693">
                  <c:v>6.92</c:v>
                </c:pt>
                <c:pt idx="694">
                  <c:v>6.93</c:v>
                </c:pt>
                <c:pt idx="695">
                  <c:v>6.94</c:v>
                </c:pt>
                <c:pt idx="696">
                  <c:v>6.95</c:v>
                </c:pt>
                <c:pt idx="697">
                  <c:v>6.96</c:v>
                </c:pt>
                <c:pt idx="698">
                  <c:v>6.97</c:v>
                </c:pt>
                <c:pt idx="699">
                  <c:v>6.98</c:v>
                </c:pt>
                <c:pt idx="700">
                  <c:v>6.99</c:v>
                </c:pt>
                <c:pt idx="701">
                  <c:v>7</c:v>
                </c:pt>
                <c:pt idx="702">
                  <c:v>7.01</c:v>
                </c:pt>
                <c:pt idx="703">
                  <c:v>7.02</c:v>
                </c:pt>
                <c:pt idx="704">
                  <c:v>7.03</c:v>
                </c:pt>
                <c:pt idx="705">
                  <c:v>7.04</c:v>
                </c:pt>
                <c:pt idx="706">
                  <c:v>7.05</c:v>
                </c:pt>
                <c:pt idx="707">
                  <c:v>7.06</c:v>
                </c:pt>
                <c:pt idx="708">
                  <c:v>7.07</c:v>
                </c:pt>
                <c:pt idx="709">
                  <c:v>7.08</c:v>
                </c:pt>
                <c:pt idx="710">
                  <c:v>7.09</c:v>
                </c:pt>
                <c:pt idx="711">
                  <c:v>7.1</c:v>
                </c:pt>
                <c:pt idx="712">
                  <c:v>7.11</c:v>
                </c:pt>
                <c:pt idx="713">
                  <c:v>7.12</c:v>
                </c:pt>
                <c:pt idx="714">
                  <c:v>7.13</c:v>
                </c:pt>
                <c:pt idx="715">
                  <c:v>7.14</c:v>
                </c:pt>
                <c:pt idx="716">
                  <c:v>7.15</c:v>
                </c:pt>
                <c:pt idx="717">
                  <c:v>7.16</c:v>
                </c:pt>
                <c:pt idx="718">
                  <c:v>7.17</c:v>
                </c:pt>
                <c:pt idx="719">
                  <c:v>7.18</c:v>
                </c:pt>
                <c:pt idx="720">
                  <c:v>7.19</c:v>
                </c:pt>
                <c:pt idx="721">
                  <c:v>7.2</c:v>
                </c:pt>
                <c:pt idx="722">
                  <c:v>7.21</c:v>
                </c:pt>
                <c:pt idx="723">
                  <c:v>7.22</c:v>
                </c:pt>
                <c:pt idx="724">
                  <c:v>7.23</c:v>
                </c:pt>
                <c:pt idx="725">
                  <c:v>7.24</c:v>
                </c:pt>
                <c:pt idx="726">
                  <c:v>7.25</c:v>
                </c:pt>
                <c:pt idx="727">
                  <c:v>7.26</c:v>
                </c:pt>
                <c:pt idx="728">
                  <c:v>7.27</c:v>
                </c:pt>
                <c:pt idx="729">
                  <c:v>7.28</c:v>
                </c:pt>
                <c:pt idx="730">
                  <c:v>7.29</c:v>
                </c:pt>
                <c:pt idx="731">
                  <c:v>7.3</c:v>
                </c:pt>
                <c:pt idx="732">
                  <c:v>7.31</c:v>
                </c:pt>
                <c:pt idx="733">
                  <c:v>7.32</c:v>
                </c:pt>
                <c:pt idx="734">
                  <c:v>7.33</c:v>
                </c:pt>
                <c:pt idx="735">
                  <c:v>7.34</c:v>
                </c:pt>
                <c:pt idx="736">
                  <c:v>7.35</c:v>
                </c:pt>
                <c:pt idx="737">
                  <c:v>7.36</c:v>
                </c:pt>
                <c:pt idx="738">
                  <c:v>7.37</c:v>
                </c:pt>
                <c:pt idx="739">
                  <c:v>7.38</c:v>
                </c:pt>
                <c:pt idx="740">
                  <c:v>7.39</c:v>
                </c:pt>
                <c:pt idx="741">
                  <c:v>7.4</c:v>
                </c:pt>
                <c:pt idx="742">
                  <c:v>7.41</c:v>
                </c:pt>
                <c:pt idx="743">
                  <c:v>7.42</c:v>
                </c:pt>
                <c:pt idx="744">
                  <c:v>7.43</c:v>
                </c:pt>
                <c:pt idx="745">
                  <c:v>7.44</c:v>
                </c:pt>
                <c:pt idx="746">
                  <c:v>7.45</c:v>
                </c:pt>
                <c:pt idx="747">
                  <c:v>7.46</c:v>
                </c:pt>
                <c:pt idx="748">
                  <c:v>7.47</c:v>
                </c:pt>
                <c:pt idx="749">
                  <c:v>7.48</c:v>
                </c:pt>
                <c:pt idx="750">
                  <c:v>7.49</c:v>
                </c:pt>
                <c:pt idx="751">
                  <c:v>7.5</c:v>
                </c:pt>
                <c:pt idx="752">
                  <c:v>7.51</c:v>
                </c:pt>
                <c:pt idx="753">
                  <c:v>7.52</c:v>
                </c:pt>
                <c:pt idx="754">
                  <c:v>7.53</c:v>
                </c:pt>
                <c:pt idx="755">
                  <c:v>7.54</c:v>
                </c:pt>
                <c:pt idx="756">
                  <c:v>7.55</c:v>
                </c:pt>
                <c:pt idx="757">
                  <c:v>7.56</c:v>
                </c:pt>
                <c:pt idx="758">
                  <c:v>7.57</c:v>
                </c:pt>
                <c:pt idx="759">
                  <c:v>7.58</c:v>
                </c:pt>
                <c:pt idx="760">
                  <c:v>7.59</c:v>
                </c:pt>
                <c:pt idx="761">
                  <c:v>7.6</c:v>
                </c:pt>
                <c:pt idx="762">
                  <c:v>7.61</c:v>
                </c:pt>
                <c:pt idx="763">
                  <c:v>7.62</c:v>
                </c:pt>
                <c:pt idx="764">
                  <c:v>7.63</c:v>
                </c:pt>
                <c:pt idx="765">
                  <c:v>7.64</c:v>
                </c:pt>
                <c:pt idx="766">
                  <c:v>7.65</c:v>
                </c:pt>
                <c:pt idx="767">
                  <c:v>7.66</c:v>
                </c:pt>
                <c:pt idx="768">
                  <c:v>7.67</c:v>
                </c:pt>
                <c:pt idx="769">
                  <c:v>7.68</c:v>
                </c:pt>
                <c:pt idx="770">
                  <c:v>7.69</c:v>
                </c:pt>
                <c:pt idx="771">
                  <c:v>7.7</c:v>
                </c:pt>
                <c:pt idx="772">
                  <c:v>7.71</c:v>
                </c:pt>
                <c:pt idx="773">
                  <c:v>7.72</c:v>
                </c:pt>
                <c:pt idx="774">
                  <c:v>7.73</c:v>
                </c:pt>
                <c:pt idx="775">
                  <c:v>7.74</c:v>
                </c:pt>
                <c:pt idx="776">
                  <c:v>7.75</c:v>
                </c:pt>
                <c:pt idx="777">
                  <c:v>7.76</c:v>
                </c:pt>
                <c:pt idx="778">
                  <c:v>7.77</c:v>
                </c:pt>
                <c:pt idx="779">
                  <c:v>7.78</c:v>
                </c:pt>
                <c:pt idx="780">
                  <c:v>7.79</c:v>
                </c:pt>
                <c:pt idx="781">
                  <c:v>7.8</c:v>
                </c:pt>
                <c:pt idx="782">
                  <c:v>7.81</c:v>
                </c:pt>
                <c:pt idx="783">
                  <c:v>7.82</c:v>
                </c:pt>
                <c:pt idx="784">
                  <c:v>7.83</c:v>
                </c:pt>
                <c:pt idx="785">
                  <c:v>7.84</c:v>
                </c:pt>
                <c:pt idx="786">
                  <c:v>7.85</c:v>
                </c:pt>
                <c:pt idx="787">
                  <c:v>7.86</c:v>
                </c:pt>
                <c:pt idx="788">
                  <c:v>7.87</c:v>
                </c:pt>
                <c:pt idx="789">
                  <c:v>7.88</c:v>
                </c:pt>
                <c:pt idx="790">
                  <c:v>7.89</c:v>
                </c:pt>
                <c:pt idx="791">
                  <c:v>7.9</c:v>
                </c:pt>
                <c:pt idx="792">
                  <c:v>7.91</c:v>
                </c:pt>
                <c:pt idx="793">
                  <c:v>7.92</c:v>
                </c:pt>
                <c:pt idx="794">
                  <c:v>7.93</c:v>
                </c:pt>
                <c:pt idx="795">
                  <c:v>7.94</c:v>
                </c:pt>
                <c:pt idx="796">
                  <c:v>7.95</c:v>
                </c:pt>
                <c:pt idx="797">
                  <c:v>7.96</c:v>
                </c:pt>
                <c:pt idx="798">
                  <c:v>7.97</c:v>
                </c:pt>
                <c:pt idx="799">
                  <c:v>7.98</c:v>
                </c:pt>
                <c:pt idx="800">
                  <c:v>7.99</c:v>
                </c:pt>
                <c:pt idx="801">
                  <c:v>8</c:v>
                </c:pt>
                <c:pt idx="802">
                  <c:v>8.01</c:v>
                </c:pt>
                <c:pt idx="803">
                  <c:v>8.02</c:v>
                </c:pt>
                <c:pt idx="804">
                  <c:v>8.0299999999999994</c:v>
                </c:pt>
                <c:pt idx="805">
                  <c:v>8.0399999999999991</c:v>
                </c:pt>
                <c:pt idx="806">
                  <c:v>8.0500000000000007</c:v>
                </c:pt>
                <c:pt idx="807">
                  <c:v>8.06</c:v>
                </c:pt>
                <c:pt idx="808">
                  <c:v>8.07</c:v>
                </c:pt>
                <c:pt idx="809">
                  <c:v>8.08</c:v>
                </c:pt>
                <c:pt idx="810">
                  <c:v>8.09</c:v>
                </c:pt>
                <c:pt idx="811">
                  <c:v>8.1</c:v>
                </c:pt>
                <c:pt idx="812">
                  <c:v>8.11</c:v>
                </c:pt>
                <c:pt idx="813">
                  <c:v>8.1199999999999992</c:v>
                </c:pt>
                <c:pt idx="814">
                  <c:v>8.1300000000000008</c:v>
                </c:pt>
                <c:pt idx="815">
                  <c:v>8.14</c:v>
                </c:pt>
                <c:pt idx="816">
                  <c:v>8.15</c:v>
                </c:pt>
                <c:pt idx="817">
                  <c:v>8.16</c:v>
                </c:pt>
                <c:pt idx="818">
                  <c:v>8.17</c:v>
                </c:pt>
                <c:pt idx="819">
                  <c:v>8.18</c:v>
                </c:pt>
                <c:pt idx="820">
                  <c:v>8.19</c:v>
                </c:pt>
                <c:pt idx="821">
                  <c:v>8.1999999999999993</c:v>
                </c:pt>
                <c:pt idx="822">
                  <c:v>8.2100000000000009</c:v>
                </c:pt>
                <c:pt idx="823">
                  <c:v>8.2200000000000006</c:v>
                </c:pt>
                <c:pt idx="824">
                  <c:v>8.23</c:v>
                </c:pt>
                <c:pt idx="825">
                  <c:v>8.24</c:v>
                </c:pt>
                <c:pt idx="826">
                  <c:v>8.25</c:v>
                </c:pt>
                <c:pt idx="827">
                  <c:v>8.26</c:v>
                </c:pt>
                <c:pt idx="828">
                  <c:v>8.27</c:v>
                </c:pt>
                <c:pt idx="829">
                  <c:v>8.2799999999999994</c:v>
                </c:pt>
                <c:pt idx="830">
                  <c:v>8.2899999999999991</c:v>
                </c:pt>
                <c:pt idx="831">
                  <c:v>8.3000000000000007</c:v>
                </c:pt>
                <c:pt idx="832">
                  <c:v>8.31</c:v>
                </c:pt>
                <c:pt idx="833">
                  <c:v>8.32</c:v>
                </c:pt>
                <c:pt idx="834">
                  <c:v>8.33</c:v>
                </c:pt>
                <c:pt idx="835">
                  <c:v>8.34</c:v>
                </c:pt>
                <c:pt idx="836">
                  <c:v>8.35</c:v>
                </c:pt>
                <c:pt idx="837">
                  <c:v>8.36</c:v>
                </c:pt>
                <c:pt idx="838">
                  <c:v>8.3699999999999992</c:v>
                </c:pt>
                <c:pt idx="839">
                  <c:v>8.3800000000000008</c:v>
                </c:pt>
                <c:pt idx="840">
                  <c:v>8.39</c:v>
                </c:pt>
                <c:pt idx="841">
                  <c:v>8.4</c:v>
                </c:pt>
                <c:pt idx="842">
                  <c:v>8.41</c:v>
                </c:pt>
                <c:pt idx="843">
                  <c:v>8.42</c:v>
                </c:pt>
                <c:pt idx="844">
                  <c:v>8.43</c:v>
                </c:pt>
                <c:pt idx="845">
                  <c:v>8.44</c:v>
                </c:pt>
                <c:pt idx="846">
                  <c:v>8.4499999999999993</c:v>
                </c:pt>
                <c:pt idx="847">
                  <c:v>8.4600000000000009</c:v>
                </c:pt>
                <c:pt idx="848">
                  <c:v>8.4700000000000006</c:v>
                </c:pt>
                <c:pt idx="849">
                  <c:v>8.48</c:v>
                </c:pt>
                <c:pt idx="850">
                  <c:v>8.49</c:v>
                </c:pt>
                <c:pt idx="851">
                  <c:v>8.5</c:v>
                </c:pt>
                <c:pt idx="852">
                  <c:v>8.51</c:v>
                </c:pt>
                <c:pt idx="853">
                  <c:v>8.52</c:v>
                </c:pt>
                <c:pt idx="854">
                  <c:v>8.5299999999999994</c:v>
                </c:pt>
                <c:pt idx="855">
                  <c:v>8.5399999999999991</c:v>
                </c:pt>
                <c:pt idx="856">
                  <c:v>8.5500000000000007</c:v>
                </c:pt>
                <c:pt idx="857">
                  <c:v>8.56</c:v>
                </c:pt>
                <c:pt idx="858">
                  <c:v>8.57</c:v>
                </c:pt>
                <c:pt idx="859">
                  <c:v>8.58</c:v>
                </c:pt>
                <c:pt idx="860">
                  <c:v>8.59</c:v>
                </c:pt>
                <c:pt idx="861">
                  <c:v>8.6</c:v>
                </c:pt>
                <c:pt idx="862">
                  <c:v>8.61</c:v>
                </c:pt>
                <c:pt idx="863">
                  <c:v>8.6199999999999992</c:v>
                </c:pt>
                <c:pt idx="864">
                  <c:v>8.6300000000000008</c:v>
                </c:pt>
                <c:pt idx="865">
                  <c:v>8.64</c:v>
                </c:pt>
                <c:pt idx="866">
                  <c:v>8.65</c:v>
                </c:pt>
                <c:pt idx="867">
                  <c:v>8.66</c:v>
                </c:pt>
                <c:pt idx="868">
                  <c:v>8.67</c:v>
                </c:pt>
                <c:pt idx="869">
                  <c:v>8.68</c:v>
                </c:pt>
                <c:pt idx="870">
                  <c:v>8.69</c:v>
                </c:pt>
                <c:pt idx="871">
                  <c:v>8.6999999999999993</c:v>
                </c:pt>
                <c:pt idx="872">
                  <c:v>8.7100000000000009</c:v>
                </c:pt>
                <c:pt idx="873">
                  <c:v>8.7200000000000006</c:v>
                </c:pt>
                <c:pt idx="874">
                  <c:v>8.73</c:v>
                </c:pt>
                <c:pt idx="875">
                  <c:v>8.74</c:v>
                </c:pt>
                <c:pt idx="876">
                  <c:v>8.75</c:v>
                </c:pt>
                <c:pt idx="877">
                  <c:v>8.76</c:v>
                </c:pt>
                <c:pt idx="878">
                  <c:v>8.77</c:v>
                </c:pt>
                <c:pt idx="879">
                  <c:v>8.7799999999999994</c:v>
                </c:pt>
                <c:pt idx="880">
                  <c:v>8.7899999999999991</c:v>
                </c:pt>
                <c:pt idx="881">
                  <c:v>8.8000000000000007</c:v>
                </c:pt>
                <c:pt idx="882">
                  <c:v>8.81</c:v>
                </c:pt>
                <c:pt idx="883">
                  <c:v>8.82</c:v>
                </c:pt>
                <c:pt idx="884">
                  <c:v>8.83</c:v>
                </c:pt>
                <c:pt idx="885">
                  <c:v>8.84</c:v>
                </c:pt>
                <c:pt idx="886">
                  <c:v>8.85</c:v>
                </c:pt>
                <c:pt idx="887">
                  <c:v>8.86</c:v>
                </c:pt>
                <c:pt idx="888">
                  <c:v>8.8699999999999992</c:v>
                </c:pt>
                <c:pt idx="889">
                  <c:v>8.8800000000000008</c:v>
                </c:pt>
                <c:pt idx="890">
                  <c:v>8.89</c:v>
                </c:pt>
                <c:pt idx="891">
                  <c:v>8.9</c:v>
                </c:pt>
                <c:pt idx="892">
                  <c:v>8.91</c:v>
                </c:pt>
                <c:pt idx="893">
                  <c:v>8.92</c:v>
                </c:pt>
                <c:pt idx="894">
                  <c:v>8.93</c:v>
                </c:pt>
                <c:pt idx="895">
                  <c:v>8.94</c:v>
                </c:pt>
                <c:pt idx="896">
                  <c:v>8.9499999999999993</c:v>
                </c:pt>
                <c:pt idx="897">
                  <c:v>8.9600000000000009</c:v>
                </c:pt>
                <c:pt idx="898">
                  <c:v>8.9700000000000006</c:v>
                </c:pt>
                <c:pt idx="899">
                  <c:v>8.98</c:v>
                </c:pt>
                <c:pt idx="900">
                  <c:v>8.99</c:v>
                </c:pt>
                <c:pt idx="901">
                  <c:v>9</c:v>
                </c:pt>
                <c:pt idx="902">
                  <c:v>9.01</c:v>
                </c:pt>
                <c:pt idx="903">
                  <c:v>9.02</c:v>
                </c:pt>
                <c:pt idx="904">
                  <c:v>9.0299999999999994</c:v>
                </c:pt>
                <c:pt idx="905">
                  <c:v>9.0399999999999991</c:v>
                </c:pt>
                <c:pt idx="906">
                  <c:v>9.0500000000000007</c:v>
                </c:pt>
                <c:pt idx="907">
                  <c:v>9.06</c:v>
                </c:pt>
                <c:pt idx="908">
                  <c:v>9.07</c:v>
                </c:pt>
                <c:pt idx="909">
                  <c:v>9.08</c:v>
                </c:pt>
                <c:pt idx="910">
                  <c:v>9.09</c:v>
                </c:pt>
                <c:pt idx="911">
                  <c:v>9.1</c:v>
                </c:pt>
                <c:pt idx="912">
                  <c:v>9.11</c:v>
                </c:pt>
                <c:pt idx="913">
                  <c:v>9.1199999999999992</c:v>
                </c:pt>
                <c:pt idx="914">
                  <c:v>9.1300000000000008</c:v>
                </c:pt>
                <c:pt idx="915">
                  <c:v>9.14</c:v>
                </c:pt>
                <c:pt idx="916">
                  <c:v>9.15</c:v>
                </c:pt>
                <c:pt idx="917">
                  <c:v>9.16</c:v>
                </c:pt>
                <c:pt idx="918">
                  <c:v>9.17</c:v>
                </c:pt>
                <c:pt idx="919">
                  <c:v>9.18</c:v>
                </c:pt>
                <c:pt idx="920">
                  <c:v>9.19</c:v>
                </c:pt>
                <c:pt idx="921">
                  <c:v>9.1999999999999993</c:v>
                </c:pt>
                <c:pt idx="922">
                  <c:v>9.2100000000000009</c:v>
                </c:pt>
                <c:pt idx="923">
                  <c:v>9.2200000000000006</c:v>
                </c:pt>
                <c:pt idx="924">
                  <c:v>9.23</c:v>
                </c:pt>
                <c:pt idx="925">
                  <c:v>9.24</c:v>
                </c:pt>
                <c:pt idx="926">
                  <c:v>9.25</c:v>
                </c:pt>
                <c:pt idx="927">
                  <c:v>9.26</c:v>
                </c:pt>
                <c:pt idx="928">
                  <c:v>9.27</c:v>
                </c:pt>
                <c:pt idx="929">
                  <c:v>9.2799999999999994</c:v>
                </c:pt>
                <c:pt idx="930">
                  <c:v>9.2899999999999991</c:v>
                </c:pt>
                <c:pt idx="931">
                  <c:v>9.3000000000000007</c:v>
                </c:pt>
                <c:pt idx="932">
                  <c:v>9.31</c:v>
                </c:pt>
                <c:pt idx="933">
                  <c:v>9.32</c:v>
                </c:pt>
                <c:pt idx="934">
                  <c:v>9.33</c:v>
                </c:pt>
                <c:pt idx="935">
                  <c:v>9.34</c:v>
                </c:pt>
                <c:pt idx="936">
                  <c:v>9.35</c:v>
                </c:pt>
                <c:pt idx="937">
                  <c:v>9.36</c:v>
                </c:pt>
                <c:pt idx="938">
                  <c:v>9.3699999999999992</c:v>
                </c:pt>
                <c:pt idx="939">
                  <c:v>9.3800000000000008</c:v>
                </c:pt>
                <c:pt idx="940">
                  <c:v>9.39</c:v>
                </c:pt>
                <c:pt idx="941">
                  <c:v>9.4</c:v>
                </c:pt>
                <c:pt idx="942">
                  <c:v>9.41</c:v>
                </c:pt>
                <c:pt idx="943">
                  <c:v>9.42</c:v>
                </c:pt>
                <c:pt idx="944">
                  <c:v>9.43</c:v>
                </c:pt>
                <c:pt idx="945">
                  <c:v>9.44</c:v>
                </c:pt>
                <c:pt idx="946">
                  <c:v>9.4499999999999993</c:v>
                </c:pt>
                <c:pt idx="947">
                  <c:v>9.4600000000000009</c:v>
                </c:pt>
                <c:pt idx="948">
                  <c:v>9.4700000000000006</c:v>
                </c:pt>
                <c:pt idx="949">
                  <c:v>9.48</c:v>
                </c:pt>
                <c:pt idx="950">
                  <c:v>9.49</c:v>
                </c:pt>
                <c:pt idx="951">
                  <c:v>9.5</c:v>
                </c:pt>
                <c:pt idx="952">
                  <c:v>9.51</c:v>
                </c:pt>
                <c:pt idx="953">
                  <c:v>9.52</c:v>
                </c:pt>
                <c:pt idx="954">
                  <c:v>9.5299999999999994</c:v>
                </c:pt>
                <c:pt idx="955">
                  <c:v>9.5399999999999991</c:v>
                </c:pt>
                <c:pt idx="956">
                  <c:v>9.5500000000000007</c:v>
                </c:pt>
                <c:pt idx="957">
                  <c:v>9.56</c:v>
                </c:pt>
                <c:pt idx="958">
                  <c:v>9.57</c:v>
                </c:pt>
                <c:pt idx="959">
                  <c:v>9.58</c:v>
                </c:pt>
                <c:pt idx="960">
                  <c:v>9.59</c:v>
                </c:pt>
                <c:pt idx="961">
                  <c:v>9.6</c:v>
                </c:pt>
                <c:pt idx="962">
                  <c:v>9.61</c:v>
                </c:pt>
                <c:pt idx="963">
                  <c:v>9.6199999999999992</c:v>
                </c:pt>
                <c:pt idx="964">
                  <c:v>9.6300000000000008</c:v>
                </c:pt>
                <c:pt idx="965">
                  <c:v>9.64</c:v>
                </c:pt>
                <c:pt idx="966">
                  <c:v>9.65</c:v>
                </c:pt>
                <c:pt idx="967">
                  <c:v>9.66</c:v>
                </c:pt>
                <c:pt idx="968">
                  <c:v>9.67</c:v>
                </c:pt>
                <c:pt idx="969">
                  <c:v>9.68</c:v>
                </c:pt>
                <c:pt idx="970">
                  <c:v>9.69</c:v>
                </c:pt>
                <c:pt idx="971">
                  <c:v>9.6999999999999993</c:v>
                </c:pt>
                <c:pt idx="972">
                  <c:v>9.7100000000000009</c:v>
                </c:pt>
                <c:pt idx="973">
                  <c:v>9.7200000000000006</c:v>
                </c:pt>
                <c:pt idx="974">
                  <c:v>9.73</c:v>
                </c:pt>
                <c:pt idx="975">
                  <c:v>9.74</c:v>
                </c:pt>
                <c:pt idx="976">
                  <c:v>9.75</c:v>
                </c:pt>
                <c:pt idx="977">
                  <c:v>9.76</c:v>
                </c:pt>
                <c:pt idx="978">
                  <c:v>9.77</c:v>
                </c:pt>
                <c:pt idx="979">
                  <c:v>9.7799999999999994</c:v>
                </c:pt>
                <c:pt idx="980">
                  <c:v>9.7899999999999991</c:v>
                </c:pt>
                <c:pt idx="981">
                  <c:v>9.8000000000000007</c:v>
                </c:pt>
                <c:pt idx="982">
                  <c:v>9.81</c:v>
                </c:pt>
                <c:pt idx="983">
                  <c:v>9.82</c:v>
                </c:pt>
                <c:pt idx="984">
                  <c:v>9.83</c:v>
                </c:pt>
                <c:pt idx="985">
                  <c:v>9.84</c:v>
                </c:pt>
                <c:pt idx="986">
                  <c:v>9.85</c:v>
                </c:pt>
                <c:pt idx="987">
                  <c:v>9.86</c:v>
                </c:pt>
                <c:pt idx="988">
                  <c:v>9.8699999999999992</c:v>
                </c:pt>
                <c:pt idx="989">
                  <c:v>9.8800000000000008</c:v>
                </c:pt>
                <c:pt idx="990">
                  <c:v>9.89</c:v>
                </c:pt>
                <c:pt idx="991">
                  <c:v>9.9</c:v>
                </c:pt>
                <c:pt idx="992">
                  <c:v>9.91</c:v>
                </c:pt>
                <c:pt idx="993">
                  <c:v>9.92</c:v>
                </c:pt>
                <c:pt idx="994">
                  <c:v>9.93</c:v>
                </c:pt>
                <c:pt idx="995">
                  <c:v>9.94</c:v>
                </c:pt>
                <c:pt idx="996">
                  <c:v>9.9499999999999993</c:v>
                </c:pt>
                <c:pt idx="997">
                  <c:v>9.9600000000000009</c:v>
                </c:pt>
                <c:pt idx="998">
                  <c:v>9.9700000000000006</c:v>
                </c:pt>
                <c:pt idx="999">
                  <c:v>9.98</c:v>
                </c:pt>
                <c:pt idx="1000">
                  <c:v>9.99</c:v>
                </c:pt>
                <c:pt idx="1001">
                  <c:v>10</c:v>
                </c:pt>
                <c:pt idx="1002">
                  <c:v>10.01</c:v>
                </c:pt>
                <c:pt idx="1003">
                  <c:v>10.02</c:v>
                </c:pt>
                <c:pt idx="1004">
                  <c:v>10.029999999999999</c:v>
                </c:pt>
                <c:pt idx="1005">
                  <c:v>10.039999999999999</c:v>
                </c:pt>
                <c:pt idx="1006">
                  <c:v>10.050000000000001</c:v>
                </c:pt>
                <c:pt idx="1007">
                  <c:v>10.06</c:v>
                </c:pt>
                <c:pt idx="1008">
                  <c:v>10.07</c:v>
                </c:pt>
                <c:pt idx="1009">
                  <c:v>10.08</c:v>
                </c:pt>
                <c:pt idx="1010">
                  <c:v>10.09</c:v>
                </c:pt>
                <c:pt idx="1011">
                  <c:v>10.1</c:v>
                </c:pt>
                <c:pt idx="1012">
                  <c:v>10.11</c:v>
                </c:pt>
                <c:pt idx="1013">
                  <c:v>10.119999999999999</c:v>
                </c:pt>
                <c:pt idx="1014">
                  <c:v>10.130000000000001</c:v>
                </c:pt>
                <c:pt idx="1015">
                  <c:v>10.14</c:v>
                </c:pt>
                <c:pt idx="1016">
                  <c:v>10.15</c:v>
                </c:pt>
                <c:pt idx="1017">
                  <c:v>10.16</c:v>
                </c:pt>
                <c:pt idx="1018">
                  <c:v>10.17</c:v>
                </c:pt>
                <c:pt idx="1019">
                  <c:v>10.18</c:v>
                </c:pt>
                <c:pt idx="1020">
                  <c:v>10.19</c:v>
                </c:pt>
                <c:pt idx="1021">
                  <c:v>10.199999999999999</c:v>
                </c:pt>
                <c:pt idx="1022">
                  <c:v>10.210000000000001</c:v>
                </c:pt>
                <c:pt idx="1023">
                  <c:v>10.220000000000001</c:v>
                </c:pt>
                <c:pt idx="1024">
                  <c:v>10.23</c:v>
                </c:pt>
                <c:pt idx="1025">
                  <c:v>10.24</c:v>
                </c:pt>
                <c:pt idx="1026">
                  <c:v>10.25</c:v>
                </c:pt>
                <c:pt idx="1027">
                  <c:v>10.26</c:v>
                </c:pt>
                <c:pt idx="1028">
                  <c:v>10.27</c:v>
                </c:pt>
                <c:pt idx="1029">
                  <c:v>10.28</c:v>
                </c:pt>
                <c:pt idx="1030">
                  <c:v>10.29</c:v>
                </c:pt>
                <c:pt idx="1031">
                  <c:v>10.3</c:v>
                </c:pt>
                <c:pt idx="1032">
                  <c:v>10.31</c:v>
                </c:pt>
                <c:pt idx="1033">
                  <c:v>10.32</c:v>
                </c:pt>
                <c:pt idx="1034">
                  <c:v>10.33</c:v>
                </c:pt>
                <c:pt idx="1035">
                  <c:v>10.34</c:v>
                </c:pt>
                <c:pt idx="1036">
                  <c:v>10.35</c:v>
                </c:pt>
                <c:pt idx="1037">
                  <c:v>10.36</c:v>
                </c:pt>
                <c:pt idx="1038">
                  <c:v>10.37</c:v>
                </c:pt>
                <c:pt idx="1039">
                  <c:v>10.38</c:v>
                </c:pt>
                <c:pt idx="1040">
                  <c:v>10.39</c:v>
                </c:pt>
                <c:pt idx="1041">
                  <c:v>10.4</c:v>
                </c:pt>
                <c:pt idx="1042">
                  <c:v>10.41</c:v>
                </c:pt>
                <c:pt idx="1043">
                  <c:v>10.42</c:v>
                </c:pt>
                <c:pt idx="1044">
                  <c:v>10.43</c:v>
                </c:pt>
                <c:pt idx="1045">
                  <c:v>10.44</c:v>
                </c:pt>
                <c:pt idx="1046">
                  <c:v>10.45</c:v>
                </c:pt>
                <c:pt idx="1047">
                  <c:v>10.46</c:v>
                </c:pt>
                <c:pt idx="1048">
                  <c:v>10.47</c:v>
                </c:pt>
                <c:pt idx="1049">
                  <c:v>10.48</c:v>
                </c:pt>
                <c:pt idx="1050">
                  <c:v>10.49</c:v>
                </c:pt>
                <c:pt idx="1051">
                  <c:v>10.5</c:v>
                </c:pt>
                <c:pt idx="1052">
                  <c:v>10.51</c:v>
                </c:pt>
                <c:pt idx="1053">
                  <c:v>10.52</c:v>
                </c:pt>
                <c:pt idx="1054">
                  <c:v>10.53</c:v>
                </c:pt>
                <c:pt idx="1055">
                  <c:v>10.54</c:v>
                </c:pt>
                <c:pt idx="1056">
                  <c:v>10.55</c:v>
                </c:pt>
                <c:pt idx="1057">
                  <c:v>10.56</c:v>
                </c:pt>
                <c:pt idx="1058">
                  <c:v>10.57</c:v>
                </c:pt>
                <c:pt idx="1059">
                  <c:v>10.58</c:v>
                </c:pt>
                <c:pt idx="1060">
                  <c:v>10.59</c:v>
                </c:pt>
                <c:pt idx="1061">
                  <c:v>10.6</c:v>
                </c:pt>
                <c:pt idx="1062">
                  <c:v>10.61</c:v>
                </c:pt>
                <c:pt idx="1063">
                  <c:v>10.62</c:v>
                </c:pt>
                <c:pt idx="1064">
                  <c:v>10.63</c:v>
                </c:pt>
                <c:pt idx="1065">
                  <c:v>10.64</c:v>
                </c:pt>
                <c:pt idx="1066">
                  <c:v>10.65</c:v>
                </c:pt>
                <c:pt idx="1067">
                  <c:v>10.66</c:v>
                </c:pt>
                <c:pt idx="1068">
                  <c:v>10.67</c:v>
                </c:pt>
                <c:pt idx="1069">
                  <c:v>10.68</c:v>
                </c:pt>
                <c:pt idx="1070">
                  <c:v>10.69</c:v>
                </c:pt>
                <c:pt idx="1071">
                  <c:v>10.7</c:v>
                </c:pt>
                <c:pt idx="1072">
                  <c:v>10.71</c:v>
                </c:pt>
                <c:pt idx="1073">
                  <c:v>10.72</c:v>
                </c:pt>
                <c:pt idx="1074">
                  <c:v>10.73</c:v>
                </c:pt>
                <c:pt idx="1075">
                  <c:v>10.74</c:v>
                </c:pt>
                <c:pt idx="1076">
                  <c:v>10.75</c:v>
                </c:pt>
                <c:pt idx="1077">
                  <c:v>10.76</c:v>
                </c:pt>
                <c:pt idx="1078">
                  <c:v>10.77</c:v>
                </c:pt>
                <c:pt idx="1079">
                  <c:v>10.78</c:v>
                </c:pt>
                <c:pt idx="1080">
                  <c:v>10.79</c:v>
                </c:pt>
                <c:pt idx="1081">
                  <c:v>10.8</c:v>
                </c:pt>
                <c:pt idx="1082">
                  <c:v>10.81</c:v>
                </c:pt>
                <c:pt idx="1083">
                  <c:v>10.82</c:v>
                </c:pt>
                <c:pt idx="1084">
                  <c:v>10.83</c:v>
                </c:pt>
                <c:pt idx="1085">
                  <c:v>10.84</c:v>
                </c:pt>
                <c:pt idx="1086">
                  <c:v>10.85</c:v>
                </c:pt>
                <c:pt idx="1087">
                  <c:v>10.86</c:v>
                </c:pt>
                <c:pt idx="1088">
                  <c:v>10.87</c:v>
                </c:pt>
                <c:pt idx="1089">
                  <c:v>10.88</c:v>
                </c:pt>
                <c:pt idx="1090">
                  <c:v>10.89</c:v>
                </c:pt>
                <c:pt idx="1091">
                  <c:v>10.9</c:v>
                </c:pt>
                <c:pt idx="1092">
                  <c:v>10.91</c:v>
                </c:pt>
                <c:pt idx="1093">
                  <c:v>10.92</c:v>
                </c:pt>
                <c:pt idx="1094">
                  <c:v>10.93</c:v>
                </c:pt>
                <c:pt idx="1095">
                  <c:v>10.94</c:v>
                </c:pt>
                <c:pt idx="1096">
                  <c:v>10.95</c:v>
                </c:pt>
                <c:pt idx="1097">
                  <c:v>10.96</c:v>
                </c:pt>
                <c:pt idx="1098">
                  <c:v>10.97</c:v>
                </c:pt>
                <c:pt idx="1099">
                  <c:v>10.98</c:v>
                </c:pt>
                <c:pt idx="1100">
                  <c:v>10.99</c:v>
                </c:pt>
                <c:pt idx="1101">
                  <c:v>11</c:v>
                </c:pt>
                <c:pt idx="1102">
                  <c:v>11.01</c:v>
                </c:pt>
                <c:pt idx="1103">
                  <c:v>11.02</c:v>
                </c:pt>
                <c:pt idx="1104">
                  <c:v>11.03</c:v>
                </c:pt>
                <c:pt idx="1105">
                  <c:v>11.04</c:v>
                </c:pt>
                <c:pt idx="1106">
                  <c:v>11.05</c:v>
                </c:pt>
                <c:pt idx="1107">
                  <c:v>11.06</c:v>
                </c:pt>
                <c:pt idx="1108">
                  <c:v>11.07</c:v>
                </c:pt>
                <c:pt idx="1109">
                  <c:v>11.08</c:v>
                </c:pt>
                <c:pt idx="1110">
                  <c:v>11.09</c:v>
                </c:pt>
                <c:pt idx="1111">
                  <c:v>11.1</c:v>
                </c:pt>
                <c:pt idx="1112">
                  <c:v>11.11</c:v>
                </c:pt>
                <c:pt idx="1113">
                  <c:v>11.12</c:v>
                </c:pt>
                <c:pt idx="1114">
                  <c:v>11.13</c:v>
                </c:pt>
                <c:pt idx="1115">
                  <c:v>11.14</c:v>
                </c:pt>
                <c:pt idx="1116">
                  <c:v>11.15</c:v>
                </c:pt>
                <c:pt idx="1117">
                  <c:v>11.16</c:v>
                </c:pt>
                <c:pt idx="1118">
                  <c:v>11.17</c:v>
                </c:pt>
                <c:pt idx="1119">
                  <c:v>11.18</c:v>
                </c:pt>
                <c:pt idx="1120">
                  <c:v>11.19</c:v>
                </c:pt>
                <c:pt idx="1121">
                  <c:v>11.2</c:v>
                </c:pt>
                <c:pt idx="1122">
                  <c:v>11.21</c:v>
                </c:pt>
                <c:pt idx="1123">
                  <c:v>11.22</c:v>
                </c:pt>
                <c:pt idx="1124">
                  <c:v>11.23</c:v>
                </c:pt>
                <c:pt idx="1125">
                  <c:v>11.24</c:v>
                </c:pt>
                <c:pt idx="1126">
                  <c:v>11.25</c:v>
                </c:pt>
                <c:pt idx="1127">
                  <c:v>11.26</c:v>
                </c:pt>
                <c:pt idx="1128">
                  <c:v>11.27</c:v>
                </c:pt>
                <c:pt idx="1129">
                  <c:v>11.28</c:v>
                </c:pt>
                <c:pt idx="1130">
                  <c:v>11.29</c:v>
                </c:pt>
                <c:pt idx="1131">
                  <c:v>11.3</c:v>
                </c:pt>
                <c:pt idx="1132">
                  <c:v>11.31</c:v>
                </c:pt>
                <c:pt idx="1133">
                  <c:v>11.32</c:v>
                </c:pt>
                <c:pt idx="1134">
                  <c:v>11.33</c:v>
                </c:pt>
                <c:pt idx="1135">
                  <c:v>11.34</c:v>
                </c:pt>
                <c:pt idx="1136">
                  <c:v>11.35</c:v>
                </c:pt>
                <c:pt idx="1137">
                  <c:v>11.36</c:v>
                </c:pt>
                <c:pt idx="1138">
                  <c:v>11.37</c:v>
                </c:pt>
                <c:pt idx="1139">
                  <c:v>11.38</c:v>
                </c:pt>
                <c:pt idx="1140">
                  <c:v>11.39</c:v>
                </c:pt>
                <c:pt idx="1141">
                  <c:v>11.4</c:v>
                </c:pt>
                <c:pt idx="1142">
                  <c:v>11.41</c:v>
                </c:pt>
                <c:pt idx="1143">
                  <c:v>11.42</c:v>
                </c:pt>
                <c:pt idx="1144">
                  <c:v>11.43</c:v>
                </c:pt>
                <c:pt idx="1145">
                  <c:v>11.44</c:v>
                </c:pt>
                <c:pt idx="1146">
                  <c:v>11.45</c:v>
                </c:pt>
                <c:pt idx="1147">
                  <c:v>11.46</c:v>
                </c:pt>
                <c:pt idx="1148">
                  <c:v>11.47</c:v>
                </c:pt>
                <c:pt idx="1149">
                  <c:v>11.48</c:v>
                </c:pt>
                <c:pt idx="1150">
                  <c:v>11.49</c:v>
                </c:pt>
                <c:pt idx="1151">
                  <c:v>11.5</c:v>
                </c:pt>
                <c:pt idx="1152">
                  <c:v>11.51</c:v>
                </c:pt>
                <c:pt idx="1153">
                  <c:v>11.52</c:v>
                </c:pt>
                <c:pt idx="1154">
                  <c:v>11.53</c:v>
                </c:pt>
                <c:pt idx="1155">
                  <c:v>11.54</c:v>
                </c:pt>
                <c:pt idx="1156">
                  <c:v>11.55</c:v>
                </c:pt>
                <c:pt idx="1157">
                  <c:v>11.56</c:v>
                </c:pt>
                <c:pt idx="1158">
                  <c:v>11.57</c:v>
                </c:pt>
                <c:pt idx="1159">
                  <c:v>11.58</c:v>
                </c:pt>
                <c:pt idx="1160">
                  <c:v>11.59</c:v>
                </c:pt>
                <c:pt idx="1161">
                  <c:v>11.6</c:v>
                </c:pt>
                <c:pt idx="1162">
                  <c:v>11.61</c:v>
                </c:pt>
                <c:pt idx="1163">
                  <c:v>11.62</c:v>
                </c:pt>
                <c:pt idx="1164">
                  <c:v>11.63</c:v>
                </c:pt>
                <c:pt idx="1165">
                  <c:v>11.64</c:v>
                </c:pt>
                <c:pt idx="1166">
                  <c:v>11.65</c:v>
                </c:pt>
                <c:pt idx="1167">
                  <c:v>11.66</c:v>
                </c:pt>
                <c:pt idx="1168">
                  <c:v>11.67</c:v>
                </c:pt>
                <c:pt idx="1169">
                  <c:v>11.68</c:v>
                </c:pt>
                <c:pt idx="1170">
                  <c:v>11.69</c:v>
                </c:pt>
                <c:pt idx="1171">
                  <c:v>11.7</c:v>
                </c:pt>
                <c:pt idx="1172">
                  <c:v>11.71</c:v>
                </c:pt>
                <c:pt idx="1173">
                  <c:v>11.72</c:v>
                </c:pt>
                <c:pt idx="1174">
                  <c:v>11.73</c:v>
                </c:pt>
                <c:pt idx="1175">
                  <c:v>11.74</c:v>
                </c:pt>
                <c:pt idx="1176">
                  <c:v>11.75</c:v>
                </c:pt>
                <c:pt idx="1177">
                  <c:v>11.76</c:v>
                </c:pt>
                <c:pt idx="1178">
                  <c:v>11.77</c:v>
                </c:pt>
                <c:pt idx="1179">
                  <c:v>11.78</c:v>
                </c:pt>
                <c:pt idx="1180">
                  <c:v>11.79</c:v>
                </c:pt>
                <c:pt idx="1181">
                  <c:v>11.8</c:v>
                </c:pt>
                <c:pt idx="1182">
                  <c:v>11.81</c:v>
                </c:pt>
                <c:pt idx="1183">
                  <c:v>11.82</c:v>
                </c:pt>
                <c:pt idx="1184">
                  <c:v>11.83</c:v>
                </c:pt>
                <c:pt idx="1185">
                  <c:v>11.84</c:v>
                </c:pt>
                <c:pt idx="1186">
                  <c:v>11.85</c:v>
                </c:pt>
                <c:pt idx="1187">
                  <c:v>11.86</c:v>
                </c:pt>
                <c:pt idx="1188">
                  <c:v>11.87</c:v>
                </c:pt>
                <c:pt idx="1189">
                  <c:v>11.88</c:v>
                </c:pt>
                <c:pt idx="1190">
                  <c:v>11.89</c:v>
                </c:pt>
                <c:pt idx="1191">
                  <c:v>11.9</c:v>
                </c:pt>
                <c:pt idx="1192">
                  <c:v>11.91</c:v>
                </c:pt>
                <c:pt idx="1193">
                  <c:v>11.92</c:v>
                </c:pt>
                <c:pt idx="1194">
                  <c:v>11.93</c:v>
                </c:pt>
                <c:pt idx="1195">
                  <c:v>11.94</c:v>
                </c:pt>
                <c:pt idx="1196">
                  <c:v>11.95</c:v>
                </c:pt>
                <c:pt idx="1197">
                  <c:v>11.96</c:v>
                </c:pt>
                <c:pt idx="1198">
                  <c:v>11.97</c:v>
                </c:pt>
                <c:pt idx="1199">
                  <c:v>11.98</c:v>
                </c:pt>
                <c:pt idx="1200">
                  <c:v>11.99</c:v>
                </c:pt>
                <c:pt idx="1201">
                  <c:v>12</c:v>
                </c:pt>
                <c:pt idx="1202">
                  <c:v>12.01</c:v>
                </c:pt>
                <c:pt idx="1203">
                  <c:v>12.02</c:v>
                </c:pt>
                <c:pt idx="1204">
                  <c:v>12.03</c:v>
                </c:pt>
                <c:pt idx="1205">
                  <c:v>12.04</c:v>
                </c:pt>
                <c:pt idx="1206">
                  <c:v>12.05</c:v>
                </c:pt>
                <c:pt idx="1207">
                  <c:v>12.06</c:v>
                </c:pt>
                <c:pt idx="1208">
                  <c:v>12.07</c:v>
                </c:pt>
                <c:pt idx="1209">
                  <c:v>12.08</c:v>
                </c:pt>
                <c:pt idx="1210">
                  <c:v>12.09</c:v>
                </c:pt>
                <c:pt idx="1211">
                  <c:v>12.1</c:v>
                </c:pt>
                <c:pt idx="1212">
                  <c:v>12.11</c:v>
                </c:pt>
                <c:pt idx="1213">
                  <c:v>12.12</c:v>
                </c:pt>
                <c:pt idx="1214">
                  <c:v>12.13</c:v>
                </c:pt>
                <c:pt idx="1215">
                  <c:v>12.14</c:v>
                </c:pt>
                <c:pt idx="1216">
                  <c:v>12.15</c:v>
                </c:pt>
                <c:pt idx="1217">
                  <c:v>12.16</c:v>
                </c:pt>
                <c:pt idx="1218">
                  <c:v>12.17</c:v>
                </c:pt>
                <c:pt idx="1219">
                  <c:v>12.18</c:v>
                </c:pt>
                <c:pt idx="1220">
                  <c:v>12.19</c:v>
                </c:pt>
                <c:pt idx="1221">
                  <c:v>12.2</c:v>
                </c:pt>
                <c:pt idx="1222">
                  <c:v>12.21</c:v>
                </c:pt>
                <c:pt idx="1223">
                  <c:v>12.22</c:v>
                </c:pt>
                <c:pt idx="1224">
                  <c:v>12.23</c:v>
                </c:pt>
                <c:pt idx="1225">
                  <c:v>12.24</c:v>
                </c:pt>
                <c:pt idx="1226">
                  <c:v>12.25</c:v>
                </c:pt>
                <c:pt idx="1227">
                  <c:v>12.26</c:v>
                </c:pt>
                <c:pt idx="1228">
                  <c:v>12.27</c:v>
                </c:pt>
                <c:pt idx="1229">
                  <c:v>12.28</c:v>
                </c:pt>
                <c:pt idx="1230">
                  <c:v>12.29</c:v>
                </c:pt>
                <c:pt idx="1231">
                  <c:v>12.3</c:v>
                </c:pt>
                <c:pt idx="1232">
                  <c:v>12.31</c:v>
                </c:pt>
                <c:pt idx="1233">
                  <c:v>12.32</c:v>
                </c:pt>
                <c:pt idx="1234">
                  <c:v>12.33</c:v>
                </c:pt>
                <c:pt idx="1235">
                  <c:v>12.34</c:v>
                </c:pt>
                <c:pt idx="1236">
                  <c:v>12.35</c:v>
                </c:pt>
                <c:pt idx="1237">
                  <c:v>12.36</c:v>
                </c:pt>
                <c:pt idx="1238">
                  <c:v>12.37</c:v>
                </c:pt>
                <c:pt idx="1239">
                  <c:v>12.38</c:v>
                </c:pt>
                <c:pt idx="1240">
                  <c:v>12.39</c:v>
                </c:pt>
                <c:pt idx="1241">
                  <c:v>12.4</c:v>
                </c:pt>
                <c:pt idx="1242">
                  <c:v>12.41</c:v>
                </c:pt>
                <c:pt idx="1243">
                  <c:v>12.42</c:v>
                </c:pt>
                <c:pt idx="1244">
                  <c:v>12.43</c:v>
                </c:pt>
                <c:pt idx="1245">
                  <c:v>12.44</c:v>
                </c:pt>
                <c:pt idx="1246">
                  <c:v>12.45</c:v>
                </c:pt>
                <c:pt idx="1247">
                  <c:v>12.46</c:v>
                </c:pt>
                <c:pt idx="1248">
                  <c:v>12.47</c:v>
                </c:pt>
                <c:pt idx="1249">
                  <c:v>12.48</c:v>
                </c:pt>
                <c:pt idx="1250">
                  <c:v>12.49</c:v>
                </c:pt>
                <c:pt idx="1251">
                  <c:v>12.5</c:v>
                </c:pt>
                <c:pt idx="1252">
                  <c:v>12.51</c:v>
                </c:pt>
                <c:pt idx="1253">
                  <c:v>12.52</c:v>
                </c:pt>
                <c:pt idx="1254">
                  <c:v>12.53</c:v>
                </c:pt>
                <c:pt idx="1255">
                  <c:v>12.54</c:v>
                </c:pt>
                <c:pt idx="1256">
                  <c:v>12.55</c:v>
                </c:pt>
                <c:pt idx="1257">
                  <c:v>12.56</c:v>
                </c:pt>
                <c:pt idx="1258">
                  <c:v>12.57</c:v>
                </c:pt>
                <c:pt idx="1259">
                  <c:v>12.58</c:v>
                </c:pt>
                <c:pt idx="1260">
                  <c:v>12.59</c:v>
                </c:pt>
                <c:pt idx="1261">
                  <c:v>12.6</c:v>
                </c:pt>
                <c:pt idx="1262">
                  <c:v>12.61</c:v>
                </c:pt>
                <c:pt idx="1263">
                  <c:v>12.62</c:v>
                </c:pt>
                <c:pt idx="1264">
                  <c:v>12.63</c:v>
                </c:pt>
                <c:pt idx="1265">
                  <c:v>12.64</c:v>
                </c:pt>
                <c:pt idx="1266">
                  <c:v>12.65</c:v>
                </c:pt>
                <c:pt idx="1267">
                  <c:v>12.66</c:v>
                </c:pt>
                <c:pt idx="1268">
                  <c:v>12.67</c:v>
                </c:pt>
                <c:pt idx="1269">
                  <c:v>12.68</c:v>
                </c:pt>
                <c:pt idx="1270">
                  <c:v>12.69</c:v>
                </c:pt>
                <c:pt idx="1271">
                  <c:v>12.7</c:v>
                </c:pt>
                <c:pt idx="1272">
                  <c:v>12.71</c:v>
                </c:pt>
                <c:pt idx="1273">
                  <c:v>12.72</c:v>
                </c:pt>
                <c:pt idx="1274">
                  <c:v>12.73</c:v>
                </c:pt>
                <c:pt idx="1275">
                  <c:v>12.74</c:v>
                </c:pt>
                <c:pt idx="1276">
                  <c:v>12.75</c:v>
                </c:pt>
                <c:pt idx="1277">
                  <c:v>12.76</c:v>
                </c:pt>
                <c:pt idx="1278">
                  <c:v>12.77</c:v>
                </c:pt>
                <c:pt idx="1279">
                  <c:v>12.78</c:v>
                </c:pt>
                <c:pt idx="1280">
                  <c:v>12.79</c:v>
                </c:pt>
                <c:pt idx="1281">
                  <c:v>12.8</c:v>
                </c:pt>
                <c:pt idx="1282">
                  <c:v>12.81</c:v>
                </c:pt>
                <c:pt idx="1283">
                  <c:v>12.82</c:v>
                </c:pt>
                <c:pt idx="1284">
                  <c:v>12.83</c:v>
                </c:pt>
                <c:pt idx="1285">
                  <c:v>12.84</c:v>
                </c:pt>
                <c:pt idx="1286">
                  <c:v>12.85</c:v>
                </c:pt>
                <c:pt idx="1287">
                  <c:v>12.86</c:v>
                </c:pt>
                <c:pt idx="1288">
                  <c:v>12.87</c:v>
                </c:pt>
                <c:pt idx="1289">
                  <c:v>12.88</c:v>
                </c:pt>
                <c:pt idx="1290">
                  <c:v>12.89</c:v>
                </c:pt>
                <c:pt idx="1291">
                  <c:v>12.9</c:v>
                </c:pt>
                <c:pt idx="1292">
                  <c:v>12.91</c:v>
                </c:pt>
                <c:pt idx="1293">
                  <c:v>12.92</c:v>
                </c:pt>
                <c:pt idx="1294">
                  <c:v>12.93</c:v>
                </c:pt>
                <c:pt idx="1295">
                  <c:v>12.94</c:v>
                </c:pt>
                <c:pt idx="1296">
                  <c:v>12.95</c:v>
                </c:pt>
                <c:pt idx="1297">
                  <c:v>12.96</c:v>
                </c:pt>
                <c:pt idx="1298">
                  <c:v>12.97</c:v>
                </c:pt>
                <c:pt idx="1299">
                  <c:v>12.98</c:v>
                </c:pt>
                <c:pt idx="1300">
                  <c:v>12.99</c:v>
                </c:pt>
                <c:pt idx="1301">
                  <c:v>13</c:v>
                </c:pt>
                <c:pt idx="1302">
                  <c:v>13.01</c:v>
                </c:pt>
                <c:pt idx="1303">
                  <c:v>13.02</c:v>
                </c:pt>
                <c:pt idx="1304">
                  <c:v>13.03</c:v>
                </c:pt>
                <c:pt idx="1305">
                  <c:v>13.04</c:v>
                </c:pt>
                <c:pt idx="1306">
                  <c:v>13.05</c:v>
                </c:pt>
                <c:pt idx="1307">
                  <c:v>13.06</c:v>
                </c:pt>
                <c:pt idx="1308">
                  <c:v>13.07</c:v>
                </c:pt>
                <c:pt idx="1309">
                  <c:v>13.08</c:v>
                </c:pt>
                <c:pt idx="1310">
                  <c:v>13.09</c:v>
                </c:pt>
                <c:pt idx="1311">
                  <c:v>13.1</c:v>
                </c:pt>
                <c:pt idx="1312">
                  <c:v>13.11</c:v>
                </c:pt>
                <c:pt idx="1313">
                  <c:v>13.12</c:v>
                </c:pt>
                <c:pt idx="1314">
                  <c:v>13.13</c:v>
                </c:pt>
                <c:pt idx="1315">
                  <c:v>13.14</c:v>
                </c:pt>
                <c:pt idx="1316">
                  <c:v>13.15</c:v>
                </c:pt>
                <c:pt idx="1317">
                  <c:v>13.16</c:v>
                </c:pt>
                <c:pt idx="1318">
                  <c:v>13.17</c:v>
                </c:pt>
                <c:pt idx="1319">
                  <c:v>13.18</c:v>
                </c:pt>
                <c:pt idx="1320">
                  <c:v>13.19</c:v>
                </c:pt>
                <c:pt idx="1321">
                  <c:v>13.2</c:v>
                </c:pt>
                <c:pt idx="1322">
                  <c:v>13.21</c:v>
                </c:pt>
                <c:pt idx="1323">
                  <c:v>13.22</c:v>
                </c:pt>
                <c:pt idx="1324">
                  <c:v>13.23</c:v>
                </c:pt>
                <c:pt idx="1325">
                  <c:v>13.24</c:v>
                </c:pt>
                <c:pt idx="1326">
                  <c:v>13.25</c:v>
                </c:pt>
                <c:pt idx="1327">
                  <c:v>13.26</c:v>
                </c:pt>
                <c:pt idx="1328">
                  <c:v>13.27</c:v>
                </c:pt>
                <c:pt idx="1329">
                  <c:v>13.28</c:v>
                </c:pt>
                <c:pt idx="1330">
                  <c:v>13.29</c:v>
                </c:pt>
                <c:pt idx="1331">
                  <c:v>13.3</c:v>
                </c:pt>
                <c:pt idx="1332">
                  <c:v>13.31</c:v>
                </c:pt>
                <c:pt idx="1333">
                  <c:v>13.32</c:v>
                </c:pt>
                <c:pt idx="1334">
                  <c:v>13.33</c:v>
                </c:pt>
                <c:pt idx="1335">
                  <c:v>13.34</c:v>
                </c:pt>
                <c:pt idx="1336">
                  <c:v>13.35</c:v>
                </c:pt>
                <c:pt idx="1337">
                  <c:v>13.36</c:v>
                </c:pt>
                <c:pt idx="1338">
                  <c:v>13.37</c:v>
                </c:pt>
                <c:pt idx="1339">
                  <c:v>13.38</c:v>
                </c:pt>
                <c:pt idx="1340">
                  <c:v>13.39</c:v>
                </c:pt>
                <c:pt idx="1341">
                  <c:v>13.4</c:v>
                </c:pt>
                <c:pt idx="1342">
                  <c:v>13.41</c:v>
                </c:pt>
                <c:pt idx="1343">
                  <c:v>13.42</c:v>
                </c:pt>
                <c:pt idx="1344">
                  <c:v>13.43</c:v>
                </c:pt>
                <c:pt idx="1345">
                  <c:v>13.44</c:v>
                </c:pt>
                <c:pt idx="1346">
                  <c:v>13.45</c:v>
                </c:pt>
                <c:pt idx="1347">
                  <c:v>13.46</c:v>
                </c:pt>
                <c:pt idx="1348">
                  <c:v>13.47</c:v>
                </c:pt>
                <c:pt idx="1349">
                  <c:v>13.48</c:v>
                </c:pt>
                <c:pt idx="1350">
                  <c:v>13.49</c:v>
                </c:pt>
                <c:pt idx="1351">
                  <c:v>13.5</c:v>
                </c:pt>
                <c:pt idx="1352">
                  <c:v>13.51</c:v>
                </c:pt>
                <c:pt idx="1353">
                  <c:v>13.52</c:v>
                </c:pt>
                <c:pt idx="1354">
                  <c:v>13.53</c:v>
                </c:pt>
                <c:pt idx="1355">
                  <c:v>13.54</c:v>
                </c:pt>
                <c:pt idx="1356">
                  <c:v>13.55</c:v>
                </c:pt>
                <c:pt idx="1357">
                  <c:v>13.56</c:v>
                </c:pt>
                <c:pt idx="1358">
                  <c:v>13.57</c:v>
                </c:pt>
                <c:pt idx="1359">
                  <c:v>13.58</c:v>
                </c:pt>
                <c:pt idx="1360">
                  <c:v>13.59</c:v>
                </c:pt>
                <c:pt idx="1361">
                  <c:v>13.6</c:v>
                </c:pt>
                <c:pt idx="1362">
                  <c:v>13.61</c:v>
                </c:pt>
                <c:pt idx="1363">
                  <c:v>13.62</c:v>
                </c:pt>
                <c:pt idx="1364">
                  <c:v>13.63</c:v>
                </c:pt>
                <c:pt idx="1365">
                  <c:v>13.64</c:v>
                </c:pt>
                <c:pt idx="1366">
                  <c:v>13.65</c:v>
                </c:pt>
                <c:pt idx="1367">
                  <c:v>13.66</c:v>
                </c:pt>
                <c:pt idx="1368">
                  <c:v>13.67</c:v>
                </c:pt>
                <c:pt idx="1369">
                  <c:v>13.68</c:v>
                </c:pt>
                <c:pt idx="1370">
                  <c:v>13.69</c:v>
                </c:pt>
                <c:pt idx="1371">
                  <c:v>13.7</c:v>
                </c:pt>
                <c:pt idx="1372">
                  <c:v>13.71</c:v>
                </c:pt>
                <c:pt idx="1373">
                  <c:v>13.72</c:v>
                </c:pt>
                <c:pt idx="1374">
                  <c:v>13.73</c:v>
                </c:pt>
                <c:pt idx="1375">
                  <c:v>13.74</c:v>
                </c:pt>
                <c:pt idx="1376">
                  <c:v>13.75</c:v>
                </c:pt>
                <c:pt idx="1377">
                  <c:v>13.76</c:v>
                </c:pt>
                <c:pt idx="1378">
                  <c:v>13.77</c:v>
                </c:pt>
                <c:pt idx="1379">
                  <c:v>13.78</c:v>
                </c:pt>
                <c:pt idx="1380">
                  <c:v>13.79</c:v>
                </c:pt>
                <c:pt idx="1381">
                  <c:v>13.8</c:v>
                </c:pt>
                <c:pt idx="1382">
                  <c:v>13.81</c:v>
                </c:pt>
                <c:pt idx="1383">
                  <c:v>13.82</c:v>
                </c:pt>
                <c:pt idx="1384">
                  <c:v>13.83</c:v>
                </c:pt>
                <c:pt idx="1385">
                  <c:v>13.84</c:v>
                </c:pt>
                <c:pt idx="1386">
                  <c:v>13.85</c:v>
                </c:pt>
                <c:pt idx="1387">
                  <c:v>13.86</c:v>
                </c:pt>
                <c:pt idx="1388">
                  <c:v>13.87</c:v>
                </c:pt>
                <c:pt idx="1389">
                  <c:v>13.88</c:v>
                </c:pt>
                <c:pt idx="1390">
                  <c:v>13.89</c:v>
                </c:pt>
                <c:pt idx="1391">
                  <c:v>13.9</c:v>
                </c:pt>
                <c:pt idx="1392">
                  <c:v>13.91</c:v>
                </c:pt>
                <c:pt idx="1393">
                  <c:v>13.92</c:v>
                </c:pt>
                <c:pt idx="1394">
                  <c:v>13.93</c:v>
                </c:pt>
                <c:pt idx="1395">
                  <c:v>13.94</c:v>
                </c:pt>
                <c:pt idx="1396">
                  <c:v>13.95</c:v>
                </c:pt>
                <c:pt idx="1397">
                  <c:v>13.96</c:v>
                </c:pt>
                <c:pt idx="1398">
                  <c:v>13.97</c:v>
                </c:pt>
                <c:pt idx="1399">
                  <c:v>13.98</c:v>
                </c:pt>
                <c:pt idx="1400">
                  <c:v>13.99</c:v>
                </c:pt>
                <c:pt idx="1401">
                  <c:v>14</c:v>
                </c:pt>
                <c:pt idx="1402">
                  <c:v>14.01</c:v>
                </c:pt>
                <c:pt idx="1403">
                  <c:v>14.02</c:v>
                </c:pt>
                <c:pt idx="1404">
                  <c:v>14.03</c:v>
                </c:pt>
                <c:pt idx="1405">
                  <c:v>14.04</c:v>
                </c:pt>
                <c:pt idx="1406">
                  <c:v>14.05</c:v>
                </c:pt>
                <c:pt idx="1407">
                  <c:v>14.06</c:v>
                </c:pt>
                <c:pt idx="1408">
                  <c:v>14.07</c:v>
                </c:pt>
                <c:pt idx="1409">
                  <c:v>14.08</c:v>
                </c:pt>
                <c:pt idx="1410">
                  <c:v>14.09</c:v>
                </c:pt>
                <c:pt idx="1411">
                  <c:v>14.1</c:v>
                </c:pt>
                <c:pt idx="1412">
                  <c:v>14.11</c:v>
                </c:pt>
                <c:pt idx="1413">
                  <c:v>14.12</c:v>
                </c:pt>
                <c:pt idx="1414">
                  <c:v>14.13</c:v>
                </c:pt>
                <c:pt idx="1415">
                  <c:v>14.14</c:v>
                </c:pt>
                <c:pt idx="1416">
                  <c:v>14.15</c:v>
                </c:pt>
                <c:pt idx="1417">
                  <c:v>14.16</c:v>
                </c:pt>
                <c:pt idx="1418">
                  <c:v>14.17</c:v>
                </c:pt>
                <c:pt idx="1419">
                  <c:v>14.18</c:v>
                </c:pt>
                <c:pt idx="1420">
                  <c:v>14.19</c:v>
                </c:pt>
                <c:pt idx="1421">
                  <c:v>14.2</c:v>
                </c:pt>
                <c:pt idx="1422">
                  <c:v>14.21</c:v>
                </c:pt>
                <c:pt idx="1423">
                  <c:v>14.22</c:v>
                </c:pt>
                <c:pt idx="1424">
                  <c:v>14.23</c:v>
                </c:pt>
                <c:pt idx="1425">
                  <c:v>14.24</c:v>
                </c:pt>
                <c:pt idx="1426">
                  <c:v>14.25</c:v>
                </c:pt>
                <c:pt idx="1427">
                  <c:v>14.26</c:v>
                </c:pt>
                <c:pt idx="1428">
                  <c:v>14.27</c:v>
                </c:pt>
                <c:pt idx="1429">
                  <c:v>14.28</c:v>
                </c:pt>
                <c:pt idx="1430">
                  <c:v>14.29</c:v>
                </c:pt>
                <c:pt idx="1431">
                  <c:v>14.3</c:v>
                </c:pt>
                <c:pt idx="1432">
                  <c:v>14.31</c:v>
                </c:pt>
                <c:pt idx="1433">
                  <c:v>14.32</c:v>
                </c:pt>
                <c:pt idx="1434">
                  <c:v>14.33</c:v>
                </c:pt>
                <c:pt idx="1435">
                  <c:v>14.34</c:v>
                </c:pt>
                <c:pt idx="1436">
                  <c:v>14.35</c:v>
                </c:pt>
                <c:pt idx="1437">
                  <c:v>14.36</c:v>
                </c:pt>
                <c:pt idx="1438">
                  <c:v>14.37</c:v>
                </c:pt>
                <c:pt idx="1439">
                  <c:v>14.38</c:v>
                </c:pt>
                <c:pt idx="1440">
                  <c:v>14.39</c:v>
                </c:pt>
                <c:pt idx="1441">
                  <c:v>14.4</c:v>
                </c:pt>
                <c:pt idx="1442">
                  <c:v>14.41</c:v>
                </c:pt>
                <c:pt idx="1443">
                  <c:v>14.42</c:v>
                </c:pt>
                <c:pt idx="1444">
                  <c:v>14.43</c:v>
                </c:pt>
                <c:pt idx="1445">
                  <c:v>14.44</c:v>
                </c:pt>
                <c:pt idx="1446">
                  <c:v>14.45</c:v>
                </c:pt>
                <c:pt idx="1447">
                  <c:v>14.46</c:v>
                </c:pt>
                <c:pt idx="1448">
                  <c:v>14.47</c:v>
                </c:pt>
                <c:pt idx="1449">
                  <c:v>14.48</c:v>
                </c:pt>
                <c:pt idx="1450">
                  <c:v>14.49</c:v>
                </c:pt>
                <c:pt idx="1451">
                  <c:v>14.5</c:v>
                </c:pt>
                <c:pt idx="1452">
                  <c:v>14.51</c:v>
                </c:pt>
                <c:pt idx="1453">
                  <c:v>14.52</c:v>
                </c:pt>
                <c:pt idx="1454">
                  <c:v>14.53</c:v>
                </c:pt>
                <c:pt idx="1455">
                  <c:v>14.54</c:v>
                </c:pt>
                <c:pt idx="1456">
                  <c:v>14.55</c:v>
                </c:pt>
                <c:pt idx="1457">
                  <c:v>14.56</c:v>
                </c:pt>
                <c:pt idx="1458">
                  <c:v>14.57</c:v>
                </c:pt>
                <c:pt idx="1459">
                  <c:v>14.58</c:v>
                </c:pt>
                <c:pt idx="1460">
                  <c:v>14.59</c:v>
                </c:pt>
                <c:pt idx="1461">
                  <c:v>14.6</c:v>
                </c:pt>
                <c:pt idx="1462">
                  <c:v>14.61</c:v>
                </c:pt>
                <c:pt idx="1463">
                  <c:v>14.62</c:v>
                </c:pt>
                <c:pt idx="1464">
                  <c:v>14.63</c:v>
                </c:pt>
                <c:pt idx="1465">
                  <c:v>14.64</c:v>
                </c:pt>
                <c:pt idx="1466">
                  <c:v>14.65</c:v>
                </c:pt>
                <c:pt idx="1467">
                  <c:v>14.66</c:v>
                </c:pt>
                <c:pt idx="1468">
                  <c:v>14.67</c:v>
                </c:pt>
                <c:pt idx="1469">
                  <c:v>14.68</c:v>
                </c:pt>
                <c:pt idx="1470">
                  <c:v>14.69</c:v>
                </c:pt>
                <c:pt idx="1471">
                  <c:v>14.7</c:v>
                </c:pt>
                <c:pt idx="1472">
                  <c:v>14.71</c:v>
                </c:pt>
                <c:pt idx="1473">
                  <c:v>14.72</c:v>
                </c:pt>
                <c:pt idx="1474">
                  <c:v>14.73</c:v>
                </c:pt>
                <c:pt idx="1475">
                  <c:v>14.74</c:v>
                </c:pt>
                <c:pt idx="1476">
                  <c:v>14.75</c:v>
                </c:pt>
                <c:pt idx="1477">
                  <c:v>14.76</c:v>
                </c:pt>
                <c:pt idx="1478">
                  <c:v>14.77</c:v>
                </c:pt>
                <c:pt idx="1479">
                  <c:v>14.78</c:v>
                </c:pt>
                <c:pt idx="1480">
                  <c:v>14.79</c:v>
                </c:pt>
                <c:pt idx="1481">
                  <c:v>14.8</c:v>
                </c:pt>
                <c:pt idx="1482">
                  <c:v>14.81</c:v>
                </c:pt>
                <c:pt idx="1483">
                  <c:v>14.82</c:v>
                </c:pt>
                <c:pt idx="1484">
                  <c:v>14.83</c:v>
                </c:pt>
                <c:pt idx="1485">
                  <c:v>14.84</c:v>
                </c:pt>
                <c:pt idx="1486">
                  <c:v>14.85</c:v>
                </c:pt>
                <c:pt idx="1487">
                  <c:v>14.86</c:v>
                </c:pt>
                <c:pt idx="1488">
                  <c:v>14.87</c:v>
                </c:pt>
                <c:pt idx="1489">
                  <c:v>14.88</c:v>
                </c:pt>
                <c:pt idx="1490">
                  <c:v>14.89</c:v>
                </c:pt>
                <c:pt idx="1491">
                  <c:v>14.9</c:v>
                </c:pt>
                <c:pt idx="1492">
                  <c:v>14.91</c:v>
                </c:pt>
                <c:pt idx="1493">
                  <c:v>14.92</c:v>
                </c:pt>
                <c:pt idx="1494">
                  <c:v>14.93</c:v>
                </c:pt>
                <c:pt idx="1495">
                  <c:v>14.94</c:v>
                </c:pt>
                <c:pt idx="1496">
                  <c:v>14.95</c:v>
                </c:pt>
                <c:pt idx="1497">
                  <c:v>14.96</c:v>
                </c:pt>
                <c:pt idx="1498">
                  <c:v>14.97</c:v>
                </c:pt>
                <c:pt idx="1499">
                  <c:v>14.98</c:v>
                </c:pt>
                <c:pt idx="1500">
                  <c:v>14.99</c:v>
                </c:pt>
                <c:pt idx="1501">
                  <c:v>15</c:v>
                </c:pt>
                <c:pt idx="1502">
                  <c:v>15.01</c:v>
                </c:pt>
                <c:pt idx="1503">
                  <c:v>15.02</c:v>
                </c:pt>
                <c:pt idx="1504">
                  <c:v>15.03</c:v>
                </c:pt>
                <c:pt idx="1505">
                  <c:v>15.04</c:v>
                </c:pt>
                <c:pt idx="1506">
                  <c:v>15.05</c:v>
                </c:pt>
                <c:pt idx="1507">
                  <c:v>15.06</c:v>
                </c:pt>
                <c:pt idx="1508">
                  <c:v>15.07</c:v>
                </c:pt>
                <c:pt idx="1509">
                  <c:v>15.08</c:v>
                </c:pt>
                <c:pt idx="1510">
                  <c:v>15.09</c:v>
                </c:pt>
                <c:pt idx="1511">
                  <c:v>15.1</c:v>
                </c:pt>
                <c:pt idx="1512">
                  <c:v>15.11</c:v>
                </c:pt>
                <c:pt idx="1513">
                  <c:v>15.12</c:v>
                </c:pt>
                <c:pt idx="1514">
                  <c:v>15.13</c:v>
                </c:pt>
                <c:pt idx="1515">
                  <c:v>15.14</c:v>
                </c:pt>
                <c:pt idx="1516">
                  <c:v>15.15</c:v>
                </c:pt>
                <c:pt idx="1517">
                  <c:v>15.16</c:v>
                </c:pt>
                <c:pt idx="1518">
                  <c:v>15.17</c:v>
                </c:pt>
                <c:pt idx="1519">
                  <c:v>15.18</c:v>
                </c:pt>
                <c:pt idx="1520">
                  <c:v>15.19</c:v>
                </c:pt>
                <c:pt idx="1521">
                  <c:v>15.2</c:v>
                </c:pt>
                <c:pt idx="1522">
                  <c:v>15.21</c:v>
                </c:pt>
                <c:pt idx="1523">
                  <c:v>15.22</c:v>
                </c:pt>
                <c:pt idx="1524">
                  <c:v>15.23</c:v>
                </c:pt>
                <c:pt idx="1525">
                  <c:v>15.24</c:v>
                </c:pt>
                <c:pt idx="1526">
                  <c:v>15.25</c:v>
                </c:pt>
                <c:pt idx="1527">
                  <c:v>15.26</c:v>
                </c:pt>
                <c:pt idx="1528">
                  <c:v>15.27</c:v>
                </c:pt>
                <c:pt idx="1529">
                  <c:v>15.28</c:v>
                </c:pt>
                <c:pt idx="1530">
                  <c:v>15.29</c:v>
                </c:pt>
                <c:pt idx="1531">
                  <c:v>15.3</c:v>
                </c:pt>
                <c:pt idx="1532">
                  <c:v>15.31</c:v>
                </c:pt>
                <c:pt idx="1533">
                  <c:v>15.32</c:v>
                </c:pt>
                <c:pt idx="1534">
                  <c:v>15.33</c:v>
                </c:pt>
                <c:pt idx="1535">
                  <c:v>15.34</c:v>
                </c:pt>
                <c:pt idx="1536">
                  <c:v>15.35</c:v>
                </c:pt>
                <c:pt idx="1537">
                  <c:v>15.36</c:v>
                </c:pt>
                <c:pt idx="1538">
                  <c:v>15.37</c:v>
                </c:pt>
                <c:pt idx="1539">
                  <c:v>15.38</c:v>
                </c:pt>
                <c:pt idx="1540">
                  <c:v>15.39</c:v>
                </c:pt>
                <c:pt idx="1541">
                  <c:v>15.4</c:v>
                </c:pt>
                <c:pt idx="1542">
                  <c:v>15.41</c:v>
                </c:pt>
                <c:pt idx="1543">
                  <c:v>15.42</c:v>
                </c:pt>
                <c:pt idx="1544">
                  <c:v>15.43</c:v>
                </c:pt>
                <c:pt idx="1545">
                  <c:v>15.44</c:v>
                </c:pt>
                <c:pt idx="1546">
                  <c:v>15.45</c:v>
                </c:pt>
                <c:pt idx="1547">
                  <c:v>15.46</c:v>
                </c:pt>
                <c:pt idx="1548">
                  <c:v>15.47</c:v>
                </c:pt>
                <c:pt idx="1549">
                  <c:v>15.48</c:v>
                </c:pt>
                <c:pt idx="1550">
                  <c:v>15.49</c:v>
                </c:pt>
                <c:pt idx="1551">
                  <c:v>15.5</c:v>
                </c:pt>
                <c:pt idx="1552">
                  <c:v>15.51</c:v>
                </c:pt>
                <c:pt idx="1553">
                  <c:v>15.52</c:v>
                </c:pt>
                <c:pt idx="1554">
                  <c:v>15.53</c:v>
                </c:pt>
                <c:pt idx="1555">
                  <c:v>15.54</c:v>
                </c:pt>
                <c:pt idx="1556">
                  <c:v>15.55</c:v>
                </c:pt>
                <c:pt idx="1557">
                  <c:v>15.56</c:v>
                </c:pt>
                <c:pt idx="1558">
                  <c:v>15.57</c:v>
                </c:pt>
                <c:pt idx="1559">
                  <c:v>15.58</c:v>
                </c:pt>
                <c:pt idx="1560">
                  <c:v>15.59</c:v>
                </c:pt>
                <c:pt idx="1561">
                  <c:v>15.6</c:v>
                </c:pt>
                <c:pt idx="1562">
                  <c:v>15.61</c:v>
                </c:pt>
                <c:pt idx="1563">
                  <c:v>15.62</c:v>
                </c:pt>
                <c:pt idx="1564">
                  <c:v>15.63</c:v>
                </c:pt>
                <c:pt idx="1565">
                  <c:v>15.64</c:v>
                </c:pt>
                <c:pt idx="1566">
                  <c:v>15.65</c:v>
                </c:pt>
                <c:pt idx="1567">
                  <c:v>15.66</c:v>
                </c:pt>
                <c:pt idx="1568">
                  <c:v>15.67</c:v>
                </c:pt>
                <c:pt idx="1569">
                  <c:v>15.68</c:v>
                </c:pt>
                <c:pt idx="1570">
                  <c:v>15.69</c:v>
                </c:pt>
                <c:pt idx="1571">
                  <c:v>15.7</c:v>
                </c:pt>
                <c:pt idx="1572">
                  <c:v>15.71</c:v>
                </c:pt>
                <c:pt idx="1573">
                  <c:v>15.72</c:v>
                </c:pt>
                <c:pt idx="1574">
                  <c:v>15.73</c:v>
                </c:pt>
                <c:pt idx="1575">
                  <c:v>15.74</c:v>
                </c:pt>
                <c:pt idx="1576">
                  <c:v>15.75</c:v>
                </c:pt>
                <c:pt idx="1577">
                  <c:v>15.76</c:v>
                </c:pt>
                <c:pt idx="1578">
                  <c:v>15.77</c:v>
                </c:pt>
                <c:pt idx="1579">
                  <c:v>15.78</c:v>
                </c:pt>
                <c:pt idx="1580">
                  <c:v>15.79</c:v>
                </c:pt>
                <c:pt idx="1581">
                  <c:v>15.8</c:v>
                </c:pt>
                <c:pt idx="1582">
                  <c:v>15.81</c:v>
                </c:pt>
                <c:pt idx="1583">
                  <c:v>15.82</c:v>
                </c:pt>
                <c:pt idx="1584">
                  <c:v>15.83</c:v>
                </c:pt>
                <c:pt idx="1585">
                  <c:v>15.84</c:v>
                </c:pt>
                <c:pt idx="1586">
                  <c:v>15.85</c:v>
                </c:pt>
                <c:pt idx="1587">
                  <c:v>15.86</c:v>
                </c:pt>
                <c:pt idx="1588">
                  <c:v>15.87</c:v>
                </c:pt>
                <c:pt idx="1589">
                  <c:v>15.88</c:v>
                </c:pt>
                <c:pt idx="1590">
                  <c:v>15.89</c:v>
                </c:pt>
                <c:pt idx="1591">
                  <c:v>15.9</c:v>
                </c:pt>
                <c:pt idx="1592">
                  <c:v>15.91</c:v>
                </c:pt>
                <c:pt idx="1593">
                  <c:v>15.92</c:v>
                </c:pt>
                <c:pt idx="1594">
                  <c:v>15.93</c:v>
                </c:pt>
                <c:pt idx="1595">
                  <c:v>15.94</c:v>
                </c:pt>
                <c:pt idx="1596">
                  <c:v>15.95</c:v>
                </c:pt>
                <c:pt idx="1597">
                  <c:v>15.96</c:v>
                </c:pt>
                <c:pt idx="1598">
                  <c:v>15.97</c:v>
                </c:pt>
                <c:pt idx="1599">
                  <c:v>15.98</c:v>
                </c:pt>
                <c:pt idx="1600">
                  <c:v>15.99</c:v>
                </c:pt>
                <c:pt idx="1601">
                  <c:v>16</c:v>
                </c:pt>
                <c:pt idx="1602">
                  <c:v>16.010000000000002</c:v>
                </c:pt>
                <c:pt idx="1603">
                  <c:v>16.02</c:v>
                </c:pt>
                <c:pt idx="1604">
                  <c:v>16.03</c:v>
                </c:pt>
                <c:pt idx="1605">
                  <c:v>16.04</c:v>
                </c:pt>
                <c:pt idx="1606">
                  <c:v>16.05</c:v>
                </c:pt>
                <c:pt idx="1607">
                  <c:v>16.059999999999999</c:v>
                </c:pt>
                <c:pt idx="1608">
                  <c:v>16.07</c:v>
                </c:pt>
                <c:pt idx="1609">
                  <c:v>16.079999999999998</c:v>
                </c:pt>
                <c:pt idx="1610">
                  <c:v>16.09</c:v>
                </c:pt>
                <c:pt idx="1611">
                  <c:v>16.100000000000001</c:v>
                </c:pt>
                <c:pt idx="1612">
                  <c:v>16.11</c:v>
                </c:pt>
                <c:pt idx="1613">
                  <c:v>16.12</c:v>
                </c:pt>
                <c:pt idx="1614">
                  <c:v>16.13</c:v>
                </c:pt>
                <c:pt idx="1615">
                  <c:v>16.14</c:v>
                </c:pt>
                <c:pt idx="1616">
                  <c:v>16.149999999999999</c:v>
                </c:pt>
                <c:pt idx="1617">
                  <c:v>16.16</c:v>
                </c:pt>
                <c:pt idx="1618">
                  <c:v>16.170000000000002</c:v>
                </c:pt>
                <c:pt idx="1619">
                  <c:v>16.18</c:v>
                </c:pt>
                <c:pt idx="1620">
                  <c:v>16.190000000000001</c:v>
                </c:pt>
                <c:pt idx="1621">
                  <c:v>16.2</c:v>
                </c:pt>
                <c:pt idx="1622">
                  <c:v>16.21</c:v>
                </c:pt>
                <c:pt idx="1623">
                  <c:v>16.22</c:v>
                </c:pt>
                <c:pt idx="1624">
                  <c:v>16.23</c:v>
                </c:pt>
                <c:pt idx="1625">
                  <c:v>16.239999999999998</c:v>
                </c:pt>
                <c:pt idx="1626">
                  <c:v>16.25</c:v>
                </c:pt>
                <c:pt idx="1627">
                  <c:v>16.260000000000002</c:v>
                </c:pt>
                <c:pt idx="1628">
                  <c:v>16.27</c:v>
                </c:pt>
                <c:pt idx="1629">
                  <c:v>16.28</c:v>
                </c:pt>
                <c:pt idx="1630">
                  <c:v>16.29</c:v>
                </c:pt>
                <c:pt idx="1631">
                  <c:v>16.3</c:v>
                </c:pt>
                <c:pt idx="1632">
                  <c:v>16.309999999999999</c:v>
                </c:pt>
                <c:pt idx="1633">
                  <c:v>16.32</c:v>
                </c:pt>
                <c:pt idx="1634">
                  <c:v>16.329999999999998</c:v>
                </c:pt>
                <c:pt idx="1635">
                  <c:v>16.34</c:v>
                </c:pt>
                <c:pt idx="1636">
                  <c:v>16.350000000000001</c:v>
                </c:pt>
                <c:pt idx="1637">
                  <c:v>16.36</c:v>
                </c:pt>
                <c:pt idx="1638">
                  <c:v>16.37</c:v>
                </c:pt>
                <c:pt idx="1639">
                  <c:v>16.38</c:v>
                </c:pt>
                <c:pt idx="1640">
                  <c:v>16.39</c:v>
                </c:pt>
                <c:pt idx="1641">
                  <c:v>16.399999999999999</c:v>
                </c:pt>
                <c:pt idx="1642">
                  <c:v>16.41</c:v>
                </c:pt>
                <c:pt idx="1643">
                  <c:v>16.420000000000002</c:v>
                </c:pt>
                <c:pt idx="1644">
                  <c:v>16.43</c:v>
                </c:pt>
                <c:pt idx="1645">
                  <c:v>16.440000000000001</c:v>
                </c:pt>
                <c:pt idx="1646">
                  <c:v>16.45</c:v>
                </c:pt>
                <c:pt idx="1647">
                  <c:v>16.46</c:v>
                </c:pt>
                <c:pt idx="1648">
                  <c:v>16.47</c:v>
                </c:pt>
                <c:pt idx="1649">
                  <c:v>16.48</c:v>
                </c:pt>
                <c:pt idx="1650">
                  <c:v>16.489999999999998</c:v>
                </c:pt>
                <c:pt idx="1651">
                  <c:v>16.5</c:v>
                </c:pt>
                <c:pt idx="1652">
                  <c:v>16.510000000000002</c:v>
                </c:pt>
                <c:pt idx="1653">
                  <c:v>16.52</c:v>
                </c:pt>
                <c:pt idx="1654">
                  <c:v>16.53</c:v>
                </c:pt>
                <c:pt idx="1655">
                  <c:v>16.54</c:v>
                </c:pt>
                <c:pt idx="1656">
                  <c:v>16.55</c:v>
                </c:pt>
                <c:pt idx="1657">
                  <c:v>16.559999999999999</c:v>
                </c:pt>
                <c:pt idx="1658">
                  <c:v>16.57</c:v>
                </c:pt>
                <c:pt idx="1659">
                  <c:v>16.579999999999998</c:v>
                </c:pt>
                <c:pt idx="1660">
                  <c:v>16.59</c:v>
                </c:pt>
                <c:pt idx="1661">
                  <c:v>16.600000000000001</c:v>
                </c:pt>
                <c:pt idx="1662">
                  <c:v>16.61</c:v>
                </c:pt>
                <c:pt idx="1663">
                  <c:v>16.62</c:v>
                </c:pt>
                <c:pt idx="1664">
                  <c:v>16.63</c:v>
                </c:pt>
                <c:pt idx="1665">
                  <c:v>16.64</c:v>
                </c:pt>
                <c:pt idx="1666">
                  <c:v>16.649999999999999</c:v>
                </c:pt>
                <c:pt idx="1667">
                  <c:v>16.66</c:v>
                </c:pt>
                <c:pt idx="1668">
                  <c:v>16.670000000000002</c:v>
                </c:pt>
                <c:pt idx="1669">
                  <c:v>16.68</c:v>
                </c:pt>
                <c:pt idx="1670">
                  <c:v>16.690000000000001</c:v>
                </c:pt>
                <c:pt idx="1671">
                  <c:v>16.7</c:v>
                </c:pt>
                <c:pt idx="1672">
                  <c:v>16.71</c:v>
                </c:pt>
                <c:pt idx="1673">
                  <c:v>16.72</c:v>
                </c:pt>
                <c:pt idx="1674">
                  <c:v>16.73</c:v>
                </c:pt>
                <c:pt idx="1675">
                  <c:v>16.739999999999998</c:v>
                </c:pt>
                <c:pt idx="1676">
                  <c:v>16.75</c:v>
                </c:pt>
                <c:pt idx="1677">
                  <c:v>16.760000000000002</c:v>
                </c:pt>
                <c:pt idx="1678">
                  <c:v>16.77</c:v>
                </c:pt>
                <c:pt idx="1679">
                  <c:v>16.78</c:v>
                </c:pt>
                <c:pt idx="1680">
                  <c:v>16.79</c:v>
                </c:pt>
                <c:pt idx="1681">
                  <c:v>16.8</c:v>
                </c:pt>
                <c:pt idx="1682">
                  <c:v>16.809999999999999</c:v>
                </c:pt>
                <c:pt idx="1683">
                  <c:v>16.82</c:v>
                </c:pt>
                <c:pt idx="1684">
                  <c:v>16.829999999999998</c:v>
                </c:pt>
                <c:pt idx="1685">
                  <c:v>16.84</c:v>
                </c:pt>
                <c:pt idx="1686">
                  <c:v>16.850000000000001</c:v>
                </c:pt>
                <c:pt idx="1687">
                  <c:v>16.86</c:v>
                </c:pt>
                <c:pt idx="1688">
                  <c:v>16.87</c:v>
                </c:pt>
                <c:pt idx="1689">
                  <c:v>16.88</c:v>
                </c:pt>
                <c:pt idx="1690">
                  <c:v>16.89</c:v>
                </c:pt>
                <c:pt idx="1691">
                  <c:v>16.899999999999999</c:v>
                </c:pt>
                <c:pt idx="1692">
                  <c:v>16.91</c:v>
                </c:pt>
                <c:pt idx="1693">
                  <c:v>16.920000000000002</c:v>
                </c:pt>
                <c:pt idx="1694">
                  <c:v>16.93</c:v>
                </c:pt>
                <c:pt idx="1695">
                  <c:v>16.940000000000001</c:v>
                </c:pt>
                <c:pt idx="1696">
                  <c:v>16.95</c:v>
                </c:pt>
                <c:pt idx="1697">
                  <c:v>16.96</c:v>
                </c:pt>
                <c:pt idx="1698">
                  <c:v>16.97</c:v>
                </c:pt>
                <c:pt idx="1699">
                  <c:v>16.98</c:v>
                </c:pt>
                <c:pt idx="1700">
                  <c:v>16.989999999999998</c:v>
                </c:pt>
                <c:pt idx="1701">
                  <c:v>17</c:v>
                </c:pt>
                <c:pt idx="1702">
                  <c:v>17.010000000000002</c:v>
                </c:pt>
                <c:pt idx="1703">
                  <c:v>17.02</c:v>
                </c:pt>
                <c:pt idx="1704">
                  <c:v>17.03</c:v>
                </c:pt>
                <c:pt idx="1705">
                  <c:v>17.04</c:v>
                </c:pt>
                <c:pt idx="1706">
                  <c:v>17.05</c:v>
                </c:pt>
                <c:pt idx="1707">
                  <c:v>17.059999999999999</c:v>
                </c:pt>
                <c:pt idx="1708">
                  <c:v>17.07</c:v>
                </c:pt>
                <c:pt idx="1709">
                  <c:v>17.079999999999998</c:v>
                </c:pt>
                <c:pt idx="1710">
                  <c:v>17.09</c:v>
                </c:pt>
                <c:pt idx="1711">
                  <c:v>17.100000000000001</c:v>
                </c:pt>
                <c:pt idx="1712">
                  <c:v>17.11</c:v>
                </c:pt>
                <c:pt idx="1713">
                  <c:v>17.12</c:v>
                </c:pt>
                <c:pt idx="1714">
                  <c:v>17.13</c:v>
                </c:pt>
                <c:pt idx="1715">
                  <c:v>17.14</c:v>
                </c:pt>
                <c:pt idx="1716">
                  <c:v>17.149999999999999</c:v>
                </c:pt>
                <c:pt idx="1717">
                  <c:v>17.16</c:v>
                </c:pt>
                <c:pt idx="1718">
                  <c:v>17.170000000000002</c:v>
                </c:pt>
                <c:pt idx="1719">
                  <c:v>17.18</c:v>
                </c:pt>
                <c:pt idx="1720">
                  <c:v>17.190000000000001</c:v>
                </c:pt>
                <c:pt idx="1721">
                  <c:v>17.2</c:v>
                </c:pt>
                <c:pt idx="1722">
                  <c:v>17.21</c:v>
                </c:pt>
                <c:pt idx="1723">
                  <c:v>17.22</c:v>
                </c:pt>
                <c:pt idx="1724">
                  <c:v>17.23</c:v>
                </c:pt>
                <c:pt idx="1725">
                  <c:v>17.239999999999998</c:v>
                </c:pt>
                <c:pt idx="1726">
                  <c:v>17.25</c:v>
                </c:pt>
                <c:pt idx="1727">
                  <c:v>17.260000000000002</c:v>
                </c:pt>
                <c:pt idx="1728">
                  <c:v>17.27</c:v>
                </c:pt>
                <c:pt idx="1729">
                  <c:v>17.28</c:v>
                </c:pt>
                <c:pt idx="1730">
                  <c:v>17.29</c:v>
                </c:pt>
                <c:pt idx="1731">
                  <c:v>17.3</c:v>
                </c:pt>
                <c:pt idx="1732">
                  <c:v>17.309999999999999</c:v>
                </c:pt>
                <c:pt idx="1733">
                  <c:v>17.32</c:v>
                </c:pt>
                <c:pt idx="1734">
                  <c:v>17.329999999999998</c:v>
                </c:pt>
                <c:pt idx="1735">
                  <c:v>17.34</c:v>
                </c:pt>
                <c:pt idx="1736">
                  <c:v>17.350000000000001</c:v>
                </c:pt>
                <c:pt idx="1737">
                  <c:v>17.36</c:v>
                </c:pt>
                <c:pt idx="1738">
                  <c:v>17.37</c:v>
                </c:pt>
                <c:pt idx="1739">
                  <c:v>17.38</c:v>
                </c:pt>
                <c:pt idx="1740">
                  <c:v>17.39</c:v>
                </c:pt>
                <c:pt idx="1741">
                  <c:v>17.399999999999999</c:v>
                </c:pt>
                <c:pt idx="1742">
                  <c:v>17.41</c:v>
                </c:pt>
                <c:pt idx="1743">
                  <c:v>17.420000000000002</c:v>
                </c:pt>
                <c:pt idx="1744">
                  <c:v>17.43</c:v>
                </c:pt>
                <c:pt idx="1745">
                  <c:v>17.440000000000001</c:v>
                </c:pt>
                <c:pt idx="1746">
                  <c:v>17.45</c:v>
                </c:pt>
                <c:pt idx="1747">
                  <c:v>17.46</c:v>
                </c:pt>
                <c:pt idx="1748">
                  <c:v>17.47</c:v>
                </c:pt>
                <c:pt idx="1749">
                  <c:v>17.48</c:v>
                </c:pt>
                <c:pt idx="1750">
                  <c:v>17.489999999999998</c:v>
                </c:pt>
                <c:pt idx="1751">
                  <c:v>17.5</c:v>
                </c:pt>
                <c:pt idx="1752">
                  <c:v>17.510000000000002</c:v>
                </c:pt>
                <c:pt idx="1753">
                  <c:v>17.52</c:v>
                </c:pt>
                <c:pt idx="1754">
                  <c:v>17.53</c:v>
                </c:pt>
                <c:pt idx="1755">
                  <c:v>17.54</c:v>
                </c:pt>
                <c:pt idx="1756">
                  <c:v>17.55</c:v>
                </c:pt>
                <c:pt idx="1757">
                  <c:v>17.559999999999999</c:v>
                </c:pt>
                <c:pt idx="1758">
                  <c:v>17.57</c:v>
                </c:pt>
                <c:pt idx="1759">
                  <c:v>17.579999999999998</c:v>
                </c:pt>
                <c:pt idx="1760">
                  <c:v>17.59</c:v>
                </c:pt>
                <c:pt idx="1761">
                  <c:v>17.600000000000001</c:v>
                </c:pt>
                <c:pt idx="1762">
                  <c:v>17.61</c:v>
                </c:pt>
                <c:pt idx="1763">
                  <c:v>17.62</c:v>
                </c:pt>
                <c:pt idx="1764">
                  <c:v>17.63</c:v>
                </c:pt>
                <c:pt idx="1765">
                  <c:v>17.64</c:v>
                </c:pt>
                <c:pt idx="1766">
                  <c:v>17.649999999999999</c:v>
                </c:pt>
                <c:pt idx="1767">
                  <c:v>17.66</c:v>
                </c:pt>
                <c:pt idx="1768">
                  <c:v>17.670000000000002</c:v>
                </c:pt>
                <c:pt idx="1769">
                  <c:v>17.68</c:v>
                </c:pt>
                <c:pt idx="1770">
                  <c:v>17.690000000000001</c:v>
                </c:pt>
                <c:pt idx="1771">
                  <c:v>17.7</c:v>
                </c:pt>
                <c:pt idx="1772">
                  <c:v>17.71</c:v>
                </c:pt>
                <c:pt idx="1773">
                  <c:v>17.72</c:v>
                </c:pt>
              </c:numCache>
            </c:numRef>
          </c:cat>
          <c:val>
            <c:numRef>
              <c:f>'A slide1'!$B$2:$B$1774</c:f>
              <c:numCache>
                <c:formatCode>General</c:formatCode>
                <c:ptCount val="17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7.2529999999999999E-3</c:v>
                </c:pt>
                <c:pt idx="196">
                  <c:v>1.2893999999999999E-2</c:v>
                </c:pt>
                <c:pt idx="197">
                  <c:v>2.1758E-2</c:v>
                </c:pt>
                <c:pt idx="198">
                  <c:v>2.5787000000000001E-2</c:v>
                </c:pt>
                <c:pt idx="199">
                  <c:v>3.304E-2</c:v>
                </c:pt>
                <c:pt idx="200">
                  <c:v>3.7874999999999999E-2</c:v>
                </c:pt>
                <c:pt idx="201">
                  <c:v>4.3515999999999999E-2</c:v>
                </c:pt>
                <c:pt idx="202">
                  <c:v>4.8350999999999998E-2</c:v>
                </c:pt>
                <c:pt idx="203">
                  <c:v>5.3185999999999997E-2</c:v>
                </c:pt>
                <c:pt idx="204">
                  <c:v>6.2856999999999996E-2</c:v>
                </c:pt>
                <c:pt idx="205">
                  <c:v>6.8498000000000003E-2</c:v>
                </c:pt>
                <c:pt idx="206">
                  <c:v>7.4138999999999997E-2</c:v>
                </c:pt>
                <c:pt idx="207">
                  <c:v>7.8974000000000003E-2</c:v>
                </c:pt>
                <c:pt idx="208">
                  <c:v>8.6225999999999997E-2</c:v>
                </c:pt>
                <c:pt idx="209">
                  <c:v>9.0256000000000003E-2</c:v>
                </c:pt>
                <c:pt idx="210">
                  <c:v>9.5090999999999995E-2</c:v>
                </c:pt>
                <c:pt idx="211">
                  <c:v>9.7507999999999997E-2</c:v>
                </c:pt>
                <c:pt idx="212">
                  <c:v>0.107179</c:v>
                </c:pt>
                <c:pt idx="213">
                  <c:v>0.117655</c:v>
                </c:pt>
                <c:pt idx="214">
                  <c:v>0.123296</c:v>
                </c:pt>
                <c:pt idx="215">
                  <c:v>0.128937</c:v>
                </c:pt>
                <c:pt idx="216">
                  <c:v>0.133772</c:v>
                </c:pt>
                <c:pt idx="217">
                  <c:v>0.14102500000000001</c:v>
                </c:pt>
                <c:pt idx="218">
                  <c:v>0.14585999999999999</c:v>
                </c:pt>
                <c:pt idx="219">
                  <c:v>0.14988899999999999</c:v>
                </c:pt>
                <c:pt idx="220">
                  <c:v>0.154724</c:v>
                </c:pt>
                <c:pt idx="221">
                  <c:v>0.15955900000000001</c:v>
                </c:pt>
                <c:pt idx="222">
                  <c:v>0.16922999999999999</c:v>
                </c:pt>
                <c:pt idx="223">
                  <c:v>0.16197700000000001</c:v>
                </c:pt>
                <c:pt idx="224">
                  <c:v>0.18212300000000001</c:v>
                </c:pt>
                <c:pt idx="225">
                  <c:v>0.18856999999999999</c:v>
                </c:pt>
                <c:pt idx="226">
                  <c:v>0.195823</c:v>
                </c:pt>
                <c:pt idx="227">
                  <c:v>0.20549300000000001</c:v>
                </c:pt>
                <c:pt idx="228">
                  <c:v>0.21274599999999999</c:v>
                </c:pt>
                <c:pt idx="229">
                  <c:v>0.220804</c:v>
                </c:pt>
                <c:pt idx="230">
                  <c:v>0.22644500000000001</c:v>
                </c:pt>
                <c:pt idx="231">
                  <c:v>0.23530999999999999</c:v>
                </c:pt>
                <c:pt idx="232">
                  <c:v>0.241756</c:v>
                </c:pt>
                <c:pt idx="233">
                  <c:v>0.25062099999999998</c:v>
                </c:pt>
                <c:pt idx="234">
                  <c:v>0.25142700000000001</c:v>
                </c:pt>
                <c:pt idx="235">
                  <c:v>0.25948500000000002</c:v>
                </c:pt>
                <c:pt idx="236">
                  <c:v>0.26512599999999997</c:v>
                </c:pt>
                <c:pt idx="237">
                  <c:v>0.27399099999999998</c:v>
                </c:pt>
                <c:pt idx="238">
                  <c:v>0.27963199999999999</c:v>
                </c:pt>
                <c:pt idx="239">
                  <c:v>0.28849599999999997</c:v>
                </c:pt>
                <c:pt idx="240">
                  <c:v>0.29977799999999999</c:v>
                </c:pt>
                <c:pt idx="241">
                  <c:v>0.31106</c:v>
                </c:pt>
                <c:pt idx="242">
                  <c:v>0.32153599999999999</c:v>
                </c:pt>
                <c:pt idx="243">
                  <c:v>0.328789</c:v>
                </c:pt>
                <c:pt idx="244">
                  <c:v>0.33926499999999998</c:v>
                </c:pt>
                <c:pt idx="245">
                  <c:v>0.34812900000000002</c:v>
                </c:pt>
                <c:pt idx="246">
                  <c:v>0.35699399999999998</c:v>
                </c:pt>
                <c:pt idx="247">
                  <c:v>0.36021700000000001</c:v>
                </c:pt>
                <c:pt idx="248">
                  <c:v>0.37069299999999999</c:v>
                </c:pt>
                <c:pt idx="249">
                  <c:v>0.38278099999999998</c:v>
                </c:pt>
                <c:pt idx="250">
                  <c:v>0.38519900000000001</c:v>
                </c:pt>
                <c:pt idx="251">
                  <c:v>0.39164500000000002</c:v>
                </c:pt>
                <c:pt idx="252">
                  <c:v>0.39325700000000002</c:v>
                </c:pt>
                <c:pt idx="253">
                  <c:v>0.39889799999999997</c:v>
                </c:pt>
                <c:pt idx="254">
                  <c:v>0.40292699999999998</c:v>
                </c:pt>
                <c:pt idx="255">
                  <c:v>0.41017999999999999</c:v>
                </c:pt>
                <c:pt idx="256">
                  <c:v>0.40776299999999999</c:v>
                </c:pt>
                <c:pt idx="257">
                  <c:v>0.417433</c:v>
                </c:pt>
                <c:pt idx="258">
                  <c:v>0.42307400000000001</c:v>
                </c:pt>
                <c:pt idx="259">
                  <c:v>0.42387999999999998</c:v>
                </c:pt>
                <c:pt idx="260">
                  <c:v>0.43032599999999999</c:v>
                </c:pt>
                <c:pt idx="261">
                  <c:v>0.43516199999999999</c:v>
                </c:pt>
                <c:pt idx="262">
                  <c:v>0.43999700000000003</c:v>
                </c:pt>
                <c:pt idx="263">
                  <c:v>0.44483200000000001</c:v>
                </c:pt>
                <c:pt idx="264">
                  <c:v>0.44644400000000001</c:v>
                </c:pt>
                <c:pt idx="265">
                  <c:v>0.45127899999999999</c:v>
                </c:pt>
                <c:pt idx="266">
                  <c:v>0.45369599999999999</c:v>
                </c:pt>
                <c:pt idx="267">
                  <c:v>0.45853100000000002</c:v>
                </c:pt>
                <c:pt idx="268">
                  <c:v>0.464978</c:v>
                </c:pt>
                <c:pt idx="269">
                  <c:v>0.46900700000000001</c:v>
                </c:pt>
                <c:pt idx="270">
                  <c:v>0.47545399999999999</c:v>
                </c:pt>
                <c:pt idx="271">
                  <c:v>0.47948400000000002</c:v>
                </c:pt>
                <c:pt idx="272">
                  <c:v>0.48190100000000002</c:v>
                </c:pt>
                <c:pt idx="273">
                  <c:v>0.49157099999999998</c:v>
                </c:pt>
                <c:pt idx="274">
                  <c:v>0.49237700000000001</c:v>
                </c:pt>
                <c:pt idx="275">
                  <c:v>0.49640699999999999</c:v>
                </c:pt>
                <c:pt idx="276">
                  <c:v>0.506077</c:v>
                </c:pt>
                <c:pt idx="277">
                  <c:v>0.50688299999999997</c:v>
                </c:pt>
                <c:pt idx="278">
                  <c:v>0.508494</c:v>
                </c:pt>
                <c:pt idx="279">
                  <c:v>0.51171800000000001</c:v>
                </c:pt>
                <c:pt idx="280">
                  <c:v>0.51332999999999995</c:v>
                </c:pt>
                <c:pt idx="281">
                  <c:v>0.51574699999999996</c:v>
                </c:pt>
                <c:pt idx="282">
                  <c:v>0.51655300000000004</c:v>
                </c:pt>
                <c:pt idx="283">
                  <c:v>0.52058199999999999</c:v>
                </c:pt>
                <c:pt idx="284">
                  <c:v>0.52219400000000005</c:v>
                </c:pt>
                <c:pt idx="285">
                  <c:v>0.52461100000000005</c:v>
                </c:pt>
                <c:pt idx="286">
                  <c:v>0.529447</c:v>
                </c:pt>
                <c:pt idx="287">
                  <c:v>0.53105800000000003</c:v>
                </c:pt>
                <c:pt idx="288">
                  <c:v>0.53266999999999998</c:v>
                </c:pt>
                <c:pt idx="289">
                  <c:v>0.53669900000000004</c:v>
                </c:pt>
                <c:pt idx="290">
                  <c:v>0.56732199999999999</c:v>
                </c:pt>
                <c:pt idx="291">
                  <c:v>0.54395199999999999</c:v>
                </c:pt>
                <c:pt idx="292">
                  <c:v>0.54798100000000005</c:v>
                </c:pt>
                <c:pt idx="293">
                  <c:v>0.54314600000000002</c:v>
                </c:pt>
                <c:pt idx="294">
                  <c:v>0.56329300000000004</c:v>
                </c:pt>
                <c:pt idx="295">
                  <c:v>0.57215700000000003</c:v>
                </c:pt>
                <c:pt idx="296">
                  <c:v>0.60680900000000004</c:v>
                </c:pt>
                <c:pt idx="297">
                  <c:v>0.59230300000000002</c:v>
                </c:pt>
                <c:pt idx="298">
                  <c:v>0.61083799999999999</c:v>
                </c:pt>
                <c:pt idx="299">
                  <c:v>0.61567300000000003</c:v>
                </c:pt>
                <c:pt idx="300">
                  <c:v>0.63501399999999997</c:v>
                </c:pt>
                <c:pt idx="301">
                  <c:v>0.65032500000000004</c:v>
                </c:pt>
                <c:pt idx="302">
                  <c:v>0.66885899999999998</c:v>
                </c:pt>
                <c:pt idx="303">
                  <c:v>0.68900600000000001</c:v>
                </c:pt>
                <c:pt idx="304">
                  <c:v>0.70592900000000003</c:v>
                </c:pt>
                <c:pt idx="305">
                  <c:v>0.71882199999999996</c:v>
                </c:pt>
                <c:pt idx="306">
                  <c:v>0.72607500000000003</c:v>
                </c:pt>
                <c:pt idx="307">
                  <c:v>0.73332799999999998</c:v>
                </c:pt>
                <c:pt idx="308">
                  <c:v>0.73816300000000001</c:v>
                </c:pt>
                <c:pt idx="309">
                  <c:v>0.74460999999999999</c:v>
                </c:pt>
                <c:pt idx="310">
                  <c:v>0.74138599999999999</c:v>
                </c:pt>
                <c:pt idx="311">
                  <c:v>0.750251</c:v>
                </c:pt>
                <c:pt idx="312">
                  <c:v>0.74380400000000002</c:v>
                </c:pt>
                <c:pt idx="313">
                  <c:v>0.76314400000000004</c:v>
                </c:pt>
                <c:pt idx="314">
                  <c:v>0.75830900000000001</c:v>
                </c:pt>
                <c:pt idx="315">
                  <c:v>0.77845600000000004</c:v>
                </c:pt>
                <c:pt idx="316">
                  <c:v>0.75830900000000001</c:v>
                </c:pt>
                <c:pt idx="317">
                  <c:v>0.75508600000000003</c:v>
                </c:pt>
                <c:pt idx="318">
                  <c:v>0.76636800000000005</c:v>
                </c:pt>
                <c:pt idx="319">
                  <c:v>0.79215500000000005</c:v>
                </c:pt>
                <c:pt idx="320">
                  <c:v>0.83244799999999997</c:v>
                </c:pt>
                <c:pt idx="321">
                  <c:v>0.89449900000000004</c:v>
                </c:pt>
                <c:pt idx="322">
                  <c:v>0.94204399999999999</c:v>
                </c:pt>
                <c:pt idx="323">
                  <c:v>0.97669600000000001</c:v>
                </c:pt>
                <c:pt idx="324">
                  <c:v>1.0000659999999999</c:v>
                </c:pt>
                <c:pt idx="325">
                  <c:v>1.0089300000000001</c:v>
                </c:pt>
                <c:pt idx="326">
                  <c:v>1.025047</c:v>
                </c:pt>
                <c:pt idx="327">
                  <c:v>1.0323</c:v>
                </c:pt>
                <c:pt idx="328">
                  <c:v>1.0323</c:v>
                </c:pt>
                <c:pt idx="329">
                  <c:v>1.0476110000000001</c:v>
                </c:pt>
                <c:pt idx="330">
                  <c:v>1.070981</c:v>
                </c:pt>
                <c:pt idx="331">
                  <c:v>1.099186</c:v>
                </c:pt>
                <c:pt idx="332">
                  <c:v>1.123362</c:v>
                </c:pt>
                <c:pt idx="333">
                  <c:v>1.158013</c:v>
                </c:pt>
                <c:pt idx="334">
                  <c:v>1.1813830000000001</c:v>
                </c:pt>
                <c:pt idx="335">
                  <c:v>1.2128110000000001</c:v>
                </c:pt>
                <c:pt idx="336">
                  <c:v>1.2394050000000001</c:v>
                </c:pt>
                <c:pt idx="337">
                  <c:v>1.2651920000000001</c:v>
                </c:pt>
                <c:pt idx="338">
                  <c:v>1.2933969999999999</c:v>
                </c:pt>
                <c:pt idx="339">
                  <c:v>1.2966200000000001</c:v>
                </c:pt>
                <c:pt idx="340">
                  <c:v>1.311126</c:v>
                </c:pt>
                <c:pt idx="341">
                  <c:v>1.31999</c:v>
                </c:pt>
                <c:pt idx="342">
                  <c:v>1.3288549999999999</c:v>
                </c:pt>
                <c:pt idx="343">
                  <c:v>1.3207960000000001</c:v>
                </c:pt>
                <c:pt idx="344">
                  <c:v>1.3353010000000001</c:v>
                </c:pt>
                <c:pt idx="345">
                  <c:v>1.339331</c:v>
                </c:pt>
                <c:pt idx="346">
                  <c:v>1.349807</c:v>
                </c:pt>
                <c:pt idx="347">
                  <c:v>1.3627</c:v>
                </c:pt>
                <c:pt idx="348">
                  <c:v>1.375594</c:v>
                </c:pt>
                <c:pt idx="349">
                  <c:v>1.415081</c:v>
                </c:pt>
                <c:pt idx="350">
                  <c:v>1.4303920000000001</c:v>
                </c:pt>
                <c:pt idx="351">
                  <c:v>1.436839</c:v>
                </c:pt>
                <c:pt idx="352">
                  <c:v>1.4457040000000001</c:v>
                </c:pt>
                <c:pt idx="353">
                  <c:v>1.446509</c:v>
                </c:pt>
                <c:pt idx="354">
                  <c:v>1.44248</c:v>
                </c:pt>
                <c:pt idx="355">
                  <c:v>1.467462</c:v>
                </c:pt>
                <c:pt idx="356">
                  <c:v>1.4658500000000001</c:v>
                </c:pt>
                <c:pt idx="357">
                  <c:v>1.487608</c:v>
                </c:pt>
                <c:pt idx="358">
                  <c:v>1.4972780000000001</c:v>
                </c:pt>
                <c:pt idx="359">
                  <c:v>1.5013069999999999</c:v>
                </c:pt>
                <c:pt idx="360">
                  <c:v>1.500502</c:v>
                </c:pt>
                <c:pt idx="361">
                  <c:v>1.5101720000000001</c:v>
                </c:pt>
                <c:pt idx="362">
                  <c:v>1.5045310000000001</c:v>
                </c:pt>
                <c:pt idx="363">
                  <c:v>1.5424059999999999</c:v>
                </c:pt>
                <c:pt idx="364">
                  <c:v>1.5665819999999999</c:v>
                </c:pt>
                <c:pt idx="365">
                  <c:v>1.5722229999999999</c:v>
                </c:pt>
                <c:pt idx="366">
                  <c:v>1.587534</c:v>
                </c:pt>
                <c:pt idx="367">
                  <c:v>1.6141270000000001</c:v>
                </c:pt>
                <c:pt idx="368">
                  <c:v>1.6366909999999999</c:v>
                </c:pt>
                <c:pt idx="369">
                  <c:v>1.6592549999999999</c:v>
                </c:pt>
                <c:pt idx="370">
                  <c:v>1.6761779999999999</c:v>
                </c:pt>
                <c:pt idx="371">
                  <c:v>1.685848</c:v>
                </c:pt>
                <c:pt idx="372">
                  <c:v>1.691489</c:v>
                </c:pt>
                <c:pt idx="373">
                  <c:v>1.708412</c:v>
                </c:pt>
                <c:pt idx="374">
                  <c:v>1.7172769999999999</c:v>
                </c:pt>
                <c:pt idx="375">
                  <c:v>1.7059949999999999</c:v>
                </c:pt>
                <c:pt idx="376">
                  <c:v>1.738229</c:v>
                </c:pt>
                <c:pt idx="377">
                  <c:v>1.7503169999999999</c:v>
                </c:pt>
                <c:pt idx="378">
                  <c:v>1.759987</c:v>
                </c:pt>
                <c:pt idx="379">
                  <c:v>1.7777160000000001</c:v>
                </c:pt>
                <c:pt idx="380">
                  <c:v>1.7817449999999999</c:v>
                </c:pt>
                <c:pt idx="381">
                  <c:v>1.795444</c:v>
                </c:pt>
                <c:pt idx="382">
                  <c:v>1.815591</c:v>
                </c:pt>
                <c:pt idx="383">
                  <c:v>1.830902</c:v>
                </c:pt>
                <c:pt idx="384">
                  <c:v>1.8333200000000001</c:v>
                </c:pt>
                <c:pt idx="385">
                  <c:v>1.8542719999999999</c:v>
                </c:pt>
                <c:pt idx="386">
                  <c:v>1.8631359999999999</c:v>
                </c:pt>
                <c:pt idx="387">
                  <c:v>1.867971</c:v>
                </c:pt>
                <c:pt idx="388">
                  <c:v>1.8929530000000001</c:v>
                </c:pt>
                <c:pt idx="389">
                  <c:v>1.9437219999999999</c:v>
                </c:pt>
                <c:pt idx="390">
                  <c:v>1.9147110000000001</c:v>
                </c:pt>
                <c:pt idx="391">
                  <c:v>1.9300219999999999</c:v>
                </c:pt>
                <c:pt idx="392">
                  <c:v>1.94211</c:v>
                </c:pt>
                <c:pt idx="393">
                  <c:v>1.9324399999999999</c:v>
                </c:pt>
                <c:pt idx="394">
                  <c:v>1.95581</c:v>
                </c:pt>
                <c:pt idx="395">
                  <c:v>1.9630620000000001</c:v>
                </c:pt>
                <c:pt idx="396">
                  <c:v>1.975956</c:v>
                </c:pt>
                <c:pt idx="397">
                  <c:v>1.955004</c:v>
                </c:pt>
                <c:pt idx="398">
                  <c:v>1.990461</c:v>
                </c:pt>
                <c:pt idx="399">
                  <c:v>2.005773</c:v>
                </c:pt>
                <c:pt idx="400">
                  <c:v>2.0081899999999999</c:v>
                </c:pt>
                <c:pt idx="401">
                  <c:v>2.0243069999999999</c:v>
                </c:pt>
                <c:pt idx="402">
                  <c:v>2.02189</c:v>
                </c:pt>
                <c:pt idx="403">
                  <c:v>2.0783</c:v>
                </c:pt>
                <c:pt idx="404">
                  <c:v>2.0702410000000002</c:v>
                </c:pt>
                <c:pt idx="405">
                  <c:v>2.0879699999999999</c:v>
                </c:pt>
                <c:pt idx="406">
                  <c:v>2.109728</c:v>
                </c:pt>
                <c:pt idx="407">
                  <c:v>2.1403500000000002</c:v>
                </c:pt>
                <c:pt idx="408">
                  <c:v>2.1653319999999998</c:v>
                </c:pt>
                <c:pt idx="409">
                  <c:v>2.1951480000000001</c:v>
                </c:pt>
                <c:pt idx="410">
                  <c:v>2.2426940000000002</c:v>
                </c:pt>
                <c:pt idx="411">
                  <c:v>2.2225480000000002</c:v>
                </c:pt>
                <c:pt idx="412">
                  <c:v>2.2612290000000002</c:v>
                </c:pt>
                <c:pt idx="413">
                  <c:v>2.2894329999999998</c:v>
                </c:pt>
                <c:pt idx="414">
                  <c:v>2.3015210000000002</c:v>
                </c:pt>
                <c:pt idx="415">
                  <c:v>2.3192499999999998</c:v>
                </c:pt>
                <c:pt idx="416">
                  <c:v>2.35229</c:v>
                </c:pt>
                <c:pt idx="417">
                  <c:v>2.3692129999999998</c:v>
                </c:pt>
                <c:pt idx="418">
                  <c:v>2.3877480000000002</c:v>
                </c:pt>
                <c:pt idx="419">
                  <c:v>2.4167589999999999</c:v>
                </c:pt>
                <c:pt idx="420">
                  <c:v>2.4224000000000001</c:v>
                </c:pt>
                <c:pt idx="421">
                  <c:v>2.4425460000000001</c:v>
                </c:pt>
                <c:pt idx="422">
                  <c:v>2.4651100000000001</c:v>
                </c:pt>
                <c:pt idx="423">
                  <c:v>2.4755859999999998</c:v>
                </c:pt>
                <c:pt idx="424">
                  <c:v>2.4763920000000001</c:v>
                </c:pt>
                <c:pt idx="425">
                  <c:v>2.4844499999999998</c:v>
                </c:pt>
                <c:pt idx="426">
                  <c:v>2.4763920000000001</c:v>
                </c:pt>
                <c:pt idx="427">
                  <c:v>2.486062</c:v>
                </c:pt>
                <c:pt idx="428">
                  <c:v>2.5029849999999998</c:v>
                </c:pt>
                <c:pt idx="429">
                  <c:v>2.48848</c:v>
                </c:pt>
                <c:pt idx="430">
                  <c:v>2.5368309999999998</c:v>
                </c:pt>
                <c:pt idx="431">
                  <c:v>2.5577830000000001</c:v>
                </c:pt>
                <c:pt idx="432">
                  <c:v>2.567453</c:v>
                </c:pt>
                <c:pt idx="433">
                  <c:v>2.5642299999999998</c:v>
                </c:pt>
                <c:pt idx="434">
                  <c:v>2.599688</c:v>
                </c:pt>
                <c:pt idx="435">
                  <c:v>2.612581</c:v>
                </c:pt>
                <c:pt idx="436">
                  <c:v>2.627087</c:v>
                </c:pt>
                <c:pt idx="437">
                  <c:v>2.6190280000000001</c:v>
                </c:pt>
                <c:pt idx="438">
                  <c:v>2.6504560000000001</c:v>
                </c:pt>
                <c:pt idx="439">
                  <c:v>2.6673789999999999</c:v>
                </c:pt>
                <c:pt idx="440">
                  <c:v>2.6834959999999999</c:v>
                </c:pt>
                <c:pt idx="441">
                  <c:v>2.6988080000000001</c:v>
                </c:pt>
                <c:pt idx="442">
                  <c:v>2.712507</c:v>
                </c:pt>
                <c:pt idx="443">
                  <c:v>2.7334589999999999</c:v>
                </c:pt>
                <c:pt idx="444">
                  <c:v>2.7391000000000001</c:v>
                </c:pt>
                <c:pt idx="445">
                  <c:v>2.77617</c:v>
                </c:pt>
                <c:pt idx="446">
                  <c:v>2.7777810000000001</c:v>
                </c:pt>
                <c:pt idx="447">
                  <c:v>2.823715</c:v>
                </c:pt>
                <c:pt idx="448">
                  <c:v>2.8438620000000001</c:v>
                </c:pt>
                <c:pt idx="449">
                  <c:v>2.873678</c:v>
                </c:pt>
                <c:pt idx="450">
                  <c:v>2.8922129999999999</c:v>
                </c:pt>
                <c:pt idx="451">
                  <c:v>2.9196119999999999</c:v>
                </c:pt>
                <c:pt idx="452">
                  <c:v>2.9349229999999999</c:v>
                </c:pt>
                <c:pt idx="453">
                  <c:v>2.9566810000000001</c:v>
                </c:pt>
                <c:pt idx="454">
                  <c:v>2.9744100000000002</c:v>
                </c:pt>
                <c:pt idx="455">
                  <c:v>3.0010029999999999</c:v>
                </c:pt>
                <c:pt idx="456">
                  <c:v>3.0469369999999998</c:v>
                </c:pt>
                <c:pt idx="457">
                  <c:v>3.0630540000000002</c:v>
                </c:pt>
                <c:pt idx="458">
                  <c:v>3.0928710000000001</c:v>
                </c:pt>
                <c:pt idx="459">
                  <c:v>3.1307459999999998</c:v>
                </c:pt>
                <c:pt idx="460">
                  <c:v>3.1790970000000001</c:v>
                </c:pt>
                <c:pt idx="461">
                  <c:v>3.2153610000000001</c:v>
                </c:pt>
                <c:pt idx="462">
                  <c:v>3.2532359999999998</c:v>
                </c:pt>
                <c:pt idx="463">
                  <c:v>3.2806350000000002</c:v>
                </c:pt>
                <c:pt idx="464">
                  <c:v>3.2999749999999999</c:v>
                </c:pt>
                <c:pt idx="465">
                  <c:v>3.2999749999999999</c:v>
                </c:pt>
                <c:pt idx="466">
                  <c:v>3.2999749999999999</c:v>
                </c:pt>
                <c:pt idx="467">
                  <c:v>3.2999749999999999</c:v>
                </c:pt>
                <c:pt idx="468">
                  <c:v>3.2999749999999999</c:v>
                </c:pt>
                <c:pt idx="469">
                  <c:v>3.2999749999999999</c:v>
                </c:pt>
                <c:pt idx="470">
                  <c:v>3.2999749999999999</c:v>
                </c:pt>
                <c:pt idx="471">
                  <c:v>3.2999749999999999</c:v>
                </c:pt>
                <c:pt idx="472">
                  <c:v>3.2999749999999999</c:v>
                </c:pt>
                <c:pt idx="473">
                  <c:v>3.2999749999999999</c:v>
                </c:pt>
                <c:pt idx="474">
                  <c:v>3.2999749999999999</c:v>
                </c:pt>
                <c:pt idx="475">
                  <c:v>3.2999749999999999</c:v>
                </c:pt>
                <c:pt idx="476">
                  <c:v>3.2999749999999999</c:v>
                </c:pt>
                <c:pt idx="477">
                  <c:v>3.2999749999999999</c:v>
                </c:pt>
                <c:pt idx="478">
                  <c:v>3.2999749999999999</c:v>
                </c:pt>
                <c:pt idx="479">
                  <c:v>3.2999749999999999</c:v>
                </c:pt>
                <c:pt idx="480">
                  <c:v>3.2999749999999999</c:v>
                </c:pt>
                <c:pt idx="481">
                  <c:v>3.2999749999999999</c:v>
                </c:pt>
                <c:pt idx="482">
                  <c:v>3.2999749999999999</c:v>
                </c:pt>
                <c:pt idx="483">
                  <c:v>3.2999749999999999</c:v>
                </c:pt>
                <c:pt idx="484">
                  <c:v>3.2999749999999999</c:v>
                </c:pt>
                <c:pt idx="485">
                  <c:v>3.2999749999999999</c:v>
                </c:pt>
                <c:pt idx="486">
                  <c:v>3.2999749999999999</c:v>
                </c:pt>
                <c:pt idx="487">
                  <c:v>3.29514</c:v>
                </c:pt>
                <c:pt idx="488">
                  <c:v>3.2999749999999999</c:v>
                </c:pt>
                <c:pt idx="489">
                  <c:v>3.2999749999999999</c:v>
                </c:pt>
                <c:pt idx="490">
                  <c:v>3.2999749999999999</c:v>
                </c:pt>
                <c:pt idx="491">
                  <c:v>3.2999749999999999</c:v>
                </c:pt>
                <c:pt idx="492">
                  <c:v>3.2999749999999999</c:v>
                </c:pt>
                <c:pt idx="493">
                  <c:v>3.2999749999999999</c:v>
                </c:pt>
                <c:pt idx="494">
                  <c:v>3.2999749999999999</c:v>
                </c:pt>
                <c:pt idx="495">
                  <c:v>3.2999749999999999</c:v>
                </c:pt>
                <c:pt idx="496">
                  <c:v>3.2999749999999999</c:v>
                </c:pt>
                <c:pt idx="497">
                  <c:v>3.2999749999999999</c:v>
                </c:pt>
                <c:pt idx="498">
                  <c:v>3.2999749999999999</c:v>
                </c:pt>
                <c:pt idx="499">
                  <c:v>3.2999749999999999</c:v>
                </c:pt>
                <c:pt idx="500">
                  <c:v>3.2999749999999999</c:v>
                </c:pt>
                <c:pt idx="501">
                  <c:v>3.2999749999999999</c:v>
                </c:pt>
                <c:pt idx="502">
                  <c:v>3.2999749999999999</c:v>
                </c:pt>
                <c:pt idx="503">
                  <c:v>3.2999749999999999</c:v>
                </c:pt>
                <c:pt idx="504">
                  <c:v>3.2999749999999999</c:v>
                </c:pt>
                <c:pt idx="505">
                  <c:v>3.2999749999999999</c:v>
                </c:pt>
                <c:pt idx="506">
                  <c:v>3.2999749999999999</c:v>
                </c:pt>
                <c:pt idx="507">
                  <c:v>3.2999749999999999</c:v>
                </c:pt>
                <c:pt idx="508">
                  <c:v>3.2999749999999999</c:v>
                </c:pt>
                <c:pt idx="509">
                  <c:v>3.2999749999999999</c:v>
                </c:pt>
                <c:pt idx="510">
                  <c:v>3.2999749999999999</c:v>
                </c:pt>
                <c:pt idx="511">
                  <c:v>3.2999749999999999</c:v>
                </c:pt>
                <c:pt idx="512">
                  <c:v>3.2999749999999999</c:v>
                </c:pt>
                <c:pt idx="513">
                  <c:v>3.2999749999999999</c:v>
                </c:pt>
                <c:pt idx="514">
                  <c:v>3.2999749999999999</c:v>
                </c:pt>
                <c:pt idx="515">
                  <c:v>3.2999749999999999</c:v>
                </c:pt>
                <c:pt idx="516">
                  <c:v>3.2999749999999999</c:v>
                </c:pt>
                <c:pt idx="517">
                  <c:v>3.2999749999999999</c:v>
                </c:pt>
                <c:pt idx="518">
                  <c:v>3.2999749999999999</c:v>
                </c:pt>
                <c:pt idx="519">
                  <c:v>3.2999749999999999</c:v>
                </c:pt>
                <c:pt idx="520">
                  <c:v>3.2999749999999999</c:v>
                </c:pt>
                <c:pt idx="521">
                  <c:v>3.2999749999999999</c:v>
                </c:pt>
                <c:pt idx="522">
                  <c:v>3.2999749999999999</c:v>
                </c:pt>
                <c:pt idx="523">
                  <c:v>3.2999749999999999</c:v>
                </c:pt>
                <c:pt idx="524">
                  <c:v>3.2999749999999999</c:v>
                </c:pt>
                <c:pt idx="525">
                  <c:v>3.2999749999999999</c:v>
                </c:pt>
                <c:pt idx="526">
                  <c:v>3.2999749999999999</c:v>
                </c:pt>
                <c:pt idx="527">
                  <c:v>3.2999749999999999</c:v>
                </c:pt>
                <c:pt idx="528">
                  <c:v>3.2999749999999999</c:v>
                </c:pt>
                <c:pt idx="529">
                  <c:v>3.2999749999999999</c:v>
                </c:pt>
                <c:pt idx="530">
                  <c:v>3.2999749999999999</c:v>
                </c:pt>
                <c:pt idx="531">
                  <c:v>3.2999749999999999</c:v>
                </c:pt>
                <c:pt idx="532">
                  <c:v>3.2999749999999999</c:v>
                </c:pt>
                <c:pt idx="533">
                  <c:v>3.2999749999999999</c:v>
                </c:pt>
                <c:pt idx="534">
                  <c:v>3.2999749999999999</c:v>
                </c:pt>
                <c:pt idx="535">
                  <c:v>3.2999749999999999</c:v>
                </c:pt>
                <c:pt idx="536">
                  <c:v>3.2999749999999999</c:v>
                </c:pt>
                <c:pt idx="537">
                  <c:v>3.2999749999999999</c:v>
                </c:pt>
                <c:pt idx="538">
                  <c:v>3.2999749999999999</c:v>
                </c:pt>
                <c:pt idx="539">
                  <c:v>3.2999749999999999</c:v>
                </c:pt>
                <c:pt idx="540">
                  <c:v>3.2999749999999999</c:v>
                </c:pt>
                <c:pt idx="541">
                  <c:v>3.2999749999999999</c:v>
                </c:pt>
                <c:pt idx="542">
                  <c:v>3.2999749999999999</c:v>
                </c:pt>
                <c:pt idx="543">
                  <c:v>3.2999749999999999</c:v>
                </c:pt>
                <c:pt idx="544">
                  <c:v>3.2999749999999999</c:v>
                </c:pt>
                <c:pt idx="545">
                  <c:v>3.2999749999999999</c:v>
                </c:pt>
                <c:pt idx="546">
                  <c:v>3.2999749999999999</c:v>
                </c:pt>
                <c:pt idx="547">
                  <c:v>3.2999749999999999</c:v>
                </c:pt>
                <c:pt idx="548">
                  <c:v>3.2999749999999999</c:v>
                </c:pt>
                <c:pt idx="549">
                  <c:v>3.2999749999999999</c:v>
                </c:pt>
                <c:pt idx="550">
                  <c:v>3.2999749999999999</c:v>
                </c:pt>
                <c:pt idx="551">
                  <c:v>3.2999749999999999</c:v>
                </c:pt>
                <c:pt idx="552">
                  <c:v>3.2999749999999999</c:v>
                </c:pt>
                <c:pt idx="553">
                  <c:v>3.2999749999999999</c:v>
                </c:pt>
                <c:pt idx="554">
                  <c:v>3.2999749999999999</c:v>
                </c:pt>
                <c:pt idx="555">
                  <c:v>3.2999749999999999</c:v>
                </c:pt>
                <c:pt idx="556">
                  <c:v>3.2999749999999999</c:v>
                </c:pt>
                <c:pt idx="557">
                  <c:v>3.2999749999999999</c:v>
                </c:pt>
                <c:pt idx="558">
                  <c:v>3.2999749999999999</c:v>
                </c:pt>
                <c:pt idx="559">
                  <c:v>3.2999749999999999</c:v>
                </c:pt>
                <c:pt idx="560">
                  <c:v>3.2999749999999999</c:v>
                </c:pt>
                <c:pt idx="561">
                  <c:v>3.2999749999999999</c:v>
                </c:pt>
                <c:pt idx="562">
                  <c:v>3.2999749999999999</c:v>
                </c:pt>
                <c:pt idx="563">
                  <c:v>3.2999749999999999</c:v>
                </c:pt>
                <c:pt idx="564">
                  <c:v>3.2999749999999999</c:v>
                </c:pt>
                <c:pt idx="565">
                  <c:v>3.2999749999999999</c:v>
                </c:pt>
                <c:pt idx="566">
                  <c:v>3.2999749999999999</c:v>
                </c:pt>
                <c:pt idx="567">
                  <c:v>3.2999749999999999</c:v>
                </c:pt>
                <c:pt idx="568">
                  <c:v>3.2999749999999999</c:v>
                </c:pt>
                <c:pt idx="569">
                  <c:v>3.2999749999999999</c:v>
                </c:pt>
                <c:pt idx="570">
                  <c:v>3.2999749999999999</c:v>
                </c:pt>
                <c:pt idx="571">
                  <c:v>3.2999749999999999</c:v>
                </c:pt>
                <c:pt idx="572">
                  <c:v>3.2999749999999999</c:v>
                </c:pt>
                <c:pt idx="573">
                  <c:v>3.2999749999999999</c:v>
                </c:pt>
                <c:pt idx="574">
                  <c:v>3.2999749999999999</c:v>
                </c:pt>
                <c:pt idx="575">
                  <c:v>3.2999749999999999</c:v>
                </c:pt>
                <c:pt idx="576">
                  <c:v>3.2999749999999999</c:v>
                </c:pt>
                <c:pt idx="577">
                  <c:v>3.2999749999999999</c:v>
                </c:pt>
                <c:pt idx="578">
                  <c:v>3.2999749999999999</c:v>
                </c:pt>
                <c:pt idx="579">
                  <c:v>3.2999749999999999</c:v>
                </c:pt>
                <c:pt idx="580">
                  <c:v>3.2999749999999999</c:v>
                </c:pt>
                <c:pt idx="581">
                  <c:v>3.2999749999999999</c:v>
                </c:pt>
                <c:pt idx="582">
                  <c:v>3.2999749999999999</c:v>
                </c:pt>
                <c:pt idx="583">
                  <c:v>3.2999749999999999</c:v>
                </c:pt>
                <c:pt idx="584">
                  <c:v>3.2999749999999999</c:v>
                </c:pt>
                <c:pt idx="585">
                  <c:v>3.2999749999999999</c:v>
                </c:pt>
                <c:pt idx="586">
                  <c:v>3.2999749999999999</c:v>
                </c:pt>
                <c:pt idx="587">
                  <c:v>3.2999749999999999</c:v>
                </c:pt>
                <c:pt idx="588">
                  <c:v>3.2999749999999999</c:v>
                </c:pt>
                <c:pt idx="589">
                  <c:v>3.2999749999999999</c:v>
                </c:pt>
                <c:pt idx="590">
                  <c:v>3.2999749999999999</c:v>
                </c:pt>
                <c:pt idx="591">
                  <c:v>3.2999749999999999</c:v>
                </c:pt>
                <c:pt idx="592">
                  <c:v>3.2999749999999999</c:v>
                </c:pt>
                <c:pt idx="593">
                  <c:v>3.2999749999999999</c:v>
                </c:pt>
                <c:pt idx="594">
                  <c:v>3.2999749999999999</c:v>
                </c:pt>
                <c:pt idx="595">
                  <c:v>3.2999749999999999</c:v>
                </c:pt>
                <c:pt idx="596">
                  <c:v>3.2999749999999999</c:v>
                </c:pt>
                <c:pt idx="597">
                  <c:v>3.2999749999999999</c:v>
                </c:pt>
                <c:pt idx="598">
                  <c:v>3.2999749999999999</c:v>
                </c:pt>
                <c:pt idx="599">
                  <c:v>3.2999749999999999</c:v>
                </c:pt>
                <c:pt idx="600">
                  <c:v>3.2999749999999999</c:v>
                </c:pt>
                <c:pt idx="601">
                  <c:v>3.2999749999999999</c:v>
                </c:pt>
                <c:pt idx="602">
                  <c:v>3.2999749999999999</c:v>
                </c:pt>
                <c:pt idx="603">
                  <c:v>3.2999749999999999</c:v>
                </c:pt>
                <c:pt idx="604">
                  <c:v>3.2999749999999999</c:v>
                </c:pt>
                <c:pt idx="605">
                  <c:v>3.2999749999999999</c:v>
                </c:pt>
                <c:pt idx="606">
                  <c:v>3.2999749999999999</c:v>
                </c:pt>
                <c:pt idx="607">
                  <c:v>3.2999749999999999</c:v>
                </c:pt>
                <c:pt idx="608">
                  <c:v>3.2999749999999999</c:v>
                </c:pt>
                <c:pt idx="609">
                  <c:v>3.2999749999999999</c:v>
                </c:pt>
                <c:pt idx="610">
                  <c:v>3.2999749999999999</c:v>
                </c:pt>
                <c:pt idx="611">
                  <c:v>3.2999749999999999</c:v>
                </c:pt>
                <c:pt idx="612">
                  <c:v>3.2999749999999999</c:v>
                </c:pt>
                <c:pt idx="613">
                  <c:v>3.2999749999999999</c:v>
                </c:pt>
                <c:pt idx="614">
                  <c:v>3.2999749999999999</c:v>
                </c:pt>
                <c:pt idx="615">
                  <c:v>3.2999749999999999</c:v>
                </c:pt>
                <c:pt idx="616">
                  <c:v>3.2999749999999999</c:v>
                </c:pt>
                <c:pt idx="617">
                  <c:v>3.2999749999999999</c:v>
                </c:pt>
                <c:pt idx="618">
                  <c:v>3.2999749999999999</c:v>
                </c:pt>
                <c:pt idx="619">
                  <c:v>3.2999749999999999</c:v>
                </c:pt>
                <c:pt idx="620">
                  <c:v>3.2999749999999999</c:v>
                </c:pt>
                <c:pt idx="621">
                  <c:v>3.2999749999999999</c:v>
                </c:pt>
                <c:pt idx="622">
                  <c:v>3.2999749999999999</c:v>
                </c:pt>
                <c:pt idx="623">
                  <c:v>3.2999749999999999</c:v>
                </c:pt>
                <c:pt idx="624">
                  <c:v>3.2999749999999999</c:v>
                </c:pt>
                <c:pt idx="625">
                  <c:v>3.2999749999999999</c:v>
                </c:pt>
                <c:pt idx="626">
                  <c:v>3.2999749999999999</c:v>
                </c:pt>
                <c:pt idx="627">
                  <c:v>3.2999749999999999</c:v>
                </c:pt>
                <c:pt idx="628">
                  <c:v>3.2999749999999999</c:v>
                </c:pt>
                <c:pt idx="629">
                  <c:v>3.2999749999999999</c:v>
                </c:pt>
                <c:pt idx="630">
                  <c:v>3.2999749999999999</c:v>
                </c:pt>
                <c:pt idx="631">
                  <c:v>3.2999749999999999</c:v>
                </c:pt>
                <c:pt idx="632">
                  <c:v>3.2999749999999999</c:v>
                </c:pt>
                <c:pt idx="633">
                  <c:v>3.2999749999999999</c:v>
                </c:pt>
                <c:pt idx="634">
                  <c:v>3.2999749999999999</c:v>
                </c:pt>
                <c:pt idx="635">
                  <c:v>3.2999749999999999</c:v>
                </c:pt>
                <c:pt idx="636">
                  <c:v>3.2999749999999999</c:v>
                </c:pt>
                <c:pt idx="637">
                  <c:v>3.2999749999999999</c:v>
                </c:pt>
                <c:pt idx="638">
                  <c:v>3.2999749999999999</c:v>
                </c:pt>
                <c:pt idx="639">
                  <c:v>3.2999749999999999</c:v>
                </c:pt>
                <c:pt idx="640">
                  <c:v>3.2999749999999999</c:v>
                </c:pt>
                <c:pt idx="641">
                  <c:v>3.2999749999999999</c:v>
                </c:pt>
                <c:pt idx="642">
                  <c:v>3.2999749999999999</c:v>
                </c:pt>
                <c:pt idx="643">
                  <c:v>3.2999749999999999</c:v>
                </c:pt>
                <c:pt idx="644">
                  <c:v>3.2999749999999999</c:v>
                </c:pt>
                <c:pt idx="645">
                  <c:v>3.2999749999999999</c:v>
                </c:pt>
                <c:pt idx="646">
                  <c:v>3.2999749999999999</c:v>
                </c:pt>
                <c:pt idx="647">
                  <c:v>3.2999749999999999</c:v>
                </c:pt>
                <c:pt idx="648">
                  <c:v>3.2999749999999999</c:v>
                </c:pt>
                <c:pt idx="649">
                  <c:v>3.2999749999999999</c:v>
                </c:pt>
                <c:pt idx="650">
                  <c:v>3.2999749999999999</c:v>
                </c:pt>
                <c:pt idx="651">
                  <c:v>3.2999749999999999</c:v>
                </c:pt>
                <c:pt idx="652">
                  <c:v>3.2999749999999999</c:v>
                </c:pt>
                <c:pt idx="653">
                  <c:v>3.2999749999999999</c:v>
                </c:pt>
                <c:pt idx="654">
                  <c:v>3.297558</c:v>
                </c:pt>
                <c:pt idx="655">
                  <c:v>3.2919170000000002</c:v>
                </c:pt>
                <c:pt idx="656">
                  <c:v>3.2725759999999999</c:v>
                </c:pt>
                <c:pt idx="657">
                  <c:v>3.2685469999999999</c:v>
                </c:pt>
                <c:pt idx="658">
                  <c:v>3.2685469999999999</c:v>
                </c:pt>
                <c:pt idx="659">
                  <c:v>3.2645179999999998</c:v>
                </c:pt>
                <c:pt idx="660">
                  <c:v>3.2524299999999999</c:v>
                </c:pt>
                <c:pt idx="661">
                  <c:v>3.2282540000000002</c:v>
                </c:pt>
                <c:pt idx="662">
                  <c:v>3.18635</c:v>
                </c:pt>
                <c:pt idx="663">
                  <c:v>3.1653980000000002</c:v>
                </c:pt>
                <c:pt idx="664">
                  <c:v>3.1355810000000002</c:v>
                </c:pt>
                <c:pt idx="665">
                  <c:v>3.1073759999999999</c:v>
                </c:pt>
                <c:pt idx="666">
                  <c:v>3.0533839999999999</c:v>
                </c:pt>
                <c:pt idx="667">
                  <c:v>3.013897</c:v>
                </c:pt>
                <c:pt idx="668">
                  <c:v>2.980051</c:v>
                </c:pt>
                <c:pt idx="669">
                  <c:v>2.9421759999999999</c:v>
                </c:pt>
                <c:pt idx="670">
                  <c:v>2.907524</c:v>
                </c:pt>
                <c:pt idx="671">
                  <c:v>2.8495029999999999</c:v>
                </c:pt>
                <c:pt idx="672">
                  <c:v>2.8358029999999999</c:v>
                </c:pt>
                <c:pt idx="673">
                  <c:v>2.8253270000000001</c:v>
                </c:pt>
                <c:pt idx="674">
                  <c:v>2.7979280000000002</c:v>
                </c:pt>
                <c:pt idx="675">
                  <c:v>2.7914810000000001</c:v>
                </c:pt>
                <c:pt idx="676">
                  <c:v>2.7801990000000001</c:v>
                </c:pt>
                <c:pt idx="677">
                  <c:v>2.753606</c:v>
                </c:pt>
                <c:pt idx="678">
                  <c:v>2.7141190000000002</c:v>
                </c:pt>
                <c:pt idx="679">
                  <c:v>2.6802730000000001</c:v>
                </c:pt>
                <c:pt idx="680">
                  <c:v>2.601299</c:v>
                </c:pt>
                <c:pt idx="681">
                  <c:v>2.5819589999999999</c:v>
                </c:pt>
                <c:pt idx="682">
                  <c:v>2.561007</c:v>
                </c:pt>
                <c:pt idx="683">
                  <c:v>2.5416660000000002</c:v>
                </c:pt>
                <c:pt idx="684">
                  <c:v>2.5191020000000002</c:v>
                </c:pt>
                <c:pt idx="685">
                  <c:v>2.5029849999999998</c:v>
                </c:pt>
                <c:pt idx="686">
                  <c:v>2.4731679999999998</c:v>
                </c:pt>
                <c:pt idx="687">
                  <c:v>2.4264290000000002</c:v>
                </c:pt>
                <c:pt idx="688">
                  <c:v>2.3958059999999999</c:v>
                </c:pt>
                <c:pt idx="689">
                  <c:v>2.2692869999999998</c:v>
                </c:pt>
                <c:pt idx="690">
                  <c:v>2.2588110000000001</c:v>
                </c:pt>
                <c:pt idx="691">
                  <c:v>2.2289940000000001</c:v>
                </c:pt>
                <c:pt idx="692">
                  <c:v>2.148409</c:v>
                </c:pt>
                <c:pt idx="693">
                  <c:v>2.094417</c:v>
                </c:pt>
                <c:pt idx="694">
                  <c:v>2.0839409999999998</c:v>
                </c:pt>
                <c:pt idx="695">
                  <c:v>2.037201</c:v>
                </c:pt>
                <c:pt idx="696">
                  <c:v>2.055736</c:v>
                </c:pt>
                <c:pt idx="697">
                  <c:v>2.0114139999999998</c:v>
                </c:pt>
                <c:pt idx="698">
                  <c:v>2.0267249999999999</c:v>
                </c:pt>
                <c:pt idx="699">
                  <c:v>2.0098020000000001</c:v>
                </c:pt>
                <c:pt idx="700">
                  <c:v>2.0001319999999998</c:v>
                </c:pt>
                <c:pt idx="701">
                  <c:v>1.977568</c:v>
                </c:pt>
                <c:pt idx="702">
                  <c:v>1.95581</c:v>
                </c:pt>
                <c:pt idx="703">
                  <c:v>1.9356629999999999</c:v>
                </c:pt>
                <c:pt idx="704">
                  <c:v>1.919546</c:v>
                </c:pt>
                <c:pt idx="705">
                  <c:v>1.902623</c:v>
                </c:pt>
                <c:pt idx="706">
                  <c:v>1.8615250000000001</c:v>
                </c:pt>
                <c:pt idx="707">
                  <c:v>1.858301</c:v>
                </c:pt>
                <c:pt idx="708">
                  <c:v>1.843796</c:v>
                </c:pt>
                <c:pt idx="709">
                  <c:v>1.821232</c:v>
                </c:pt>
                <c:pt idx="710">
                  <c:v>1.8067260000000001</c:v>
                </c:pt>
                <c:pt idx="711">
                  <c:v>1.789804</c:v>
                </c:pt>
                <c:pt idx="712">
                  <c:v>1.774492</c:v>
                </c:pt>
                <c:pt idx="713">
                  <c:v>1.755152</c:v>
                </c:pt>
                <c:pt idx="714">
                  <c:v>1.7454810000000001</c:v>
                </c:pt>
                <c:pt idx="715">
                  <c:v>1.718888</c:v>
                </c:pt>
                <c:pt idx="716">
                  <c:v>1.7342</c:v>
                </c:pt>
                <c:pt idx="717">
                  <c:v>1.691489</c:v>
                </c:pt>
                <c:pt idx="718">
                  <c:v>1.6866540000000001</c:v>
                </c:pt>
                <c:pt idx="719">
                  <c:v>1.672955</c:v>
                </c:pt>
                <c:pt idx="720">
                  <c:v>1.6995480000000001</c:v>
                </c:pt>
                <c:pt idx="721">
                  <c:v>1.663284</c:v>
                </c:pt>
                <c:pt idx="722">
                  <c:v>1.6447499999999999</c:v>
                </c:pt>
                <c:pt idx="723">
                  <c:v>1.622992</c:v>
                </c:pt>
                <c:pt idx="724">
                  <c:v>1.579475</c:v>
                </c:pt>
                <c:pt idx="725">
                  <c:v>1.5698049999999999</c:v>
                </c:pt>
                <c:pt idx="726">
                  <c:v>1.5528820000000001</c:v>
                </c:pt>
                <c:pt idx="727">
                  <c:v>1.526289</c:v>
                </c:pt>
                <c:pt idx="728">
                  <c:v>1.5053369999999999</c:v>
                </c:pt>
                <c:pt idx="729">
                  <c:v>1.479549</c:v>
                </c:pt>
                <c:pt idx="730">
                  <c:v>1.4553739999999999</c:v>
                </c:pt>
                <c:pt idx="731">
                  <c:v>1.4247510000000001</c:v>
                </c:pt>
                <c:pt idx="732">
                  <c:v>1.4102460000000001</c:v>
                </c:pt>
                <c:pt idx="733">
                  <c:v>1.3788180000000001</c:v>
                </c:pt>
                <c:pt idx="734">
                  <c:v>1.372371</c:v>
                </c:pt>
                <c:pt idx="735">
                  <c:v>1.3546419999999999</c:v>
                </c:pt>
                <c:pt idx="736">
                  <c:v>1.3361069999999999</c:v>
                </c:pt>
                <c:pt idx="737">
                  <c:v>1.31999</c:v>
                </c:pt>
                <c:pt idx="738">
                  <c:v>1.3006500000000001</c:v>
                </c:pt>
                <c:pt idx="739">
                  <c:v>1.292591</c:v>
                </c:pt>
                <c:pt idx="740">
                  <c:v>1.2788919999999999</c:v>
                </c:pt>
                <c:pt idx="741">
                  <c:v>1.2547159999999999</c:v>
                </c:pt>
                <c:pt idx="742">
                  <c:v>1.199918</c:v>
                </c:pt>
                <c:pt idx="743">
                  <c:v>1.184607</c:v>
                </c:pt>
                <c:pt idx="744">
                  <c:v>1.15479</c:v>
                </c:pt>
                <c:pt idx="745">
                  <c:v>1.12175</c:v>
                </c:pt>
                <c:pt idx="746">
                  <c:v>1.084681</c:v>
                </c:pt>
                <c:pt idx="747">
                  <c:v>1.060505</c:v>
                </c:pt>
                <c:pt idx="748">
                  <c:v>1.0331060000000001</c:v>
                </c:pt>
                <c:pt idx="749">
                  <c:v>1.0057069999999999</c:v>
                </c:pt>
                <c:pt idx="750">
                  <c:v>0.96863699999999997</c:v>
                </c:pt>
                <c:pt idx="751">
                  <c:v>0.91383899999999996</c:v>
                </c:pt>
                <c:pt idx="752">
                  <c:v>0.87274099999999999</c:v>
                </c:pt>
                <c:pt idx="753">
                  <c:v>0.85662400000000005</c:v>
                </c:pt>
                <c:pt idx="754">
                  <c:v>0.82519500000000001</c:v>
                </c:pt>
                <c:pt idx="755">
                  <c:v>0.80263099999999998</c:v>
                </c:pt>
                <c:pt idx="756">
                  <c:v>0.773621</c:v>
                </c:pt>
                <c:pt idx="757">
                  <c:v>0.76395000000000002</c:v>
                </c:pt>
                <c:pt idx="758">
                  <c:v>0.76072700000000004</c:v>
                </c:pt>
                <c:pt idx="759">
                  <c:v>0.73171600000000003</c:v>
                </c:pt>
                <c:pt idx="760">
                  <c:v>0.69706400000000002</c:v>
                </c:pt>
                <c:pt idx="761">
                  <c:v>0.67449999999999999</c:v>
                </c:pt>
                <c:pt idx="762">
                  <c:v>0.64871299999999998</c:v>
                </c:pt>
                <c:pt idx="763">
                  <c:v>0.63098399999999999</c:v>
                </c:pt>
                <c:pt idx="764">
                  <c:v>0.58585600000000004</c:v>
                </c:pt>
                <c:pt idx="765">
                  <c:v>0.57538</c:v>
                </c:pt>
                <c:pt idx="766">
                  <c:v>0.57054499999999997</c:v>
                </c:pt>
                <c:pt idx="767">
                  <c:v>0.55926299999999995</c:v>
                </c:pt>
                <c:pt idx="768">
                  <c:v>0.55281599999999997</c:v>
                </c:pt>
                <c:pt idx="769">
                  <c:v>0.54072900000000002</c:v>
                </c:pt>
                <c:pt idx="770">
                  <c:v>0.53428200000000003</c:v>
                </c:pt>
                <c:pt idx="771">
                  <c:v>0.52541700000000002</c:v>
                </c:pt>
                <c:pt idx="772">
                  <c:v>0.52300000000000002</c:v>
                </c:pt>
                <c:pt idx="773">
                  <c:v>0.51816499999999999</c:v>
                </c:pt>
                <c:pt idx="774">
                  <c:v>0.508494</c:v>
                </c:pt>
                <c:pt idx="775">
                  <c:v>0.50204800000000005</c:v>
                </c:pt>
                <c:pt idx="776">
                  <c:v>0.52058199999999999</c:v>
                </c:pt>
                <c:pt idx="777">
                  <c:v>0.48915399999999998</c:v>
                </c:pt>
                <c:pt idx="778">
                  <c:v>0.47787200000000002</c:v>
                </c:pt>
                <c:pt idx="779">
                  <c:v>0.47142499999999998</c:v>
                </c:pt>
                <c:pt idx="780">
                  <c:v>0.46175500000000003</c:v>
                </c:pt>
                <c:pt idx="781">
                  <c:v>0.43274400000000002</c:v>
                </c:pt>
                <c:pt idx="782">
                  <c:v>0.44724900000000001</c:v>
                </c:pt>
                <c:pt idx="783">
                  <c:v>0.437579</c:v>
                </c:pt>
                <c:pt idx="784">
                  <c:v>0.42871500000000001</c:v>
                </c:pt>
                <c:pt idx="785">
                  <c:v>0.41985</c:v>
                </c:pt>
                <c:pt idx="786">
                  <c:v>0.41017999999999999</c:v>
                </c:pt>
                <c:pt idx="787">
                  <c:v>0.38519900000000001</c:v>
                </c:pt>
                <c:pt idx="788">
                  <c:v>0.376334</c:v>
                </c:pt>
                <c:pt idx="789">
                  <c:v>0.36585800000000002</c:v>
                </c:pt>
                <c:pt idx="790">
                  <c:v>0.352159</c:v>
                </c:pt>
                <c:pt idx="791">
                  <c:v>0.33845900000000001</c:v>
                </c:pt>
                <c:pt idx="792">
                  <c:v>0.32959500000000003</c:v>
                </c:pt>
                <c:pt idx="793">
                  <c:v>0.35699399999999998</c:v>
                </c:pt>
                <c:pt idx="794">
                  <c:v>0.31025399999999997</c:v>
                </c:pt>
                <c:pt idx="795">
                  <c:v>0.29816599999999999</c:v>
                </c:pt>
                <c:pt idx="796">
                  <c:v>0.28849599999999997</c:v>
                </c:pt>
                <c:pt idx="797">
                  <c:v>0.28285500000000002</c:v>
                </c:pt>
                <c:pt idx="798">
                  <c:v>0.27399099999999998</c:v>
                </c:pt>
                <c:pt idx="799">
                  <c:v>0.265932</c:v>
                </c:pt>
                <c:pt idx="800">
                  <c:v>0.25384400000000001</c:v>
                </c:pt>
                <c:pt idx="801">
                  <c:v>0.242562</c:v>
                </c:pt>
                <c:pt idx="802">
                  <c:v>0.23369799999999999</c:v>
                </c:pt>
                <c:pt idx="803">
                  <c:v>0.22563900000000001</c:v>
                </c:pt>
                <c:pt idx="804">
                  <c:v>0.217581</c:v>
                </c:pt>
                <c:pt idx="805">
                  <c:v>0.199046</c:v>
                </c:pt>
                <c:pt idx="806">
                  <c:v>0.18937599999999999</c:v>
                </c:pt>
                <c:pt idx="807">
                  <c:v>0.180511</c:v>
                </c:pt>
                <c:pt idx="808">
                  <c:v>0.17003499999999999</c:v>
                </c:pt>
                <c:pt idx="809">
                  <c:v>0.15955900000000001</c:v>
                </c:pt>
                <c:pt idx="810">
                  <c:v>0.153918</c:v>
                </c:pt>
                <c:pt idx="811">
                  <c:v>0.14585999999999999</c:v>
                </c:pt>
                <c:pt idx="812">
                  <c:v>0.13699500000000001</c:v>
                </c:pt>
                <c:pt idx="813">
                  <c:v>0.128937</c:v>
                </c:pt>
                <c:pt idx="814">
                  <c:v>0.113626</c:v>
                </c:pt>
                <c:pt idx="815">
                  <c:v>0.11523700000000001</c:v>
                </c:pt>
                <c:pt idx="816">
                  <c:v>9.4284999999999994E-2</c:v>
                </c:pt>
                <c:pt idx="817">
                  <c:v>8.3002999999999993E-2</c:v>
                </c:pt>
                <c:pt idx="818">
                  <c:v>7.3332999999999995E-2</c:v>
                </c:pt>
                <c:pt idx="819">
                  <c:v>6.6886000000000001E-2</c:v>
                </c:pt>
                <c:pt idx="820">
                  <c:v>6.1245000000000001E-2</c:v>
                </c:pt>
                <c:pt idx="821">
                  <c:v>5.5604000000000001E-2</c:v>
                </c:pt>
                <c:pt idx="822">
                  <c:v>4.1903999999999997E-2</c:v>
                </c:pt>
                <c:pt idx="823">
                  <c:v>3.9487000000000001E-2</c:v>
                </c:pt>
                <c:pt idx="824">
                  <c:v>3.304E-2</c:v>
                </c:pt>
                <c:pt idx="825">
                  <c:v>2.6592999999999999E-2</c:v>
                </c:pt>
                <c:pt idx="826">
                  <c:v>1.9341000000000001E-2</c:v>
                </c:pt>
                <c:pt idx="827">
                  <c:v>1.0475999999999999E-2</c:v>
                </c:pt>
                <c:pt idx="828">
                  <c:v>3.2230000000000002E-3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3.2230000000000002E-3</c:v>
                </c:pt>
                <c:pt idx="976">
                  <c:v>1.1282E-2</c:v>
                </c:pt>
                <c:pt idx="977">
                  <c:v>1.4505000000000001E-2</c:v>
                </c:pt>
                <c:pt idx="978">
                  <c:v>1.8534999999999999E-2</c:v>
                </c:pt>
                <c:pt idx="979">
                  <c:v>2.1758E-2</c:v>
                </c:pt>
                <c:pt idx="980">
                  <c:v>2.4176E-2</c:v>
                </c:pt>
                <c:pt idx="981">
                  <c:v>2.6592999999999999E-2</c:v>
                </c:pt>
                <c:pt idx="982">
                  <c:v>3.0622E-2</c:v>
                </c:pt>
                <c:pt idx="983">
                  <c:v>3.2233999999999999E-2</c:v>
                </c:pt>
                <c:pt idx="984">
                  <c:v>3.3846000000000001E-2</c:v>
                </c:pt>
                <c:pt idx="985">
                  <c:v>3.6262999999999997E-2</c:v>
                </c:pt>
                <c:pt idx="986">
                  <c:v>3.8681E-2</c:v>
                </c:pt>
                <c:pt idx="987">
                  <c:v>3.9487000000000001E-2</c:v>
                </c:pt>
                <c:pt idx="988">
                  <c:v>4.0293000000000002E-2</c:v>
                </c:pt>
                <c:pt idx="989">
                  <c:v>4.1903999999999997E-2</c:v>
                </c:pt>
                <c:pt idx="990">
                  <c:v>4.3515999999999999E-2</c:v>
                </c:pt>
                <c:pt idx="991">
                  <c:v>4.4322E-2</c:v>
                </c:pt>
                <c:pt idx="992">
                  <c:v>4.5934000000000003E-2</c:v>
                </c:pt>
                <c:pt idx="993">
                  <c:v>5.3185999999999997E-2</c:v>
                </c:pt>
                <c:pt idx="994">
                  <c:v>4.9156999999999999E-2</c:v>
                </c:pt>
                <c:pt idx="995">
                  <c:v>5.5604000000000001E-2</c:v>
                </c:pt>
                <c:pt idx="996">
                  <c:v>5.2380999999999997E-2</c:v>
                </c:pt>
                <c:pt idx="997">
                  <c:v>5.3185999999999997E-2</c:v>
                </c:pt>
                <c:pt idx="998">
                  <c:v>5.3185999999999997E-2</c:v>
                </c:pt>
                <c:pt idx="999">
                  <c:v>5.5604000000000001E-2</c:v>
                </c:pt>
                <c:pt idx="1000">
                  <c:v>5.4797999999999999E-2</c:v>
                </c:pt>
                <c:pt idx="1001">
                  <c:v>5.3991999999999998E-2</c:v>
                </c:pt>
                <c:pt idx="1002">
                  <c:v>5.5604000000000001E-2</c:v>
                </c:pt>
                <c:pt idx="1003">
                  <c:v>5.5604000000000001E-2</c:v>
                </c:pt>
                <c:pt idx="1004">
                  <c:v>5.5604000000000001E-2</c:v>
                </c:pt>
                <c:pt idx="1005">
                  <c:v>5.4797999999999999E-2</c:v>
                </c:pt>
                <c:pt idx="1006">
                  <c:v>5.4797999999999999E-2</c:v>
                </c:pt>
                <c:pt idx="1007">
                  <c:v>5.5604000000000001E-2</c:v>
                </c:pt>
                <c:pt idx="1008">
                  <c:v>5.6410000000000002E-2</c:v>
                </c:pt>
                <c:pt idx="1009">
                  <c:v>5.4797999999999999E-2</c:v>
                </c:pt>
                <c:pt idx="1010">
                  <c:v>5.5604000000000001E-2</c:v>
                </c:pt>
                <c:pt idx="1011">
                  <c:v>5.6410000000000002E-2</c:v>
                </c:pt>
                <c:pt idx="1012">
                  <c:v>5.6410000000000002E-2</c:v>
                </c:pt>
                <c:pt idx="1013">
                  <c:v>5.7216000000000003E-2</c:v>
                </c:pt>
                <c:pt idx="1014">
                  <c:v>5.6410000000000002E-2</c:v>
                </c:pt>
                <c:pt idx="1015">
                  <c:v>5.6410000000000002E-2</c:v>
                </c:pt>
                <c:pt idx="1016">
                  <c:v>5.5604000000000001E-2</c:v>
                </c:pt>
                <c:pt idx="1017">
                  <c:v>5.4797999999999999E-2</c:v>
                </c:pt>
                <c:pt idx="1018">
                  <c:v>5.6410000000000002E-2</c:v>
                </c:pt>
                <c:pt idx="1019">
                  <c:v>5.3185999999999997E-2</c:v>
                </c:pt>
                <c:pt idx="1020">
                  <c:v>5.5604000000000001E-2</c:v>
                </c:pt>
                <c:pt idx="1021">
                  <c:v>5.7216000000000003E-2</c:v>
                </c:pt>
                <c:pt idx="1022">
                  <c:v>5.8826999999999997E-2</c:v>
                </c:pt>
                <c:pt idx="1023">
                  <c:v>5.9632999999999999E-2</c:v>
                </c:pt>
                <c:pt idx="1024">
                  <c:v>6.2051000000000002E-2</c:v>
                </c:pt>
                <c:pt idx="1025">
                  <c:v>6.2051000000000002E-2</c:v>
                </c:pt>
                <c:pt idx="1026">
                  <c:v>6.608E-2</c:v>
                </c:pt>
                <c:pt idx="1027">
                  <c:v>6.9304000000000004E-2</c:v>
                </c:pt>
                <c:pt idx="1028">
                  <c:v>7.4138999999999997E-2</c:v>
                </c:pt>
                <c:pt idx="1029">
                  <c:v>7.8974000000000003E-2</c:v>
                </c:pt>
                <c:pt idx="1030">
                  <c:v>8.5420999999999997E-2</c:v>
                </c:pt>
                <c:pt idx="1031">
                  <c:v>8.9450000000000002E-2</c:v>
                </c:pt>
                <c:pt idx="1032">
                  <c:v>9.8313999999999999E-2</c:v>
                </c:pt>
                <c:pt idx="1033">
                  <c:v>0.103149</c:v>
                </c:pt>
                <c:pt idx="1034">
                  <c:v>0.106373</c:v>
                </c:pt>
                <c:pt idx="1035">
                  <c:v>0.11282</c:v>
                </c:pt>
                <c:pt idx="1036">
                  <c:v>0.128937</c:v>
                </c:pt>
                <c:pt idx="1037">
                  <c:v>0.119267</c:v>
                </c:pt>
                <c:pt idx="1038">
                  <c:v>0.128937</c:v>
                </c:pt>
                <c:pt idx="1039">
                  <c:v>0.12732499999999999</c:v>
                </c:pt>
                <c:pt idx="1040">
                  <c:v>0.130548</c:v>
                </c:pt>
                <c:pt idx="1041">
                  <c:v>0.132966</c:v>
                </c:pt>
                <c:pt idx="1042">
                  <c:v>0.135384</c:v>
                </c:pt>
                <c:pt idx="1043">
                  <c:v>0.14183000000000001</c:v>
                </c:pt>
                <c:pt idx="1044">
                  <c:v>0.14021900000000001</c:v>
                </c:pt>
                <c:pt idx="1045">
                  <c:v>0.14183000000000001</c:v>
                </c:pt>
                <c:pt idx="1046">
                  <c:v>0.14747099999999999</c:v>
                </c:pt>
                <c:pt idx="1047">
                  <c:v>0.14344199999999999</c:v>
                </c:pt>
                <c:pt idx="1048">
                  <c:v>0.14908299999999999</c:v>
                </c:pt>
                <c:pt idx="1049">
                  <c:v>0.14988899999999999</c:v>
                </c:pt>
                <c:pt idx="1050">
                  <c:v>0.152307</c:v>
                </c:pt>
                <c:pt idx="1051">
                  <c:v>0.153918</c:v>
                </c:pt>
                <c:pt idx="1052">
                  <c:v>0.156336</c:v>
                </c:pt>
                <c:pt idx="1053">
                  <c:v>0.15955900000000001</c:v>
                </c:pt>
                <c:pt idx="1054">
                  <c:v>0.16117100000000001</c:v>
                </c:pt>
                <c:pt idx="1055">
                  <c:v>0.16520000000000001</c:v>
                </c:pt>
                <c:pt idx="1056">
                  <c:v>0.16761799999999999</c:v>
                </c:pt>
                <c:pt idx="1057">
                  <c:v>0.17164699999999999</c:v>
                </c:pt>
                <c:pt idx="1058">
                  <c:v>0.174065</c:v>
                </c:pt>
                <c:pt idx="1059">
                  <c:v>0.177288</c:v>
                </c:pt>
                <c:pt idx="1060">
                  <c:v>0.176482</c:v>
                </c:pt>
                <c:pt idx="1061">
                  <c:v>0.180511</c:v>
                </c:pt>
                <c:pt idx="1062">
                  <c:v>0.18292900000000001</c:v>
                </c:pt>
                <c:pt idx="1063">
                  <c:v>0.18373500000000001</c:v>
                </c:pt>
                <c:pt idx="1064">
                  <c:v>0.18776399999999999</c:v>
                </c:pt>
                <c:pt idx="1065">
                  <c:v>0.18856999999999999</c:v>
                </c:pt>
                <c:pt idx="1066">
                  <c:v>0.18937599999999999</c:v>
                </c:pt>
                <c:pt idx="1067">
                  <c:v>0.19018199999999999</c:v>
                </c:pt>
                <c:pt idx="1068">
                  <c:v>0.195017</c:v>
                </c:pt>
                <c:pt idx="1069">
                  <c:v>0.19179299999999999</c:v>
                </c:pt>
                <c:pt idx="1070">
                  <c:v>0.19259899999999999</c:v>
                </c:pt>
                <c:pt idx="1071">
                  <c:v>0.19179299999999999</c:v>
                </c:pt>
                <c:pt idx="1072">
                  <c:v>0.19421099999999999</c:v>
                </c:pt>
                <c:pt idx="1073">
                  <c:v>0.19340499999999999</c:v>
                </c:pt>
                <c:pt idx="1074">
                  <c:v>0.19179299999999999</c:v>
                </c:pt>
                <c:pt idx="1075">
                  <c:v>0.19259899999999999</c:v>
                </c:pt>
                <c:pt idx="1076">
                  <c:v>0.197434</c:v>
                </c:pt>
                <c:pt idx="1077">
                  <c:v>0.199852</c:v>
                </c:pt>
                <c:pt idx="1078">
                  <c:v>0.20388100000000001</c:v>
                </c:pt>
                <c:pt idx="1079">
                  <c:v>0.20227000000000001</c:v>
                </c:pt>
                <c:pt idx="1080">
                  <c:v>0.21274599999999999</c:v>
                </c:pt>
                <c:pt idx="1081">
                  <c:v>0.219193</c:v>
                </c:pt>
                <c:pt idx="1082">
                  <c:v>0.220804</c:v>
                </c:pt>
                <c:pt idx="1083">
                  <c:v>0.22805700000000001</c:v>
                </c:pt>
                <c:pt idx="1084">
                  <c:v>0.23289199999999999</c:v>
                </c:pt>
                <c:pt idx="1085">
                  <c:v>0.23692099999999999</c:v>
                </c:pt>
                <c:pt idx="1086">
                  <c:v>0.242562</c:v>
                </c:pt>
                <c:pt idx="1087">
                  <c:v>0.24498</c:v>
                </c:pt>
                <c:pt idx="1088">
                  <c:v>0.24900900000000001</c:v>
                </c:pt>
                <c:pt idx="1089">
                  <c:v>0.25142700000000001</c:v>
                </c:pt>
                <c:pt idx="1090">
                  <c:v>0.25384400000000001</c:v>
                </c:pt>
                <c:pt idx="1091">
                  <c:v>0.25867899999999999</c:v>
                </c:pt>
                <c:pt idx="1092">
                  <c:v>0.26109700000000002</c:v>
                </c:pt>
                <c:pt idx="1093">
                  <c:v>0.26432</c:v>
                </c:pt>
                <c:pt idx="1094">
                  <c:v>0.26834999999999998</c:v>
                </c:pt>
                <c:pt idx="1095">
                  <c:v>0.285273</c:v>
                </c:pt>
                <c:pt idx="1096">
                  <c:v>0.263515</c:v>
                </c:pt>
                <c:pt idx="1097">
                  <c:v>0.27479599999999998</c:v>
                </c:pt>
                <c:pt idx="1098">
                  <c:v>0.28124300000000002</c:v>
                </c:pt>
                <c:pt idx="1099">
                  <c:v>0.28124300000000002</c:v>
                </c:pt>
                <c:pt idx="1100">
                  <c:v>0.30461300000000002</c:v>
                </c:pt>
                <c:pt idx="1101">
                  <c:v>0.28446700000000003</c:v>
                </c:pt>
                <c:pt idx="1102">
                  <c:v>0.28688399999999997</c:v>
                </c:pt>
                <c:pt idx="1103">
                  <c:v>0.29333100000000001</c:v>
                </c:pt>
                <c:pt idx="1104">
                  <c:v>0.29413699999999998</c:v>
                </c:pt>
                <c:pt idx="1105">
                  <c:v>0.29816599999999999</c:v>
                </c:pt>
                <c:pt idx="1106">
                  <c:v>0.29655500000000001</c:v>
                </c:pt>
                <c:pt idx="1107">
                  <c:v>0.30461300000000002</c:v>
                </c:pt>
                <c:pt idx="1108">
                  <c:v>0.309448</c:v>
                </c:pt>
                <c:pt idx="1109">
                  <c:v>0.32073000000000002</c:v>
                </c:pt>
                <c:pt idx="1110">
                  <c:v>0.31670100000000001</c:v>
                </c:pt>
                <c:pt idx="1111">
                  <c:v>0.32234200000000002</c:v>
                </c:pt>
                <c:pt idx="1112">
                  <c:v>0.327177</c:v>
                </c:pt>
                <c:pt idx="1113">
                  <c:v>0.332818</c:v>
                </c:pt>
                <c:pt idx="1114">
                  <c:v>0.33523599999999998</c:v>
                </c:pt>
                <c:pt idx="1115">
                  <c:v>0.34329399999999999</c:v>
                </c:pt>
                <c:pt idx="1116">
                  <c:v>0.34974100000000002</c:v>
                </c:pt>
                <c:pt idx="1117">
                  <c:v>0.35699399999999998</c:v>
                </c:pt>
                <c:pt idx="1118">
                  <c:v>0.36827599999999999</c:v>
                </c:pt>
                <c:pt idx="1119">
                  <c:v>0.38600400000000001</c:v>
                </c:pt>
                <c:pt idx="1120">
                  <c:v>0.38278099999999998</c:v>
                </c:pt>
                <c:pt idx="1121">
                  <c:v>0.39325700000000002</c:v>
                </c:pt>
                <c:pt idx="1122">
                  <c:v>0.395675</c:v>
                </c:pt>
                <c:pt idx="1123">
                  <c:v>0.40131600000000001</c:v>
                </c:pt>
                <c:pt idx="1124">
                  <c:v>0.40534500000000001</c:v>
                </c:pt>
                <c:pt idx="1125">
                  <c:v>0.40856799999999999</c:v>
                </c:pt>
                <c:pt idx="1126">
                  <c:v>0.41259800000000002</c:v>
                </c:pt>
                <c:pt idx="1127">
                  <c:v>0.41501500000000002</c:v>
                </c:pt>
                <c:pt idx="1128">
                  <c:v>0.417433</c:v>
                </c:pt>
                <c:pt idx="1129">
                  <c:v>0.42710300000000001</c:v>
                </c:pt>
                <c:pt idx="1130">
                  <c:v>0.42871500000000001</c:v>
                </c:pt>
                <c:pt idx="1131">
                  <c:v>0.43516199999999999</c:v>
                </c:pt>
                <c:pt idx="1132">
                  <c:v>0.440803</c:v>
                </c:pt>
                <c:pt idx="1133">
                  <c:v>0.44966699999999998</c:v>
                </c:pt>
                <c:pt idx="1134">
                  <c:v>0.45450200000000002</c:v>
                </c:pt>
                <c:pt idx="1135">
                  <c:v>0.46175500000000003</c:v>
                </c:pt>
                <c:pt idx="1136">
                  <c:v>0.47223100000000001</c:v>
                </c:pt>
                <c:pt idx="1137">
                  <c:v>0.47303699999999999</c:v>
                </c:pt>
                <c:pt idx="1138">
                  <c:v>0.48028900000000002</c:v>
                </c:pt>
                <c:pt idx="1139">
                  <c:v>0.486736</c:v>
                </c:pt>
                <c:pt idx="1140">
                  <c:v>0.49479499999999998</c:v>
                </c:pt>
                <c:pt idx="1141">
                  <c:v>0.51010599999999995</c:v>
                </c:pt>
                <c:pt idx="1142">
                  <c:v>0.51171800000000001</c:v>
                </c:pt>
                <c:pt idx="1143">
                  <c:v>0.51977600000000002</c:v>
                </c:pt>
                <c:pt idx="1144">
                  <c:v>0.529447</c:v>
                </c:pt>
                <c:pt idx="1145">
                  <c:v>0.53508800000000001</c:v>
                </c:pt>
                <c:pt idx="1146">
                  <c:v>0.52461100000000005</c:v>
                </c:pt>
                <c:pt idx="1147">
                  <c:v>0.54234000000000004</c:v>
                </c:pt>
                <c:pt idx="1148">
                  <c:v>0.55120499999999995</c:v>
                </c:pt>
                <c:pt idx="1149">
                  <c:v>0.56329300000000004</c:v>
                </c:pt>
                <c:pt idx="1150">
                  <c:v>0.57779800000000003</c:v>
                </c:pt>
                <c:pt idx="1151">
                  <c:v>0.60358500000000004</c:v>
                </c:pt>
                <c:pt idx="1152">
                  <c:v>0.63340200000000002</c:v>
                </c:pt>
                <c:pt idx="1153">
                  <c:v>0.65515999999999996</c:v>
                </c:pt>
                <c:pt idx="1154">
                  <c:v>0.71076399999999995</c:v>
                </c:pt>
                <c:pt idx="1155">
                  <c:v>0.76072700000000004</c:v>
                </c:pt>
                <c:pt idx="1156">
                  <c:v>0.811496</c:v>
                </c:pt>
                <c:pt idx="1157">
                  <c:v>0.85340000000000005</c:v>
                </c:pt>
                <c:pt idx="1158">
                  <c:v>0.89852799999999999</c:v>
                </c:pt>
                <c:pt idx="1159">
                  <c:v>0.93801500000000004</c:v>
                </c:pt>
                <c:pt idx="1160">
                  <c:v>0.98153100000000004</c:v>
                </c:pt>
                <c:pt idx="1161">
                  <c:v>1.0258529999999999</c:v>
                </c:pt>
                <c:pt idx="1162">
                  <c:v>1.071787</c:v>
                </c:pt>
                <c:pt idx="1163">
                  <c:v>1.1144970000000001</c:v>
                </c:pt>
                <c:pt idx="1164">
                  <c:v>1.1620429999999999</c:v>
                </c:pt>
                <c:pt idx="1165">
                  <c:v>1.23054</c:v>
                </c:pt>
                <c:pt idx="1166">
                  <c:v>1.2909790000000001</c:v>
                </c:pt>
                <c:pt idx="1167">
                  <c:v>1.351418</c:v>
                </c:pt>
                <c:pt idx="1168">
                  <c:v>1.4078280000000001</c:v>
                </c:pt>
                <c:pt idx="1169">
                  <c:v>1.440868</c:v>
                </c:pt>
                <c:pt idx="1170">
                  <c:v>1.5053369999999999</c:v>
                </c:pt>
                <c:pt idx="1171">
                  <c:v>1.548853</c:v>
                </c:pt>
                <c:pt idx="1172">
                  <c:v>1.581893</c:v>
                </c:pt>
                <c:pt idx="1173">
                  <c:v>1.613321</c:v>
                </c:pt>
                <c:pt idx="1174">
                  <c:v>1.64072</c:v>
                </c:pt>
                <c:pt idx="1175">
                  <c:v>1.676984</c:v>
                </c:pt>
                <c:pt idx="1176">
                  <c:v>1.7261409999999999</c:v>
                </c:pt>
                <c:pt idx="1177">
                  <c:v>1.7559579999999999</c:v>
                </c:pt>
                <c:pt idx="1178">
                  <c:v>1.775298</c:v>
                </c:pt>
                <c:pt idx="1179">
                  <c:v>1.8002800000000001</c:v>
                </c:pt>
                <c:pt idx="1180">
                  <c:v>1.8131729999999999</c:v>
                </c:pt>
                <c:pt idx="1181">
                  <c:v>1.843796</c:v>
                </c:pt>
                <c:pt idx="1182">
                  <c:v>1.8840889999999999</c:v>
                </c:pt>
                <c:pt idx="1183">
                  <c:v>1.903429</c:v>
                </c:pt>
                <c:pt idx="1184">
                  <c:v>1.9429160000000001</c:v>
                </c:pt>
                <c:pt idx="1185">
                  <c:v>1.98885</c:v>
                </c:pt>
                <c:pt idx="1186">
                  <c:v>2.0541239999999998</c:v>
                </c:pt>
                <c:pt idx="1187">
                  <c:v>2.0807169999999999</c:v>
                </c:pt>
                <c:pt idx="1188">
                  <c:v>2.1242329999999998</c:v>
                </c:pt>
                <c:pt idx="1189">
                  <c:v>2.1846719999999999</c:v>
                </c:pt>
                <c:pt idx="1190">
                  <c:v>2.2378589999999998</c:v>
                </c:pt>
                <c:pt idx="1191">
                  <c:v>2.302327</c:v>
                </c:pt>
                <c:pt idx="1192">
                  <c:v>2.4103119999999998</c:v>
                </c:pt>
                <c:pt idx="1193">
                  <c:v>2.4844499999999998</c:v>
                </c:pt>
                <c:pt idx="1194">
                  <c:v>2.6117750000000002</c:v>
                </c:pt>
                <c:pt idx="1195">
                  <c:v>2.6335329999999999</c:v>
                </c:pt>
                <c:pt idx="1196">
                  <c:v>2.6980019999999998</c:v>
                </c:pt>
                <c:pt idx="1197">
                  <c:v>2.7487710000000001</c:v>
                </c:pt>
                <c:pt idx="1198">
                  <c:v>2.8019569999999998</c:v>
                </c:pt>
                <c:pt idx="1199">
                  <c:v>2.8309679999999999</c:v>
                </c:pt>
                <c:pt idx="1200">
                  <c:v>2.8583669999999999</c:v>
                </c:pt>
                <c:pt idx="1201">
                  <c:v>2.8785129999999999</c:v>
                </c:pt>
                <c:pt idx="1202">
                  <c:v>2.9252530000000001</c:v>
                </c:pt>
                <c:pt idx="1203">
                  <c:v>2.9623219999999999</c:v>
                </c:pt>
                <c:pt idx="1204">
                  <c:v>2.9953620000000001</c:v>
                </c:pt>
                <c:pt idx="1205">
                  <c:v>3.0267909999999998</c:v>
                </c:pt>
                <c:pt idx="1206">
                  <c:v>3.0606369999999998</c:v>
                </c:pt>
                <c:pt idx="1207">
                  <c:v>3.1033469999999999</c:v>
                </c:pt>
                <c:pt idx="1208">
                  <c:v>3.1766800000000002</c:v>
                </c:pt>
                <c:pt idx="1209">
                  <c:v>3.1960199999999999</c:v>
                </c:pt>
                <c:pt idx="1210">
                  <c:v>3.2467890000000001</c:v>
                </c:pt>
                <c:pt idx="1211">
                  <c:v>3.2814410000000001</c:v>
                </c:pt>
                <c:pt idx="1212">
                  <c:v>3.2999749999999999</c:v>
                </c:pt>
                <c:pt idx="1213">
                  <c:v>3.2999749999999999</c:v>
                </c:pt>
                <c:pt idx="1214">
                  <c:v>3.2999749999999999</c:v>
                </c:pt>
                <c:pt idx="1215">
                  <c:v>3.2999749999999999</c:v>
                </c:pt>
                <c:pt idx="1216">
                  <c:v>3.2999749999999999</c:v>
                </c:pt>
                <c:pt idx="1217">
                  <c:v>3.2999749999999999</c:v>
                </c:pt>
                <c:pt idx="1218">
                  <c:v>3.2999749999999999</c:v>
                </c:pt>
                <c:pt idx="1219">
                  <c:v>3.2999749999999999</c:v>
                </c:pt>
                <c:pt idx="1220">
                  <c:v>3.2999749999999999</c:v>
                </c:pt>
                <c:pt idx="1221">
                  <c:v>3.2999749999999999</c:v>
                </c:pt>
                <c:pt idx="1222">
                  <c:v>3.2999749999999999</c:v>
                </c:pt>
                <c:pt idx="1223">
                  <c:v>3.2999749999999999</c:v>
                </c:pt>
                <c:pt idx="1224">
                  <c:v>3.2999749999999999</c:v>
                </c:pt>
                <c:pt idx="1225">
                  <c:v>3.2999749999999999</c:v>
                </c:pt>
                <c:pt idx="1226">
                  <c:v>3.2999749999999999</c:v>
                </c:pt>
                <c:pt idx="1227">
                  <c:v>3.2999749999999999</c:v>
                </c:pt>
                <c:pt idx="1228">
                  <c:v>3.2999749999999999</c:v>
                </c:pt>
                <c:pt idx="1229">
                  <c:v>3.2999749999999999</c:v>
                </c:pt>
                <c:pt idx="1230">
                  <c:v>3.2999749999999999</c:v>
                </c:pt>
                <c:pt idx="1231">
                  <c:v>3.2999749999999999</c:v>
                </c:pt>
                <c:pt idx="1232">
                  <c:v>3.2999749999999999</c:v>
                </c:pt>
                <c:pt idx="1233">
                  <c:v>3.2999749999999999</c:v>
                </c:pt>
                <c:pt idx="1234">
                  <c:v>3.2999749999999999</c:v>
                </c:pt>
                <c:pt idx="1235">
                  <c:v>3.2999749999999999</c:v>
                </c:pt>
                <c:pt idx="1236">
                  <c:v>3.2999749999999999</c:v>
                </c:pt>
                <c:pt idx="1237">
                  <c:v>3.2999749999999999</c:v>
                </c:pt>
                <c:pt idx="1238">
                  <c:v>3.2999749999999999</c:v>
                </c:pt>
                <c:pt idx="1239">
                  <c:v>3.2999749999999999</c:v>
                </c:pt>
                <c:pt idx="1240">
                  <c:v>3.2999749999999999</c:v>
                </c:pt>
                <c:pt idx="1241">
                  <c:v>3.2999749999999999</c:v>
                </c:pt>
                <c:pt idx="1242">
                  <c:v>3.2999749999999999</c:v>
                </c:pt>
                <c:pt idx="1243">
                  <c:v>3.2999749999999999</c:v>
                </c:pt>
                <c:pt idx="1244">
                  <c:v>3.2999749999999999</c:v>
                </c:pt>
                <c:pt idx="1245">
                  <c:v>3.2999749999999999</c:v>
                </c:pt>
                <c:pt idx="1246">
                  <c:v>3.2999749999999999</c:v>
                </c:pt>
                <c:pt idx="1247">
                  <c:v>3.2999749999999999</c:v>
                </c:pt>
                <c:pt idx="1248">
                  <c:v>3.2999749999999999</c:v>
                </c:pt>
                <c:pt idx="1249">
                  <c:v>3.2999749999999999</c:v>
                </c:pt>
                <c:pt idx="1250">
                  <c:v>3.2999749999999999</c:v>
                </c:pt>
                <c:pt idx="1251">
                  <c:v>3.2999749999999999</c:v>
                </c:pt>
                <c:pt idx="1252">
                  <c:v>3.2999749999999999</c:v>
                </c:pt>
                <c:pt idx="1253">
                  <c:v>3.2999749999999999</c:v>
                </c:pt>
                <c:pt idx="1254">
                  <c:v>3.2999749999999999</c:v>
                </c:pt>
                <c:pt idx="1255">
                  <c:v>3.2999749999999999</c:v>
                </c:pt>
                <c:pt idx="1256">
                  <c:v>3.2999749999999999</c:v>
                </c:pt>
                <c:pt idx="1257">
                  <c:v>3.2999749999999999</c:v>
                </c:pt>
                <c:pt idx="1258">
                  <c:v>3.2999749999999999</c:v>
                </c:pt>
                <c:pt idx="1259">
                  <c:v>3.2999749999999999</c:v>
                </c:pt>
                <c:pt idx="1260">
                  <c:v>3.2999749999999999</c:v>
                </c:pt>
                <c:pt idx="1261">
                  <c:v>3.2999749999999999</c:v>
                </c:pt>
                <c:pt idx="1262">
                  <c:v>3.2999749999999999</c:v>
                </c:pt>
                <c:pt idx="1263">
                  <c:v>3.2999749999999999</c:v>
                </c:pt>
                <c:pt idx="1264">
                  <c:v>3.2999749999999999</c:v>
                </c:pt>
                <c:pt idx="1265">
                  <c:v>3.2999749999999999</c:v>
                </c:pt>
                <c:pt idx="1266">
                  <c:v>3.2999749999999999</c:v>
                </c:pt>
                <c:pt idx="1267">
                  <c:v>3.2999749999999999</c:v>
                </c:pt>
                <c:pt idx="1268">
                  <c:v>3.2999749999999999</c:v>
                </c:pt>
                <c:pt idx="1269">
                  <c:v>3.2999749999999999</c:v>
                </c:pt>
                <c:pt idx="1270">
                  <c:v>3.2999749999999999</c:v>
                </c:pt>
                <c:pt idx="1271">
                  <c:v>3.2999749999999999</c:v>
                </c:pt>
                <c:pt idx="1272">
                  <c:v>3.2999749999999999</c:v>
                </c:pt>
                <c:pt idx="1273">
                  <c:v>3.2999749999999999</c:v>
                </c:pt>
                <c:pt idx="1274">
                  <c:v>3.2999749999999999</c:v>
                </c:pt>
                <c:pt idx="1275">
                  <c:v>3.2999749999999999</c:v>
                </c:pt>
                <c:pt idx="1276">
                  <c:v>3.2999749999999999</c:v>
                </c:pt>
                <c:pt idx="1277">
                  <c:v>3.2999749999999999</c:v>
                </c:pt>
                <c:pt idx="1278">
                  <c:v>3.2999749999999999</c:v>
                </c:pt>
                <c:pt idx="1279">
                  <c:v>3.2999749999999999</c:v>
                </c:pt>
                <c:pt idx="1280">
                  <c:v>3.2999749999999999</c:v>
                </c:pt>
                <c:pt idx="1281">
                  <c:v>3.2999749999999999</c:v>
                </c:pt>
                <c:pt idx="1282">
                  <c:v>3.2999749999999999</c:v>
                </c:pt>
                <c:pt idx="1283">
                  <c:v>3.2999749999999999</c:v>
                </c:pt>
                <c:pt idx="1284">
                  <c:v>3.2999749999999999</c:v>
                </c:pt>
                <c:pt idx="1285">
                  <c:v>3.2999749999999999</c:v>
                </c:pt>
                <c:pt idx="1286">
                  <c:v>3.2645179999999998</c:v>
                </c:pt>
                <c:pt idx="1287">
                  <c:v>3.2282540000000002</c:v>
                </c:pt>
                <c:pt idx="1288">
                  <c:v>3.1847379999999998</c:v>
                </c:pt>
                <c:pt idx="1289">
                  <c:v>3.14364</c:v>
                </c:pt>
                <c:pt idx="1290">
                  <c:v>3.102541</c:v>
                </c:pt>
                <c:pt idx="1291">
                  <c:v>3.0316260000000002</c:v>
                </c:pt>
                <c:pt idx="1292">
                  <c:v>2.9969739999999998</c:v>
                </c:pt>
                <c:pt idx="1293">
                  <c:v>2.9558749999999998</c:v>
                </c:pt>
                <c:pt idx="1294">
                  <c:v>2.9067180000000001</c:v>
                </c:pt>
                <c:pt idx="1295">
                  <c:v>2.8640080000000001</c:v>
                </c:pt>
                <c:pt idx="1296">
                  <c:v>2.8172679999999999</c:v>
                </c:pt>
                <c:pt idx="1297">
                  <c:v>2.7801990000000001</c:v>
                </c:pt>
                <c:pt idx="1298">
                  <c:v>2.7366830000000002</c:v>
                </c:pt>
                <c:pt idx="1299">
                  <c:v>2.6907489999999998</c:v>
                </c:pt>
                <c:pt idx="1300">
                  <c:v>2.6133869999999999</c:v>
                </c:pt>
                <c:pt idx="1301">
                  <c:v>2.5932409999999999</c:v>
                </c:pt>
                <c:pt idx="1302">
                  <c:v>2.5569769999999998</c:v>
                </c:pt>
                <c:pt idx="1303">
                  <c:v>2.5263550000000001</c:v>
                </c:pt>
                <c:pt idx="1304">
                  <c:v>2.4876740000000002</c:v>
                </c:pt>
                <c:pt idx="1305">
                  <c:v>2.465916</c:v>
                </c:pt>
                <c:pt idx="1306">
                  <c:v>2.4401280000000001</c:v>
                </c:pt>
                <c:pt idx="1307">
                  <c:v>2.417564</c:v>
                </c:pt>
                <c:pt idx="1308">
                  <c:v>2.3998360000000001</c:v>
                </c:pt>
                <c:pt idx="1309">
                  <c:v>2.354708</c:v>
                </c:pt>
                <c:pt idx="1310">
                  <c:v>2.3619599999999998</c:v>
                </c:pt>
                <c:pt idx="1311">
                  <c:v>2.345037</c:v>
                </c:pt>
                <c:pt idx="1312">
                  <c:v>2.3353670000000002</c:v>
                </c:pt>
                <c:pt idx="1313">
                  <c:v>2.3265030000000002</c:v>
                </c:pt>
                <c:pt idx="1314">
                  <c:v>2.3144149999999999</c:v>
                </c:pt>
                <c:pt idx="1315">
                  <c:v>2.3063560000000001</c:v>
                </c:pt>
                <c:pt idx="1316">
                  <c:v>2.30958</c:v>
                </c:pt>
                <c:pt idx="1317">
                  <c:v>2.333755</c:v>
                </c:pt>
                <c:pt idx="1318">
                  <c:v>2.2894329999999998</c:v>
                </c:pt>
                <c:pt idx="1319">
                  <c:v>2.3055509999999999</c:v>
                </c:pt>
                <c:pt idx="1320">
                  <c:v>2.3079679999999998</c:v>
                </c:pt>
                <c:pt idx="1321">
                  <c:v>2.3079679999999998</c:v>
                </c:pt>
                <c:pt idx="1322">
                  <c:v>2.3087740000000001</c:v>
                </c:pt>
                <c:pt idx="1323">
                  <c:v>2.3087740000000001</c:v>
                </c:pt>
                <c:pt idx="1324">
                  <c:v>2.3039390000000002</c:v>
                </c:pt>
                <c:pt idx="1325">
                  <c:v>2.3079679999999998</c:v>
                </c:pt>
                <c:pt idx="1326">
                  <c:v>2.304745</c:v>
                </c:pt>
                <c:pt idx="1327">
                  <c:v>2.2878219999999998</c:v>
                </c:pt>
                <c:pt idx="1328">
                  <c:v>2.3079679999999998</c:v>
                </c:pt>
                <c:pt idx="1329">
                  <c:v>2.3055509999999999</c:v>
                </c:pt>
                <c:pt idx="1330">
                  <c:v>2.2902390000000001</c:v>
                </c:pt>
                <c:pt idx="1331">
                  <c:v>2.2991039999999998</c:v>
                </c:pt>
                <c:pt idx="1332">
                  <c:v>2.2886280000000001</c:v>
                </c:pt>
                <c:pt idx="1333">
                  <c:v>2.2733159999999999</c:v>
                </c:pt>
                <c:pt idx="1334">
                  <c:v>2.270899</c:v>
                </c:pt>
                <c:pt idx="1335">
                  <c:v>2.2644519999999999</c:v>
                </c:pt>
                <c:pt idx="1336">
                  <c:v>2.2112660000000002</c:v>
                </c:pt>
                <c:pt idx="1337">
                  <c:v>2.2136830000000001</c:v>
                </c:pt>
                <c:pt idx="1338">
                  <c:v>2.1991779999999999</c:v>
                </c:pt>
                <c:pt idx="1339">
                  <c:v>2.1862840000000001</c:v>
                </c:pt>
                <c:pt idx="1340">
                  <c:v>2.1741959999999998</c:v>
                </c:pt>
                <c:pt idx="1341">
                  <c:v>2.166944</c:v>
                </c:pt>
                <c:pt idx="1342">
                  <c:v>2.1637200000000001</c:v>
                </c:pt>
                <c:pt idx="1343">
                  <c:v>2.1653319999999998</c:v>
                </c:pt>
                <c:pt idx="1344">
                  <c:v>2.159691</c:v>
                </c:pt>
                <c:pt idx="1345">
                  <c:v>2.1403500000000002</c:v>
                </c:pt>
                <c:pt idx="1346">
                  <c:v>2.159691</c:v>
                </c:pt>
                <c:pt idx="1347">
                  <c:v>2.1564670000000001</c:v>
                </c:pt>
                <c:pt idx="1348">
                  <c:v>2.1588850000000002</c:v>
                </c:pt>
                <c:pt idx="1349">
                  <c:v>2.1613030000000002</c:v>
                </c:pt>
                <c:pt idx="1350">
                  <c:v>2.1629139999999998</c:v>
                </c:pt>
                <c:pt idx="1351">
                  <c:v>2.157273</c:v>
                </c:pt>
                <c:pt idx="1352">
                  <c:v>2.155662</c:v>
                </c:pt>
                <c:pt idx="1353">
                  <c:v>2.1564670000000001</c:v>
                </c:pt>
                <c:pt idx="1354">
                  <c:v>2.1395439999999999</c:v>
                </c:pt>
                <c:pt idx="1355">
                  <c:v>2.155662</c:v>
                </c:pt>
                <c:pt idx="1356">
                  <c:v>2.159691</c:v>
                </c:pt>
                <c:pt idx="1357">
                  <c:v>2.1564670000000001</c:v>
                </c:pt>
                <c:pt idx="1358">
                  <c:v>2.1564670000000001</c:v>
                </c:pt>
                <c:pt idx="1359">
                  <c:v>2.1564670000000001</c:v>
                </c:pt>
                <c:pt idx="1360">
                  <c:v>2.1548560000000001</c:v>
                </c:pt>
                <c:pt idx="1361">
                  <c:v>2.1637200000000001</c:v>
                </c:pt>
                <c:pt idx="1362">
                  <c:v>2.1564670000000001</c:v>
                </c:pt>
                <c:pt idx="1363">
                  <c:v>2.1363210000000001</c:v>
                </c:pt>
                <c:pt idx="1364">
                  <c:v>2.155662</c:v>
                </c:pt>
                <c:pt idx="1365">
                  <c:v>2.1540499999999998</c:v>
                </c:pt>
                <c:pt idx="1366">
                  <c:v>2.159691</c:v>
                </c:pt>
                <c:pt idx="1367">
                  <c:v>2.1516320000000002</c:v>
                </c:pt>
                <c:pt idx="1368">
                  <c:v>2.155662</c:v>
                </c:pt>
                <c:pt idx="1369">
                  <c:v>2.1524380000000001</c:v>
                </c:pt>
                <c:pt idx="1370">
                  <c:v>2.1564670000000001</c:v>
                </c:pt>
                <c:pt idx="1371">
                  <c:v>2.1516320000000002</c:v>
                </c:pt>
                <c:pt idx="1372">
                  <c:v>2.1322920000000001</c:v>
                </c:pt>
                <c:pt idx="1373">
                  <c:v>2.1524380000000001</c:v>
                </c:pt>
                <c:pt idx="1374">
                  <c:v>2.1467969999999998</c:v>
                </c:pt>
                <c:pt idx="1375">
                  <c:v>2.145991</c:v>
                </c:pt>
                <c:pt idx="1376">
                  <c:v>2.1395439999999999</c:v>
                </c:pt>
                <c:pt idx="1377">
                  <c:v>2.1250390000000001</c:v>
                </c:pt>
                <c:pt idx="1378">
                  <c:v>2.118592</c:v>
                </c:pt>
                <c:pt idx="1379">
                  <c:v>2.1137570000000001</c:v>
                </c:pt>
                <c:pt idx="1380">
                  <c:v>2.0976400000000002</c:v>
                </c:pt>
                <c:pt idx="1381">
                  <c:v>2.0637940000000001</c:v>
                </c:pt>
                <c:pt idx="1382">
                  <c:v>2.0654059999999999</c:v>
                </c:pt>
                <c:pt idx="1383">
                  <c:v>2.0508999999999999</c:v>
                </c:pt>
                <c:pt idx="1384">
                  <c:v>2.02189</c:v>
                </c:pt>
                <c:pt idx="1385">
                  <c:v>2.005773</c:v>
                </c:pt>
                <c:pt idx="1386">
                  <c:v>1.9856259999999999</c:v>
                </c:pt>
                <c:pt idx="1387">
                  <c:v>1.971927</c:v>
                </c:pt>
                <c:pt idx="1388">
                  <c:v>1.949363</c:v>
                </c:pt>
                <c:pt idx="1389">
                  <c:v>1.9356629999999999</c:v>
                </c:pt>
                <c:pt idx="1390">
                  <c:v>1.8840889999999999</c:v>
                </c:pt>
                <c:pt idx="1391">
                  <c:v>1.889729</c:v>
                </c:pt>
                <c:pt idx="1392">
                  <c:v>1.8792530000000001</c:v>
                </c:pt>
                <c:pt idx="1393">
                  <c:v>1.863942</c:v>
                </c:pt>
                <c:pt idx="1394">
                  <c:v>1.8534660000000001</c:v>
                </c:pt>
                <c:pt idx="1395">
                  <c:v>1.8405720000000001</c:v>
                </c:pt>
                <c:pt idx="1396">
                  <c:v>1.8276790000000001</c:v>
                </c:pt>
                <c:pt idx="1397">
                  <c:v>1.7978620000000001</c:v>
                </c:pt>
                <c:pt idx="1398">
                  <c:v>1.805115</c:v>
                </c:pt>
                <c:pt idx="1399">
                  <c:v>1.7672399999999999</c:v>
                </c:pt>
                <c:pt idx="1400">
                  <c:v>1.7261409999999999</c:v>
                </c:pt>
                <c:pt idx="1401">
                  <c:v>1.73017</c:v>
                </c:pt>
                <c:pt idx="1402">
                  <c:v>1.7051890000000001</c:v>
                </c:pt>
                <c:pt idx="1403">
                  <c:v>1.689878</c:v>
                </c:pt>
                <c:pt idx="1404">
                  <c:v>1.6681189999999999</c:v>
                </c:pt>
                <c:pt idx="1405">
                  <c:v>1.6383030000000001</c:v>
                </c:pt>
                <c:pt idx="1406">
                  <c:v>1.6068739999999999</c:v>
                </c:pt>
                <c:pt idx="1407">
                  <c:v>1.5681929999999999</c:v>
                </c:pt>
                <c:pt idx="1408">
                  <c:v>1.5826990000000001</c:v>
                </c:pt>
                <c:pt idx="1409">
                  <c:v>1.5166189999999999</c:v>
                </c:pt>
                <c:pt idx="1410">
                  <c:v>1.502113</c:v>
                </c:pt>
                <c:pt idx="1411">
                  <c:v>1.476326</c:v>
                </c:pt>
                <c:pt idx="1412">
                  <c:v>1.4521500000000001</c:v>
                </c:pt>
                <c:pt idx="1413">
                  <c:v>1.429586</c:v>
                </c:pt>
                <c:pt idx="1414">
                  <c:v>1.40944</c:v>
                </c:pt>
                <c:pt idx="1415">
                  <c:v>1.379623</c:v>
                </c:pt>
                <c:pt idx="1416">
                  <c:v>1.338525</c:v>
                </c:pt>
                <c:pt idx="1417">
                  <c:v>1.311126</c:v>
                </c:pt>
                <c:pt idx="1418">
                  <c:v>1.2958149999999999</c:v>
                </c:pt>
                <c:pt idx="1419">
                  <c:v>1.261163</c:v>
                </c:pt>
                <c:pt idx="1420">
                  <c:v>1.2651920000000001</c:v>
                </c:pt>
                <c:pt idx="1421">
                  <c:v>1.216035</c:v>
                </c:pt>
                <c:pt idx="1422">
                  <c:v>1.1757420000000001</c:v>
                </c:pt>
                <c:pt idx="1423">
                  <c:v>1.151567</c:v>
                </c:pt>
                <c:pt idx="1424">
                  <c:v>1.1394789999999999</c:v>
                </c:pt>
                <c:pt idx="1425">
                  <c:v>1.093545</c:v>
                </c:pt>
                <c:pt idx="1426">
                  <c:v>1.084681</c:v>
                </c:pt>
                <c:pt idx="1427">
                  <c:v>1.06534</c:v>
                </c:pt>
                <c:pt idx="1428">
                  <c:v>1.0443880000000001</c:v>
                </c:pt>
                <c:pt idx="1429">
                  <c:v>1.021018</c:v>
                </c:pt>
                <c:pt idx="1430">
                  <c:v>0.99926000000000004</c:v>
                </c:pt>
                <c:pt idx="1431">
                  <c:v>0.96944300000000005</c:v>
                </c:pt>
                <c:pt idx="1432">
                  <c:v>0.97589000000000004</c:v>
                </c:pt>
                <c:pt idx="1433">
                  <c:v>0.91625699999999999</c:v>
                </c:pt>
                <c:pt idx="1434">
                  <c:v>0.860653</c:v>
                </c:pt>
                <c:pt idx="1435">
                  <c:v>0.84453599999999995</c:v>
                </c:pt>
                <c:pt idx="1436">
                  <c:v>0.82519500000000001</c:v>
                </c:pt>
                <c:pt idx="1437">
                  <c:v>0.80746700000000005</c:v>
                </c:pt>
                <c:pt idx="1438">
                  <c:v>0.79215500000000005</c:v>
                </c:pt>
                <c:pt idx="1439">
                  <c:v>0.77523200000000003</c:v>
                </c:pt>
                <c:pt idx="1440">
                  <c:v>0.75992099999999996</c:v>
                </c:pt>
                <c:pt idx="1441">
                  <c:v>0.73655099999999996</c:v>
                </c:pt>
                <c:pt idx="1442">
                  <c:v>0.70431699999999997</c:v>
                </c:pt>
                <c:pt idx="1443">
                  <c:v>0.66563600000000001</c:v>
                </c:pt>
                <c:pt idx="1444">
                  <c:v>0.642266</c:v>
                </c:pt>
                <c:pt idx="1445">
                  <c:v>0.61245000000000005</c:v>
                </c:pt>
                <c:pt idx="1446">
                  <c:v>0.58988600000000002</c:v>
                </c:pt>
                <c:pt idx="1447">
                  <c:v>0.57376899999999997</c:v>
                </c:pt>
                <c:pt idx="1448">
                  <c:v>0.55845699999999998</c:v>
                </c:pt>
                <c:pt idx="1449">
                  <c:v>0.549593</c:v>
                </c:pt>
                <c:pt idx="1450">
                  <c:v>0.54072900000000002</c:v>
                </c:pt>
                <c:pt idx="1451">
                  <c:v>0.53347599999999995</c:v>
                </c:pt>
                <c:pt idx="1452">
                  <c:v>0.52058199999999999</c:v>
                </c:pt>
                <c:pt idx="1453">
                  <c:v>0.51897000000000004</c:v>
                </c:pt>
                <c:pt idx="1454">
                  <c:v>0.51171800000000001</c:v>
                </c:pt>
                <c:pt idx="1455">
                  <c:v>0.50285299999999999</c:v>
                </c:pt>
                <c:pt idx="1456">
                  <c:v>0.49721199999999999</c:v>
                </c:pt>
                <c:pt idx="1457">
                  <c:v>0.48996000000000001</c:v>
                </c:pt>
                <c:pt idx="1458">
                  <c:v>0.47948400000000002</c:v>
                </c:pt>
                <c:pt idx="1459">
                  <c:v>0.46900700000000001</c:v>
                </c:pt>
                <c:pt idx="1460">
                  <c:v>0.464978</c:v>
                </c:pt>
                <c:pt idx="1461">
                  <c:v>0.45208500000000001</c:v>
                </c:pt>
                <c:pt idx="1462">
                  <c:v>0.46014300000000002</c:v>
                </c:pt>
                <c:pt idx="1463">
                  <c:v>0.43999700000000003</c:v>
                </c:pt>
                <c:pt idx="1464">
                  <c:v>0.43516199999999999</c:v>
                </c:pt>
                <c:pt idx="1465">
                  <c:v>0.42790899999999998</c:v>
                </c:pt>
                <c:pt idx="1466">
                  <c:v>0.41985</c:v>
                </c:pt>
                <c:pt idx="1467">
                  <c:v>0.41259800000000002</c:v>
                </c:pt>
                <c:pt idx="1468">
                  <c:v>0.40373300000000001</c:v>
                </c:pt>
                <c:pt idx="1469">
                  <c:v>0.39648099999999997</c:v>
                </c:pt>
                <c:pt idx="1470">
                  <c:v>0.38197500000000001</c:v>
                </c:pt>
                <c:pt idx="1471">
                  <c:v>0.373917</c:v>
                </c:pt>
                <c:pt idx="1472">
                  <c:v>0.36666399999999999</c:v>
                </c:pt>
                <c:pt idx="1473">
                  <c:v>0.34974100000000002</c:v>
                </c:pt>
                <c:pt idx="1474">
                  <c:v>0.33523599999999998</c:v>
                </c:pt>
                <c:pt idx="1475">
                  <c:v>0.331206</c:v>
                </c:pt>
                <c:pt idx="1476">
                  <c:v>0.32234200000000002</c:v>
                </c:pt>
                <c:pt idx="1477">
                  <c:v>0.30864200000000003</c:v>
                </c:pt>
                <c:pt idx="1478">
                  <c:v>0.29897200000000002</c:v>
                </c:pt>
                <c:pt idx="1479">
                  <c:v>0.309448</c:v>
                </c:pt>
                <c:pt idx="1480">
                  <c:v>0.27479599999999998</c:v>
                </c:pt>
                <c:pt idx="1481">
                  <c:v>0.263515</c:v>
                </c:pt>
                <c:pt idx="1482">
                  <c:v>0.25464999999999999</c:v>
                </c:pt>
                <c:pt idx="1483">
                  <c:v>0.243368</c:v>
                </c:pt>
                <c:pt idx="1484">
                  <c:v>0.23289199999999999</c:v>
                </c:pt>
                <c:pt idx="1485">
                  <c:v>0.22161</c:v>
                </c:pt>
                <c:pt idx="1486">
                  <c:v>0.21032799999999999</c:v>
                </c:pt>
                <c:pt idx="1487">
                  <c:v>0.195017</c:v>
                </c:pt>
                <c:pt idx="1488">
                  <c:v>0.18695800000000001</c:v>
                </c:pt>
                <c:pt idx="1489">
                  <c:v>0.175676</c:v>
                </c:pt>
                <c:pt idx="1490">
                  <c:v>0.18615200000000001</c:v>
                </c:pt>
                <c:pt idx="1491">
                  <c:v>0.15553</c:v>
                </c:pt>
                <c:pt idx="1492">
                  <c:v>0.14585999999999999</c:v>
                </c:pt>
                <c:pt idx="1493">
                  <c:v>0.13699500000000001</c:v>
                </c:pt>
                <c:pt idx="1494">
                  <c:v>0.12651899999999999</c:v>
                </c:pt>
                <c:pt idx="1495">
                  <c:v>0.119267</c:v>
                </c:pt>
                <c:pt idx="1496">
                  <c:v>0.113626</c:v>
                </c:pt>
                <c:pt idx="1497">
                  <c:v>0.101538</c:v>
                </c:pt>
                <c:pt idx="1498">
                  <c:v>0.114431</c:v>
                </c:pt>
                <c:pt idx="1499">
                  <c:v>9.4284999999999994E-2</c:v>
                </c:pt>
                <c:pt idx="1500">
                  <c:v>9.0256000000000003E-2</c:v>
                </c:pt>
                <c:pt idx="1501">
                  <c:v>8.8644000000000001E-2</c:v>
                </c:pt>
                <c:pt idx="1502">
                  <c:v>8.3808999999999995E-2</c:v>
                </c:pt>
                <c:pt idx="1503">
                  <c:v>8.2197000000000006E-2</c:v>
                </c:pt>
                <c:pt idx="1504">
                  <c:v>7.4943999999999997E-2</c:v>
                </c:pt>
                <c:pt idx="1505">
                  <c:v>6.608E-2</c:v>
                </c:pt>
                <c:pt idx="1506">
                  <c:v>5.9632999999999999E-2</c:v>
                </c:pt>
                <c:pt idx="1507">
                  <c:v>4.9156999999999999E-2</c:v>
                </c:pt>
                <c:pt idx="1508">
                  <c:v>3.6262999999999997E-2</c:v>
                </c:pt>
                <c:pt idx="1509">
                  <c:v>2.6592999999999999E-2</c:v>
                </c:pt>
                <c:pt idx="1510">
                  <c:v>1.37E-2</c:v>
                </c:pt>
                <c:pt idx="1511">
                  <c:v>7.2529999999999999E-3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4-4C9B-9315-888E2DBD1B5E}"/>
            </c:ext>
          </c:extLst>
        </c:ser>
        <c:ser>
          <c:idx val="1"/>
          <c:order val="1"/>
          <c:tx>
            <c:strRef>
              <c:f>'A slide1'!$C$1</c:f>
              <c:strCache>
                <c:ptCount val="1"/>
                <c:pt idx="0">
                  <c:v>สัญญาณหลังเข้าวงจร Schmitt Trigger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 slide1'!$A:$A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1.0900000000000001</c:v>
                </c:pt>
                <c:pt idx="111">
                  <c:v>1.1000000000000001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1.1399999999999999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2.0099999999999998</c:v>
                </c:pt>
                <c:pt idx="203">
                  <c:v>2.02</c:v>
                </c:pt>
                <c:pt idx="204">
                  <c:v>2.0299999999999998</c:v>
                </c:pt>
                <c:pt idx="205">
                  <c:v>2.04</c:v>
                </c:pt>
                <c:pt idx="206">
                  <c:v>2.0499999999999998</c:v>
                </c:pt>
                <c:pt idx="207">
                  <c:v>2.06</c:v>
                </c:pt>
                <c:pt idx="208">
                  <c:v>2.0699999999999998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2.1800000000000002</c:v>
                </c:pt>
                <c:pt idx="220">
                  <c:v>2.19</c:v>
                </c:pt>
                <c:pt idx="221">
                  <c:v>2.2000000000000002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2.23</c:v>
                </c:pt>
                <c:pt idx="225">
                  <c:v>2.2400000000000002</c:v>
                </c:pt>
                <c:pt idx="226">
                  <c:v>2.25</c:v>
                </c:pt>
                <c:pt idx="227">
                  <c:v>2.2599999999999998</c:v>
                </c:pt>
                <c:pt idx="228">
                  <c:v>2.27</c:v>
                </c:pt>
                <c:pt idx="229">
                  <c:v>2.2799999999999998</c:v>
                </c:pt>
                <c:pt idx="230">
                  <c:v>2.29</c:v>
                </c:pt>
                <c:pt idx="231">
                  <c:v>2.2999999999999998</c:v>
                </c:pt>
                <c:pt idx="232">
                  <c:v>2.31</c:v>
                </c:pt>
                <c:pt idx="233">
                  <c:v>2.3199999999999998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2.4300000000000002</c:v>
                </c:pt>
                <c:pt idx="245">
                  <c:v>2.44</c:v>
                </c:pt>
                <c:pt idx="246">
                  <c:v>2.4500000000000002</c:v>
                </c:pt>
                <c:pt idx="247">
                  <c:v>2.46</c:v>
                </c:pt>
                <c:pt idx="248">
                  <c:v>2.4700000000000002</c:v>
                </c:pt>
                <c:pt idx="249">
                  <c:v>2.48</c:v>
                </c:pt>
                <c:pt idx="250">
                  <c:v>2.4900000000000002</c:v>
                </c:pt>
                <c:pt idx="251">
                  <c:v>2.5</c:v>
                </c:pt>
                <c:pt idx="252">
                  <c:v>2.5099999999999998</c:v>
                </c:pt>
                <c:pt idx="253">
                  <c:v>2.52</c:v>
                </c:pt>
                <c:pt idx="254">
                  <c:v>2.5299999999999998</c:v>
                </c:pt>
                <c:pt idx="255">
                  <c:v>2.54</c:v>
                </c:pt>
                <c:pt idx="256">
                  <c:v>2.5499999999999998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4.0199999999999996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4.0599999999999996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4.0999999999999996</c:v>
                </c:pt>
                <c:pt idx="412">
                  <c:v>4.1100000000000003</c:v>
                </c:pt>
                <c:pt idx="413">
                  <c:v>4.12</c:v>
                </c:pt>
                <c:pt idx="414">
                  <c:v>4.13</c:v>
                </c:pt>
                <c:pt idx="415">
                  <c:v>4.1399999999999997</c:v>
                </c:pt>
                <c:pt idx="416">
                  <c:v>4.1500000000000004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4.1900000000000004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4.2300000000000004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4.2699999999999996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4.3099999999999996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4.3499999999999996</c:v>
                </c:pt>
                <c:pt idx="437">
                  <c:v>4.3600000000000003</c:v>
                </c:pt>
                <c:pt idx="438">
                  <c:v>4.37</c:v>
                </c:pt>
                <c:pt idx="439">
                  <c:v>4.38</c:v>
                </c:pt>
                <c:pt idx="440">
                  <c:v>4.3899999999999997</c:v>
                </c:pt>
                <c:pt idx="441">
                  <c:v>4.4000000000000004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4.4400000000000004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4.4800000000000004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4.5199999999999996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4.5599999999999996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4.5999999999999996</c:v>
                </c:pt>
                <c:pt idx="462">
                  <c:v>4.6100000000000003</c:v>
                </c:pt>
                <c:pt idx="463">
                  <c:v>4.62</c:v>
                </c:pt>
                <c:pt idx="464">
                  <c:v>4.63</c:v>
                </c:pt>
                <c:pt idx="465">
                  <c:v>4.6399999999999997</c:v>
                </c:pt>
                <c:pt idx="466">
                  <c:v>4.6500000000000004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4.6900000000000004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4.7300000000000004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4.7699999999999996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4.8099999999999996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4.8499999999999996</c:v>
                </c:pt>
                <c:pt idx="487">
                  <c:v>4.8600000000000003</c:v>
                </c:pt>
                <c:pt idx="488">
                  <c:v>4.87</c:v>
                </c:pt>
                <c:pt idx="489">
                  <c:v>4.88</c:v>
                </c:pt>
                <c:pt idx="490">
                  <c:v>4.8899999999999997</c:v>
                </c:pt>
                <c:pt idx="491">
                  <c:v>4.9000000000000004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4.9400000000000004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4.9800000000000004</c:v>
                </c:pt>
                <c:pt idx="500">
                  <c:v>4.99</c:v>
                </c:pt>
                <c:pt idx="501">
                  <c:v>5</c:v>
                </c:pt>
                <c:pt idx="502">
                  <c:v>5.01</c:v>
                </c:pt>
                <c:pt idx="503">
                  <c:v>5.0199999999999996</c:v>
                </c:pt>
                <c:pt idx="504">
                  <c:v>5.03</c:v>
                </c:pt>
                <c:pt idx="505">
                  <c:v>5.04</c:v>
                </c:pt>
                <c:pt idx="506">
                  <c:v>5.05</c:v>
                </c:pt>
                <c:pt idx="507">
                  <c:v>5.0599999999999996</c:v>
                </c:pt>
                <c:pt idx="508">
                  <c:v>5.07</c:v>
                </c:pt>
                <c:pt idx="509">
                  <c:v>5.08</c:v>
                </c:pt>
                <c:pt idx="510">
                  <c:v>5.09</c:v>
                </c:pt>
                <c:pt idx="511">
                  <c:v>5.0999999999999996</c:v>
                </c:pt>
                <c:pt idx="512">
                  <c:v>5.1100000000000003</c:v>
                </c:pt>
                <c:pt idx="513">
                  <c:v>5.12</c:v>
                </c:pt>
                <c:pt idx="514">
                  <c:v>5.13</c:v>
                </c:pt>
                <c:pt idx="515">
                  <c:v>5.14</c:v>
                </c:pt>
                <c:pt idx="516">
                  <c:v>5.15</c:v>
                </c:pt>
                <c:pt idx="517">
                  <c:v>5.16</c:v>
                </c:pt>
                <c:pt idx="518">
                  <c:v>5.17</c:v>
                </c:pt>
                <c:pt idx="519">
                  <c:v>5.18</c:v>
                </c:pt>
                <c:pt idx="520">
                  <c:v>5.19</c:v>
                </c:pt>
                <c:pt idx="521">
                  <c:v>5.2</c:v>
                </c:pt>
                <c:pt idx="522">
                  <c:v>5.21</c:v>
                </c:pt>
                <c:pt idx="523">
                  <c:v>5.22</c:v>
                </c:pt>
                <c:pt idx="524">
                  <c:v>5.23</c:v>
                </c:pt>
                <c:pt idx="525">
                  <c:v>5.24</c:v>
                </c:pt>
                <c:pt idx="526">
                  <c:v>5.25</c:v>
                </c:pt>
                <c:pt idx="527">
                  <c:v>5.26</c:v>
                </c:pt>
                <c:pt idx="528">
                  <c:v>5.27</c:v>
                </c:pt>
                <c:pt idx="529">
                  <c:v>5.28</c:v>
                </c:pt>
                <c:pt idx="530">
                  <c:v>5.29</c:v>
                </c:pt>
                <c:pt idx="531">
                  <c:v>5.3</c:v>
                </c:pt>
                <c:pt idx="532">
                  <c:v>5.31</c:v>
                </c:pt>
                <c:pt idx="533">
                  <c:v>5.32</c:v>
                </c:pt>
                <c:pt idx="534">
                  <c:v>5.33</c:v>
                </c:pt>
                <c:pt idx="535">
                  <c:v>5.34</c:v>
                </c:pt>
                <c:pt idx="536">
                  <c:v>5.35</c:v>
                </c:pt>
                <c:pt idx="537">
                  <c:v>5.36</c:v>
                </c:pt>
                <c:pt idx="538">
                  <c:v>5.37</c:v>
                </c:pt>
                <c:pt idx="539">
                  <c:v>5.38</c:v>
                </c:pt>
                <c:pt idx="540">
                  <c:v>5.39</c:v>
                </c:pt>
                <c:pt idx="541">
                  <c:v>5.4</c:v>
                </c:pt>
                <c:pt idx="542">
                  <c:v>5.41</c:v>
                </c:pt>
                <c:pt idx="543">
                  <c:v>5.42</c:v>
                </c:pt>
                <c:pt idx="544">
                  <c:v>5.43</c:v>
                </c:pt>
                <c:pt idx="545">
                  <c:v>5.44</c:v>
                </c:pt>
                <c:pt idx="546">
                  <c:v>5.45</c:v>
                </c:pt>
                <c:pt idx="547">
                  <c:v>5.46</c:v>
                </c:pt>
                <c:pt idx="548">
                  <c:v>5.47</c:v>
                </c:pt>
                <c:pt idx="549">
                  <c:v>5.48</c:v>
                </c:pt>
                <c:pt idx="550">
                  <c:v>5.49</c:v>
                </c:pt>
                <c:pt idx="551">
                  <c:v>5.5</c:v>
                </c:pt>
                <c:pt idx="552">
                  <c:v>5.51</c:v>
                </c:pt>
                <c:pt idx="553">
                  <c:v>5.52</c:v>
                </c:pt>
                <c:pt idx="554">
                  <c:v>5.53</c:v>
                </c:pt>
                <c:pt idx="555">
                  <c:v>5.54</c:v>
                </c:pt>
                <c:pt idx="556">
                  <c:v>5.55</c:v>
                </c:pt>
                <c:pt idx="557">
                  <c:v>5.56</c:v>
                </c:pt>
                <c:pt idx="558">
                  <c:v>5.57</c:v>
                </c:pt>
                <c:pt idx="559">
                  <c:v>5.58</c:v>
                </c:pt>
                <c:pt idx="560">
                  <c:v>5.59</c:v>
                </c:pt>
                <c:pt idx="561">
                  <c:v>5.6</c:v>
                </c:pt>
                <c:pt idx="562">
                  <c:v>5.61</c:v>
                </c:pt>
                <c:pt idx="563">
                  <c:v>5.62</c:v>
                </c:pt>
                <c:pt idx="564">
                  <c:v>5.63</c:v>
                </c:pt>
                <c:pt idx="565">
                  <c:v>5.64</c:v>
                </c:pt>
                <c:pt idx="566">
                  <c:v>5.65</c:v>
                </c:pt>
                <c:pt idx="567">
                  <c:v>5.66</c:v>
                </c:pt>
                <c:pt idx="568">
                  <c:v>5.67</c:v>
                </c:pt>
                <c:pt idx="569">
                  <c:v>5.68</c:v>
                </c:pt>
                <c:pt idx="570">
                  <c:v>5.69</c:v>
                </c:pt>
                <c:pt idx="571">
                  <c:v>5.7</c:v>
                </c:pt>
                <c:pt idx="572">
                  <c:v>5.71</c:v>
                </c:pt>
                <c:pt idx="573">
                  <c:v>5.72</c:v>
                </c:pt>
                <c:pt idx="574">
                  <c:v>5.73</c:v>
                </c:pt>
                <c:pt idx="575">
                  <c:v>5.74</c:v>
                </c:pt>
                <c:pt idx="576">
                  <c:v>5.75</c:v>
                </c:pt>
                <c:pt idx="577">
                  <c:v>5.76</c:v>
                </c:pt>
                <c:pt idx="578">
                  <c:v>5.77</c:v>
                </c:pt>
                <c:pt idx="579">
                  <c:v>5.78</c:v>
                </c:pt>
                <c:pt idx="580">
                  <c:v>5.79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5.83</c:v>
                </c:pt>
                <c:pt idx="585">
                  <c:v>5.84</c:v>
                </c:pt>
                <c:pt idx="586">
                  <c:v>5.85</c:v>
                </c:pt>
                <c:pt idx="587">
                  <c:v>5.86</c:v>
                </c:pt>
                <c:pt idx="588">
                  <c:v>5.87</c:v>
                </c:pt>
                <c:pt idx="589">
                  <c:v>5.88</c:v>
                </c:pt>
                <c:pt idx="590">
                  <c:v>5.89</c:v>
                </c:pt>
                <c:pt idx="591">
                  <c:v>5.9</c:v>
                </c:pt>
                <c:pt idx="592">
                  <c:v>5.91</c:v>
                </c:pt>
                <c:pt idx="593">
                  <c:v>5.92</c:v>
                </c:pt>
                <c:pt idx="594">
                  <c:v>5.93</c:v>
                </c:pt>
                <c:pt idx="595">
                  <c:v>5.94</c:v>
                </c:pt>
                <c:pt idx="596">
                  <c:v>5.95</c:v>
                </c:pt>
                <c:pt idx="597">
                  <c:v>5.96</c:v>
                </c:pt>
                <c:pt idx="598">
                  <c:v>5.97</c:v>
                </c:pt>
                <c:pt idx="599">
                  <c:v>5.98</c:v>
                </c:pt>
                <c:pt idx="600">
                  <c:v>5.99</c:v>
                </c:pt>
                <c:pt idx="601">
                  <c:v>6</c:v>
                </c:pt>
                <c:pt idx="602">
                  <c:v>6.01</c:v>
                </c:pt>
                <c:pt idx="603">
                  <c:v>6.02</c:v>
                </c:pt>
                <c:pt idx="604">
                  <c:v>6.03</c:v>
                </c:pt>
                <c:pt idx="605">
                  <c:v>6.04</c:v>
                </c:pt>
                <c:pt idx="606">
                  <c:v>6.05</c:v>
                </c:pt>
                <c:pt idx="607">
                  <c:v>6.06</c:v>
                </c:pt>
                <c:pt idx="608">
                  <c:v>6.07</c:v>
                </c:pt>
                <c:pt idx="609">
                  <c:v>6.08</c:v>
                </c:pt>
                <c:pt idx="610">
                  <c:v>6.09</c:v>
                </c:pt>
                <c:pt idx="611">
                  <c:v>6.1</c:v>
                </c:pt>
                <c:pt idx="612">
                  <c:v>6.11</c:v>
                </c:pt>
                <c:pt idx="613">
                  <c:v>6.12</c:v>
                </c:pt>
                <c:pt idx="614">
                  <c:v>6.13</c:v>
                </c:pt>
                <c:pt idx="615">
                  <c:v>6.14</c:v>
                </c:pt>
                <c:pt idx="616">
                  <c:v>6.15</c:v>
                </c:pt>
                <c:pt idx="617">
                  <c:v>6.16</c:v>
                </c:pt>
                <c:pt idx="618">
                  <c:v>6.17</c:v>
                </c:pt>
                <c:pt idx="619">
                  <c:v>6.18</c:v>
                </c:pt>
                <c:pt idx="620">
                  <c:v>6.19</c:v>
                </c:pt>
                <c:pt idx="621">
                  <c:v>6.2</c:v>
                </c:pt>
                <c:pt idx="622">
                  <c:v>6.21</c:v>
                </c:pt>
                <c:pt idx="623">
                  <c:v>6.22</c:v>
                </c:pt>
                <c:pt idx="624">
                  <c:v>6.23</c:v>
                </c:pt>
                <c:pt idx="625">
                  <c:v>6.24</c:v>
                </c:pt>
                <c:pt idx="626">
                  <c:v>6.25</c:v>
                </c:pt>
                <c:pt idx="627">
                  <c:v>6.26</c:v>
                </c:pt>
                <c:pt idx="628">
                  <c:v>6.27</c:v>
                </c:pt>
                <c:pt idx="629">
                  <c:v>6.28</c:v>
                </c:pt>
                <c:pt idx="630">
                  <c:v>6.29</c:v>
                </c:pt>
                <c:pt idx="631">
                  <c:v>6.3</c:v>
                </c:pt>
                <c:pt idx="632">
                  <c:v>6.31</c:v>
                </c:pt>
                <c:pt idx="633">
                  <c:v>6.32</c:v>
                </c:pt>
                <c:pt idx="634">
                  <c:v>6.33</c:v>
                </c:pt>
                <c:pt idx="635">
                  <c:v>6.34</c:v>
                </c:pt>
                <c:pt idx="636">
                  <c:v>6.35</c:v>
                </c:pt>
                <c:pt idx="637">
                  <c:v>6.36</c:v>
                </c:pt>
                <c:pt idx="638">
                  <c:v>6.37</c:v>
                </c:pt>
                <c:pt idx="639">
                  <c:v>6.38</c:v>
                </c:pt>
                <c:pt idx="640">
                  <c:v>6.39</c:v>
                </c:pt>
                <c:pt idx="641">
                  <c:v>6.4</c:v>
                </c:pt>
                <c:pt idx="642">
                  <c:v>6.41</c:v>
                </c:pt>
                <c:pt idx="643">
                  <c:v>6.42</c:v>
                </c:pt>
                <c:pt idx="644">
                  <c:v>6.43</c:v>
                </c:pt>
                <c:pt idx="645">
                  <c:v>6.44</c:v>
                </c:pt>
                <c:pt idx="646">
                  <c:v>6.45</c:v>
                </c:pt>
                <c:pt idx="647">
                  <c:v>6.46</c:v>
                </c:pt>
                <c:pt idx="648">
                  <c:v>6.47</c:v>
                </c:pt>
                <c:pt idx="649">
                  <c:v>6.48</c:v>
                </c:pt>
                <c:pt idx="650">
                  <c:v>6.49</c:v>
                </c:pt>
                <c:pt idx="651">
                  <c:v>6.5</c:v>
                </c:pt>
                <c:pt idx="652">
                  <c:v>6.51</c:v>
                </c:pt>
                <c:pt idx="653">
                  <c:v>6.52</c:v>
                </c:pt>
                <c:pt idx="654">
                  <c:v>6.53</c:v>
                </c:pt>
                <c:pt idx="655">
                  <c:v>6.54</c:v>
                </c:pt>
                <c:pt idx="656">
                  <c:v>6.55</c:v>
                </c:pt>
                <c:pt idx="657">
                  <c:v>6.56</c:v>
                </c:pt>
                <c:pt idx="658">
                  <c:v>6.57</c:v>
                </c:pt>
                <c:pt idx="659">
                  <c:v>6.58</c:v>
                </c:pt>
                <c:pt idx="660">
                  <c:v>6.59</c:v>
                </c:pt>
                <c:pt idx="661">
                  <c:v>6.6</c:v>
                </c:pt>
                <c:pt idx="662">
                  <c:v>6.61</c:v>
                </c:pt>
                <c:pt idx="663">
                  <c:v>6.62</c:v>
                </c:pt>
                <c:pt idx="664">
                  <c:v>6.63</c:v>
                </c:pt>
                <c:pt idx="665">
                  <c:v>6.64</c:v>
                </c:pt>
                <c:pt idx="666">
                  <c:v>6.65</c:v>
                </c:pt>
                <c:pt idx="667">
                  <c:v>6.66</c:v>
                </c:pt>
                <c:pt idx="668">
                  <c:v>6.67</c:v>
                </c:pt>
                <c:pt idx="669">
                  <c:v>6.68</c:v>
                </c:pt>
                <c:pt idx="670">
                  <c:v>6.69</c:v>
                </c:pt>
                <c:pt idx="671">
                  <c:v>6.7</c:v>
                </c:pt>
                <c:pt idx="672">
                  <c:v>6.71</c:v>
                </c:pt>
                <c:pt idx="673">
                  <c:v>6.72</c:v>
                </c:pt>
                <c:pt idx="674">
                  <c:v>6.73</c:v>
                </c:pt>
                <c:pt idx="675">
                  <c:v>6.74</c:v>
                </c:pt>
                <c:pt idx="676">
                  <c:v>6.75</c:v>
                </c:pt>
                <c:pt idx="677">
                  <c:v>6.76</c:v>
                </c:pt>
                <c:pt idx="678">
                  <c:v>6.77</c:v>
                </c:pt>
                <c:pt idx="679">
                  <c:v>6.78</c:v>
                </c:pt>
                <c:pt idx="680">
                  <c:v>6.79</c:v>
                </c:pt>
                <c:pt idx="681">
                  <c:v>6.8</c:v>
                </c:pt>
                <c:pt idx="682">
                  <c:v>6.81</c:v>
                </c:pt>
                <c:pt idx="683">
                  <c:v>6.82</c:v>
                </c:pt>
                <c:pt idx="684">
                  <c:v>6.83</c:v>
                </c:pt>
                <c:pt idx="685">
                  <c:v>6.84</c:v>
                </c:pt>
                <c:pt idx="686">
                  <c:v>6.85</c:v>
                </c:pt>
                <c:pt idx="687">
                  <c:v>6.86</c:v>
                </c:pt>
                <c:pt idx="688">
                  <c:v>6.87</c:v>
                </c:pt>
                <c:pt idx="689">
                  <c:v>6.88</c:v>
                </c:pt>
                <c:pt idx="690">
                  <c:v>6.89</c:v>
                </c:pt>
                <c:pt idx="691">
                  <c:v>6.9</c:v>
                </c:pt>
                <c:pt idx="692">
                  <c:v>6.91</c:v>
                </c:pt>
                <c:pt idx="693">
                  <c:v>6.92</c:v>
                </c:pt>
                <c:pt idx="694">
                  <c:v>6.93</c:v>
                </c:pt>
                <c:pt idx="695">
                  <c:v>6.94</c:v>
                </c:pt>
                <c:pt idx="696">
                  <c:v>6.95</c:v>
                </c:pt>
                <c:pt idx="697">
                  <c:v>6.96</c:v>
                </c:pt>
                <c:pt idx="698">
                  <c:v>6.97</c:v>
                </c:pt>
                <c:pt idx="699">
                  <c:v>6.98</c:v>
                </c:pt>
                <c:pt idx="700">
                  <c:v>6.99</c:v>
                </c:pt>
                <c:pt idx="701">
                  <c:v>7</c:v>
                </c:pt>
                <c:pt idx="702">
                  <c:v>7.01</c:v>
                </c:pt>
                <c:pt idx="703">
                  <c:v>7.02</c:v>
                </c:pt>
                <c:pt idx="704">
                  <c:v>7.03</c:v>
                </c:pt>
                <c:pt idx="705">
                  <c:v>7.04</c:v>
                </c:pt>
                <c:pt idx="706">
                  <c:v>7.05</c:v>
                </c:pt>
                <c:pt idx="707">
                  <c:v>7.06</c:v>
                </c:pt>
                <c:pt idx="708">
                  <c:v>7.07</c:v>
                </c:pt>
                <c:pt idx="709">
                  <c:v>7.08</c:v>
                </c:pt>
                <c:pt idx="710">
                  <c:v>7.09</c:v>
                </c:pt>
                <c:pt idx="711">
                  <c:v>7.1</c:v>
                </c:pt>
                <c:pt idx="712">
                  <c:v>7.11</c:v>
                </c:pt>
                <c:pt idx="713">
                  <c:v>7.12</c:v>
                </c:pt>
                <c:pt idx="714">
                  <c:v>7.13</c:v>
                </c:pt>
                <c:pt idx="715">
                  <c:v>7.14</c:v>
                </c:pt>
                <c:pt idx="716">
                  <c:v>7.15</c:v>
                </c:pt>
                <c:pt idx="717">
                  <c:v>7.16</c:v>
                </c:pt>
                <c:pt idx="718">
                  <c:v>7.17</c:v>
                </c:pt>
                <c:pt idx="719">
                  <c:v>7.18</c:v>
                </c:pt>
                <c:pt idx="720">
                  <c:v>7.19</c:v>
                </c:pt>
                <c:pt idx="721">
                  <c:v>7.2</c:v>
                </c:pt>
                <c:pt idx="722">
                  <c:v>7.21</c:v>
                </c:pt>
                <c:pt idx="723">
                  <c:v>7.22</c:v>
                </c:pt>
                <c:pt idx="724">
                  <c:v>7.23</c:v>
                </c:pt>
                <c:pt idx="725">
                  <c:v>7.24</c:v>
                </c:pt>
                <c:pt idx="726">
                  <c:v>7.25</c:v>
                </c:pt>
                <c:pt idx="727">
                  <c:v>7.26</c:v>
                </c:pt>
                <c:pt idx="728">
                  <c:v>7.27</c:v>
                </c:pt>
                <c:pt idx="729">
                  <c:v>7.28</c:v>
                </c:pt>
                <c:pt idx="730">
                  <c:v>7.29</c:v>
                </c:pt>
                <c:pt idx="731">
                  <c:v>7.3</c:v>
                </c:pt>
                <c:pt idx="732">
                  <c:v>7.31</c:v>
                </c:pt>
                <c:pt idx="733">
                  <c:v>7.32</c:v>
                </c:pt>
                <c:pt idx="734">
                  <c:v>7.33</c:v>
                </c:pt>
                <c:pt idx="735">
                  <c:v>7.34</c:v>
                </c:pt>
                <c:pt idx="736">
                  <c:v>7.35</c:v>
                </c:pt>
                <c:pt idx="737">
                  <c:v>7.36</c:v>
                </c:pt>
                <c:pt idx="738">
                  <c:v>7.37</c:v>
                </c:pt>
                <c:pt idx="739">
                  <c:v>7.38</c:v>
                </c:pt>
                <c:pt idx="740">
                  <c:v>7.39</c:v>
                </c:pt>
                <c:pt idx="741">
                  <c:v>7.4</c:v>
                </c:pt>
                <c:pt idx="742">
                  <c:v>7.41</c:v>
                </c:pt>
                <c:pt idx="743">
                  <c:v>7.42</c:v>
                </c:pt>
                <c:pt idx="744">
                  <c:v>7.43</c:v>
                </c:pt>
                <c:pt idx="745">
                  <c:v>7.44</c:v>
                </c:pt>
                <c:pt idx="746">
                  <c:v>7.45</c:v>
                </c:pt>
                <c:pt idx="747">
                  <c:v>7.46</c:v>
                </c:pt>
                <c:pt idx="748">
                  <c:v>7.47</c:v>
                </c:pt>
                <c:pt idx="749">
                  <c:v>7.48</c:v>
                </c:pt>
                <c:pt idx="750">
                  <c:v>7.49</c:v>
                </c:pt>
                <c:pt idx="751">
                  <c:v>7.5</c:v>
                </c:pt>
                <c:pt idx="752">
                  <c:v>7.51</c:v>
                </c:pt>
                <c:pt idx="753">
                  <c:v>7.52</c:v>
                </c:pt>
                <c:pt idx="754">
                  <c:v>7.53</c:v>
                </c:pt>
                <c:pt idx="755">
                  <c:v>7.54</c:v>
                </c:pt>
                <c:pt idx="756">
                  <c:v>7.55</c:v>
                </c:pt>
                <c:pt idx="757">
                  <c:v>7.56</c:v>
                </c:pt>
                <c:pt idx="758">
                  <c:v>7.57</c:v>
                </c:pt>
                <c:pt idx="759">
                  <c:v>7.58</c:v>
                </c:pt>
                <c:pt idx="760">
                  <c:v>7.59</c:v>
                </c:pt>
                <c:pt idx="761">
                  <c:v>7.6</c:v>
                </c:pt>
                <c:pt idx="762">
                  <c:v>7.61</c:v>
                </c:pt>
                <c:pt idx="763">
                  <c:v>7.62</c:v>
                </c:pt>
                <c:pt idx="764">
                  <c:v>7.63</c:v>
                </c:pt>
                <c:pt idx="765">
                  <c:v>7.64</c:v>
                </c:pt>
                <c:pt idx="766">
                  <c:v>7.65</c:v>
                </c:pt>
                <c:pt idx="767">
                  <c:v>7.66</c:v>
                </c:pt>
                <c:pt idx="768">
                  <c:v>7.67</c:v>
                </c:pt>
                <c:pt idx="769">
                  <c:v>7.68</c:v>
                </c:pt>
                <c:pt idx="770">
                  <c:v>7.69</c:v>
                </c:pt>
                <c:pt idx="771">
                  <c:v>7.7</c:v>
                </c:pt>
                <c:pt idx="772">
                  <c:v>7.71</c:v>
                </c:pt>
                <c:pt idx="773">
                  <c:v>7.72</c:v>
                </c:pt>
                <c:pt idx="774">
                  <c:v>7.73</c:v>
                </c:pt>
                <c:pt idx="775">
                  <c:v>7.74</c:v>
                </c:pt>
                <c:pt idx="776">
                  <c:v>7.75</c:v>
                </c:pt>
                <c:pt idx="777">
                  <c:v>7.76</c:v>
                </c:pt>
                <c:pt idx="778">
                  <c:v>7.77</c:v>
                </c:pt>
                <c:pt idx="779">
                  <c:v>7.78</c:v>
                </c:pt>
                <c:pt idx="780">
                  <c:v>7.79</c:v>
                </c:pt>
                <c:pt idx="781">
                  <c:v>7.8</c:v>
                </c:pt>
                <c:pt idx="782">
                  <c:v>7.81</c:v>
                </c:pt>
                <c:pt idx="783">
                  <c:v>7.82</c:v>
                </c:pt>
                <c:pt idx="784">
                  <c:v>7.83</c:v>
                </c:pt>
                <c:pt idx="785">
                  <c:v>7.84</c:v>
                </c:pt>
                <c:pt idx="786">
                  <c:v>7.85</c:v>
                </c:pt>
                <c:pt idx="787">
                  <c:v>7.86</c:v>
                </c:pt>
                <c:pt idx="788">
                  <c:v>7.87</c:v>
                </c:pt>
                <c:pt idx="789">
                  <c:v>7.88</c:v>
                </c:pt>
                <c:pt idx="790">
                  <c:v>7.89</c:v>
                </c:pt>
                <c:pt idx="791">
                  <c:v>7.9</c:v>
                </c:pt>
                <c:pt idx="792">
                  <c:v>7.91</c:v>
                </c:pt>
                <c:pt idx="793">
                  <c:v>7.92</c:v>
                </c:pt>
                <c:pt idx="794">
                  <c:v>7.93</c:v>
                </c:pt>
                <c:pt idx="795">
                  <c:v>7.94</c:v>
                </c:pt>
                <c:pt idx="796">
                  <c:v>7.95</c:v>
                </c:pt>
                <c:pt idx="797">
                  <c:v>7.96</c:v>
                </c:pt>
                <c:pt idx="798">
                  <c:v>7.97</c:v>
                </c:pt>
                <c:pt idx="799">
                  <c:v>7.98</c:v>
                </c:pt>
                <c:pt idx="800">
                  <c:v>7.99</c:v>
                </c:pt>
                <c:pt idx="801">
                  <c:v>8</c:v>
                </c:pt>
                <c:pt idx="802">
                  <c:v>8.01</c:v>
                </c:pt>
                <c:pt idx="803">
                  <c:v>8.02</c:v>
                </c:pt>
                <c:pt idx="804">
                  <c:v>8.0299999999999994</c:v>
                </c:pt>
                <c:pt idx="805">
                  <c:v>8.0399999999999991</c:v>
                </c:pt>
                <c:pt idx="806">
                  <c:v>8.0500000000000007</c:v>
                </c:pt>
                <c:pt idx="807">
                  <c:v>8.06</c:v>
                </c:pt>
                <c:pt idx="808">
                  <c:v>8.07</c:v>
                </c:pt>
                <c:pt idx="809">
                  <c:v>8.08</c:v>
                </c:pt>
                <c:pt idx="810">
                  <c:v>8.09</c:v>
                </c:pt>
                <c:pt idx="811">
                  <c:v>8.1</c:v>
                </c:pt>
                <c:pt idx="812">
                  <c:v>8.11</c:v>
                </c:pt>
                <c:pt idx="813">
                  <c:v>8.1199999999999992</c:v>
                </c:pt>
                <c:pt idx="814">
                  <c:v>8.1300000000000008</c:v>
                </c:pt>
                <c:pt idx="815">
                  <c:v>8.14</c:v>
                </c:pt>
                <c:pt idx="816">
                  <c:v>8.15</c:v>
                </c:pt>
                <c:pt idx="817">
                  <c:v>8.16</c:v>
                </c:pt>
                <c:pt idx="818">
                  <c:v>8.17</c:v>
                </c:pt>
                <c:pt idx="819">
                  <c:v>8.18</c:v>
                </c:pt>
                <c:pt idx="820">
                  <c:v>8.19</c:v>
                </c:pt>
                <c:pt idx="821">
                  <c:v>8.1999999999999993</c:v>
                </c:pt>
                <c:pt idx="822">
                  <c:v>8.2100000000000009</c:v>
                </c:pt>
                <c:pt idx="823">
                  <c:v>8.2200000000000006</c:v>
                </c:pt>
                <c:pt idx="824">
                  <c:v>8.23</c:v>
                </c:pt>
                <c:pt idx="825">
                  <c:v>8.24</c:v>
                </c:pt>
                <c:pt idx="826">
                  <c:v>8.25</c:v>
                </c:pt>
                <c:pt idx="827">
                  <c:v>8.26</c:v>
                </c:pt>
                <c:pt idx="828">
                  <c:v>8.27</c:v>
                </c:pt>
                <c:pt idx="829">
                  <c:v>8.2799999999999994</c:v>
                </c:pt>
                <c:pt idx="830">
                  <c:v>8.2899999999999991</c:v>
                </c:pt>
                <c:pt idx="831">
                  <c:v>8.3000000000000007</c:v>
                </c:pt>
                <c:pt idx="832">
                  <c:v>8.31</c:v>
                </c:pt>
                <c:pt idx="833">
                  <c:v>8.32</c:v>
                </c:pt>
                <c:pt idx="834">
                  <c:v>8.33</c:v>
                </c:pt>
                <c:pt idx="835">
                  <c:v>8.34</c:v>
                </c:pt>
                <c:pt idx="836">
                  <c:v>8.35</c:v>
                </c:pt>
                <c:pt idx="837">
                  <c:v>8.36</c:v>
                </c:pt>
                <c:pt idx="838">
                  <c:v>8.3699999999999992</c:v>
                </c:pt>
                <c:pt idx="839">
                  <c:v>8.3800000000000008</c:v>
                </c:pt>
                <c:pt idx="840">
                  <c:v>8.39</c:v>
                </c:pt>
                <c:pt idx="841">
                  <c:v>8.4</c:v>
                </c:pt>
                <c:pt idx="842">
                  <c:v>8.41</c:v>
                </c:pt>
                <c:pt idx="843">
                  <c:v>8.42</c:v>
                </c:pt>
                <c:pt idx="844">
                  <c:v>8.43</c:v>
                </c:pt>
                <c:pt idx="845">
                  <c:v>8.44</c:v>
                </c:pt>
                <c:pt idx="846">
                  <c:v>8.4499999999999993</c:v>
                </c:pt>
                <c:pt idx="847">
                  <c:v>8.4600000000000009</c:v>
                </c:pt>
                <c:pt idx="848">
                  <c:v>8.4700000000000006</c:v>
                </c:pt>
                <c:pt idx="849">
                  <c:v>8.48</c:v>
                </c:pt>
                <c:pt idx="850">
                  <c:v>8.49</c:v>
                </c:pt>
                <c:pt idx="851">
                  <c:v>8.5</c:v>
                </c:pt>
                <c:pt idx="852">
                  <c:v>8.51</c:v>
                </c:pt>
                <c:pt idx="853">
                  <c:v>8.52</c:v>
                </c:pt>
                <c:pt idx="854">
                  <c:v>8.5299999999999994</c:v>
                </c:pt>
                <c:pt idx="855">
                  <c:v>8.5399999999999991</c:v>
                </c:pt>
                <c:pt idx="856">
                  <c:v>8.5500000000000007</c:v>
                </c:pt>
                <c:pt idx="857">
                  <c:v>8.56</c:v>
                </c:pt>
                <c:pt idx="858">
                  <c:v>8.57</c:v>
                </c:pt>
                <c:pt idx="859">
                  <c:v>8.58</c:v>
                </c:pt>
                <c:pt idx="860">
                  <c:v>8.59</c:v>
                </c:pt>
                <c:pt idx="861">
                  <c:v>8.6</c:v>
                </c:pt>
                <c:pt idx="862">
                  <c:v>8.61</c:v>
                </c:pt>
                <c:pt idx="863">
                  <c:v>8.6199999999999992</c:v>
                </c:pt>
                <c:pt idx="864">
                  <c:v>8.6300000000000008</c:v>
                </c:pt>
                <c:pt idx="865">
                  <c:v>8.64</c:v>
                </c:pt>
                <c:pt idx="866">
                  <c:v>8.65</c:v>
                </c:pt>
                <c:pt idx="867">
                  <c:v>8.66</c:v>
                </c:pt>
                <c:pt idx="868">
                  <c:v>8.67</c:v>
                </c:pt>
                <c:pt idx="869">
                  <c:v>8.68</c:v>
                </c:pt>
                <c:pt idx="870">
                  <c:v>8.69</c:v>
                </c:pt>
                <c:pt idx="871">
                  <c:v>8.6999999999999993</c:v>
                </c:pt>
                <c:pt idx="872">
                  <c:v>8.7100000000000009</c:v>
                </c:pt>
                <c:pt idx="873">
                  <c:v>8.7200000000000006</c:v>
                </c:pt>
                <c:pt idx="874">
                  <c:v>8.73</c:v>
                </c:pt>
                <c:pt idx="875">
                  <c:v>8.74</c:v>
                </c:pt>
                <c:pt idx="876">
                  <c:v>8.75</c:v>
                </c:pt>
                <c:pt idx="877">
                  <c:v>8.76</c:v>
                </c:pt>
                <c:pt idx="878">
                  <c:v>8.77</c:v>
                </c:pt>
                <c:pt idx="879">
                  <c:v>8.7799999999999994</c:v>
                </c:pt>
                <c:pt idx="880">
                  <c:v>8.7899999999999991</c:v>
                </c:pt>
                <c:pt idx="881">
                  <c:v>8.8000000000000007</c:v>
                </c:pt>
                <c:pt idx="882">
                  <c:v>8.81</c:v>
                </c:pt>
                <c:pt idx="883">
                  <c:v>8.82</c:v>
                </c:pt>
                <c:pt idx="884">
                  <c:v>8.83</c:v>
                </c:pt>
                <c:pt idx="885">
                  <c:v>8.84</c:v>
                </c:pt>
                <c:pt idx="886">
                  <c:v>8.85</c:v>
                </c:pt>
                <c:pt idx="887">
                  <c:v>8.86</c:v>
                </c:pt>
                <c:pt idx="888">
                  <c:v>8.8699999999999992</c:v>
                </c:pt>
                <c:pt idx="889">
                  <c:v>8.8800000000000008</c:v>
                </c:pt>
                <c:pt idx="890">
                  <c:v>8.89</c:v>
                </c:pt>
                <c:pt idx="891">
                  <c:v>8.9</c:v>
                </c:pt>
                <c:pt idx="892">
                  <c:v>8.91</c:v>
                </c:pt>
                <c:pt idx="893">
                  <c:v>8.92</c:v>
                </c:pt>
                <c:pt idx="894">
                  <c:v>8.93</c:v>
                </c:pt>
                <c:pt idx="895">
                  <c:v>8.94</c:v>
                </c:pt>
                <c:pt idx="896">
                  <c:v>8.9499999999999993</c:v>
                </c:pt>
                <c:pt idx="897">
                  <c:v>8.9600000000000009</c:v>
                </c:pt>
                <c:pt idx="898">
                  <c:v>8.9700000000000006</c:v>
                </c:pt>
                <c:pt idx="899">
                  <c:v>8.98</c:v>
                </c:pt>
                <c:pt idx="900">
                  <c:v>8.99</c:v>
                </c:pt>
                <c:pt idx="901">
                  <c:v>9</c:v>
                </c:pt>
                <c:pt idx="902">
                  <c:v>9.01</c:v>
                </c:pt>
                <c:pt idx="903">
                  <c:v>9.02</c:v>
                </c:pt>
                <c:pt idx="904">
                  <c:v>9.0299999999999994</c:v>
                </c:pt>
                <c:pt idx="905">
                  <c:v>9.0399999999999991</c:v>
                </c:pt>
                <c:pt idx="906">
                  <c:v>9.0500000000000007</c:v>
                </c:pt>
                <c:pt idx="907">
                  <c:v>9.06</c:v>
                </c:pt>
                <c:pt idx="908">
                  <c:v>9.07</c:v>
                </c:pt>
                <c:pt idx="909">
                  <c:v>9.08</c:v>
                </c:pt>
                <c:pt idx="910">
                  <c:v>9.09</c:v>
                </c:pt>
                <c:pt idx="911">
                  <c:v>9.1</c:v>
                </c:pt>
                <c:pt idx="912">
                  <c:v>9.11</c:v>
                </c:pt>
                <c:pt idx="913">
                  <c:v>9.1199999999999992</c:v>
                </c:pt>
                <c:pt idx="914">
                  <c:v>9.1300000000000008</c:v>
                </c:pt>
                <c:pt idx="915">
                  <c:v>9.14</c:v>
                </c:pt>
                <c:pt idx="916">
                  <c:v>9.15</c:v>
                </c:pt>
                <c:pt idx="917">
                  <c:v>9.16</c:v>
                </c:pt>
                <c:pt idx="918">
                  <c:v>9.17</c:v>
                </c:pt>
                <c:pt idx="919">
                  <c:v>9.18</c:v>
                </c:pt>
                <c:pt idx="920">
                  <c:v>9.19</c:v>
                </c:pt>
                <c:pt idx="921">
                  <c:v>9.1999999999999993</c:v>
                </c:pt>
                <c:pt idx="922">
                  <c:v>9.2100000000000009</c:v>
                </c:pt>
                <c:pt idx="923">
                  <c:v>9.2200000000000006</c:v>
                </c:pt>
                <c:pt idx="924">
                  <c:v>9.23</c:v>
                </c:pt>
                <c:pt idx="925">
                  <c:v>9.24</c:v>
                </c:pt>
                <c:pt idx="926">
                  <c:v>9.25</c:v>
                </c:pt>
                <c:pt idx="927">
                  <c:v>9.26</c:v>
                </c:pt>
                <c:pt idx="928">
                  <c:v>9.27</c:v>
                </c:pt>
                <c:pt idx="929">
                  <c:v>9.2799999999999994</c:v>
                </c:pt>
                <c:pt idx="930">
                  <c:v>9.2899999999999991</c:v>
                </c:pt>
                <c:pt idx="931">
                  <c:v>9.3000000000000007</c:v>
                </c:pt>
                <c:pt idx="932">
                  <c:v>9.31</c:v>
                </c:pt>
                <c:pt idx="933">
                  <c:v>9.32</c:v>
                </c:pt>
                <c:pt idx="934">
                  <c:v>9.33</c:v>
                </c:pt>
                <c:pt idx="935">
                  <c:v>9.34</c:v>
                </c:pt>
                <c:pt idx="936">
                  <c:v>9.35</c:v>
                </c:pt>
                <c:pt idx="937">
                  <c:v>9.36</c:v>
                </c:pt>
                <c:pt idx="938">
                  <c:v>9.3699999999999992</c:v>
                </c:pt>
                <c:pt idx="939">
                  <c:v>9.3800000000000008</c:v>
                </c:pt>
                <c:pt idx="940">
                  <c:v>9.39</c:v>
                </c:pt>
                <c:pt idx="941">
                  <c:v>9.4</c:v>
                </c:pt>
                <c:pt idx="942">
                  <c:v>9.41</c:v>
                </c:pt>
                <c:pt idx="943">
                  <c:v>9.42</c:v>
                </c:pt>
                <c:pt idx="944">
                  <c:v>9.43</c:v>
                </c:pt>
                <c:pt idx="945">
                  <c:v>9.44</c:v>
                </c:pt>
                <c:pt idx="946">
                  <c:v>9.4499999999999993</c:v>
                </c:pt>
                <c:pt idx="947">
                  <c:v>9.4600000000000009</c:v>
                </c:pt>
                <c:pt idx="948">
                  <c:v>9.4700000000000006</c:v>
                </c:pt>
                <c:pt idx="949">
                  <c:v>9.48</c:v>
                </c:pt>
                <c:pt idx="950">
                  <c:v>9.49</c:v>
                </c:pt>
                <c:pt idx="951">
                  <c:v>9.5</c:v>
                </c:pt>
                <c:pt idx="952">
                  <c:v>9.51</c:v>
                </c:pt>
                <c:pt idx="953">
                  <c:v>9.52</c:v>
                </c:pt>
                <c:pt idx="954">
                  <c:v>9.5299999999999994</c:v>
                </c:pt>
                <c:pt idx="955">
                  <c:v>9.5399999999999991</c:v>
                </c:pt>
                <c:pt idx="956">
                  <c:v>9.5500000000000007</c:v>
                </c:pt>
                <c:pt idx="957">
                  <c:v>9.56</c:v>
                </c:pt>
                <c:pt idx="958">
                  <c:v>9.57</c:v>
                </c:pt>
                <c:pt idx="959">
                  <c:v>9.58</c:v>
                </c:pt>
                <c:pt idx="960">
                  <c:v>9.59</c:v>
                </c:pt>
                <c:pt idx="961">
                  <c:v>9.6</c:v>
                </c:pt>
                <c:pt idx="962">
                  <c:v>9.61</c:v>
                </c:pt>
                <c:pt idx="963">
                  <c:v>9.6199999999999992</c:v>
                </c:pt>
                <c:pt idx="964">
                  <c:v>9.6300000000000008</c:v>
                </c:pt>
                <c:pt idx="965">
                  <c:v>9.64</c:v>
                </c:pt>
                <c:pt idx="966">
                  <c:v>9.65</c:v>
                </c:pt>
                <c:pt idx="967">
                  <c:v>9.66</c:v>
                </c:pt>
                <c:pt idx="968">
                  <c:v>9.67</c:v>
                </c:pt>
                <c:pt idx="969">
                  <c:v>9.68</c:v>
                </c:pt>
                <c:pt idx="970">
                  <c:v>9.69</c:v>
                </c:pt>
                <c:pt idx="971">
                  <c:v>9.6999999999999993</c:v>
                </c:pt>
                <c:pt idx="972">
                  <c:v>9.7100000000000009</c:v>
                </c:pt>
                <c:pt idx="973">
                  <c:v>9.7200000000000006</c:v>
                </c:pt>
                <c:pt idx="974">
                  <c:v>9.73</c:v>
                </c:pt>
                <c:pt idx="975">
                  <c:v>9.74</c:v>
                </c:pt>
                <c:pt idx="976">
                  <c:v>9.75</c:v>
                </c:pt>
                <c:pt idx="977">
                  <c:v>9.76</c:v>
                </c:pt>
                <c:pt idx="978">
                  <c:v>9.77</c:v>
                </c:pt>
                <c:pt idx="979">
                  <c:v>9.7799999999999994</c:v>
                </c:pt>
                <c:pt idx="980">
                  <c:v>9.7899999999999991</c:v>
                </c:pt>
                <c:pt idx="981">
                  <c:v>9.8000000000000007</c:v>
                </c:pt>
                <c:pt idx="982">
                  <c:v>9.81</c:v>
                </c:pt>
                <c:pt idx="983">
                  <c:v>9.82</c:v>
                </c:pt>
                <c:pt idx="984">
                  <c:v>9.83</c:v>
                </c:pt>
                <c:pt idx="985">
                  <c:v>9.84</c:v>
                </c:pt>
                <c:pt idx="986">
                  <c:v>9.85</c:v>
                </c:pt>
                <c:pt idx="987">
                  <c:v>9.86</c:v>
                </c:pt>
                <c:pt idx="988">
                  <c:v>9.8699999999999992</c:v>
                </c:pt>
                <c:pt idx="989">
                  <c:v>9.8800000000000008</c:v>
                </c:pt>
                <c:pt idx="990">
                  <c:v>9.89</c:v>
                </c:pt>
                <c:pt idx="991">
                  <c:v>9.9</c:v>
                </c:pt>
                <c:pt idx="992">
                  <c:v>9.91</c:v>
                </c:pt>
                <c:pt idx="993">
                  <c:v>9.92</c:v>
                </c:pt>
                <c:pt idx="994">
                  <c:v>9.93</c:v>
                </c:pt>
                <c:pt idx="995">
                  <c:v>9.94</c:v>
                </c:pt>
                <c:pt idx="996">
                  <c:v>9.9499999999999993</c:v>
                </c:pt>
                <c:pt idx="997">
                  <c:v>9.9600000000000009</c:v>
                </c:pt>
                <c:pt idx="998">
                  <c:v>9.9700000000000006</c:v>
                </c:pt>
                <c:pt idx="999">
                  <c:v>9.98</c:v>
                </c:pt>
                <c:pt idx="1000">
                  <c:v>9.99</c:v>
                </c:pt>
                <c:pt idx="1001">
                  <c:v>10</c:v>
                </c:pt>
                <c:pt idx="1002">
                  <c:v>10.01</c:v>
                </c:pt>
                <c:pt idx="1003">
                  <c:v>10.02</c:v>
                </c:pt>
                <c:pt idx="1004">
                  <c:v>10.029999999999999</c:v>
                </c:pt>
                <c:pt idx="1005">
                  <c:v>10.039999999999999</c:v>
                </c:pt>
                <c:pt idx="1006">
                  <c:v>10.050000000000001</c:v>
                </c:pt>
                <c:pt idx="1007">
                  <c:v>10.06</c:v>
                </c:pt>
                <c:pt idx="1008">
                  <c:v>10.07</c:v>
                </c:pt>
                <c:pt idx="1009">
                  <c:v>10.08</c:v>
                </c:pt>
                <c:pt idx="1010">
                  <c:v>10.09</c:v>
                </c:pt>
                <c:pt idx="1011">
                  <c:v>10.1</c:v>
                </c:pt>
                <c:pt idx="1012">
                  <c:v>10.11</c:v>
                </c:pt>
                <c:pt idx="1013">
                  <c:v>10.119999999999999</c:v>
                </c:pt>
                <c:pt idx="1014">
                  <c:v>10.130000000000001</c:v>
                </c:pt>
                <c:pt idx="1015">
                  <c:v>10.14</c:v>
                </c:pt>
                <c:pt idx="1016">
                  <c:v>10.15</c:v>
                </c:pt>
                <c:pt idx="1017">
                  <c:v>10.16</c:v>
                </c:pt>
                <c:pt idx="1018">
                  <c:v>10.17</c:v>
                </c:pt>
                <c:pt idx="1019">
                  <c:v>10.18</c:v>
                </c:pt>
                <c:pt idx="1020">
                  <c:v>10.19</c:v>
                </c:pt>
                <c:pt idx="1021">
                  <c:v>10.199999999999999</c:v>
                </c:pt>
                <c:pt idx="1022">
                  <c:v>10.210000000000001</c:v>
                </c:pt>
                <c:pt idx="1023">
                  <c:v>10.220000000000001</c:v>
                </c:pt>
                <c:pt idx="1024">
                  <c:v>10.23</c:v>
                </c:pt>
                <c:pt idx="1025">
                  <c:v>10.24</c:v>
                </c:pt>
                <c:pt idx="1026">
                  <c:v>10.25</c:v>
                </c:pt>
                <c:pt idx="1027">
                  <c:v>10.26</c:v>
                </c:pt>
                <c:pt idx="1028">
                  <c:v>10.27</c:v>
                </c:pt>
                <c:pt idx="1029">
                  <c:v>10.28</c:v>
                </c:pt>
                <c:pt idx="1030">
                  <c:v>10.29</c:v>
                </c:pt>
                <c:pt idx="1031">
                  <c:v>10.3</c:v>
                </c:pt>
                <c:pt idx="1032">
                  <c:v>10.31</c:v>
                </c:pt>
                <c:pt idx="1033">
                  <c:v>10.32</c:v>
                </c:pt>
                <c:pt idx="1034">
                  <c:v>10.33</c:v>
                </c:pt>
                <c:pt idx="1035">
                  <c:v>10.34</c:v>
                </c:pt>
                <c:pt idx="1036">
                  <c:v>10.35</c:v>
                </c:pt>
                <c:pt idx="1037">
                  <c:v>10.36</c:v>
                </c:pt>
                <c:pt idx="1038">
                  <c:v>10.37</c:v>
                </c:pt>
                <c:pt idx="1039">
                  <c:v>10.38</c:v>
                </c:pt>
                <c:pt idx="1040">
                  <c:v>10.39</c:v>
                </c:pt>
                <c:pt idx="1041">
                  <c:v>10.4</c:v>
                </c:pt>
                <c:pt idx="1042">
                  <c:v>10.41</c:v>
                </c:pt>
                <c:pt idx="1043">
                  <c:v>10.42</c:v>
                </c:pt>
                <c:pt idx="1044">
                  <c:v>10.43</c:v>
                </c:pt>
                <c:pt idx="1045">
                  <c:v>10.44</c:v>
                </c:pt>
                <c:pt idx="1046">
                  <c:v>10.45</c:v>
                </c:pt>
                <c:pt idx="1047">
                  <c:v>10.46</c:v>
                </c:pt>
                <c:pt idx="1048">
                  <c:v>10.47</c:v>
                </c:pt>
                <c:pt idx="1049">
                  <c:v>10.48</c:v>
                </c:pt>
                <c:pt idx="1050">
                  <c:v>10.49</c:v>
                </c:pt>
                <c:pt idx="1051">
                  <c:v>10.5</c:v>
                </c:pt>
                <c:pt idx="1052">
                  <c:v>10.51</c:v>
                </c:pt>
                <c:pt idx="1053">
                  <c:v>10.52</c:v>
                </c:pt>
                <c:pt idx="1054">
                  <c:v>10.53</c:v>
                </c:pt>
                <c:pt idx="1055">
                  <c:v>10.54</c:v>
                </c:pt>
                <c:pt idx="1056">
                  <c:v>10.55</c:v>
                </c:pt>
                <c:pt idx="1057">
                  <c:v>10.56</c:v>
                </c:pt>
                <c:pt idx="1058">
                  <c:v>10.57</c:v>
                </c:pt>
                <c:pt idx="1059">
                  <c:v>10.58</c:v>
                </c:pt>
                <c:pt idx="1060">
                  <c:v>10.59</c:v>
                </c:pt>
                <c:pt idx="1061">
                  <c:v>10.6</c:v>
                </c:pt>
                <c:pt idx="1062">
                  <c:v>10.61</c:v>
                </c:pt>
                <c:pt idx="1063">
                  <c:v>10.62</c:v>
                </c:pt>
                <c:pt idx="1064">
                  <c:v>10.63</c:v>
                </c:pt>
                <c:pt idx="1065">
                  <c:v>10.64</c:v>
                </c:pt>
                <c:pt idx="1066">
                  <c:v>10.65</c:v>
                </c:pt>
                <c:pt idx="1067">
                  <c:v>10.66</c:v>
                </c:pt>
                <c:pt idx="1068">
                  <c:v>10.67</c:v>
                </c:pt>
                <c:pt idx="1069">
                  <c:v>10.68</c:v>
                </c:pt>
                <c:pt idx="1070">
                  <c:v>10.69</c:v>
                </c:pt>
                <c:pt idx="1071">
                  <c:v>10.7</c:v>
                </c:pt>
                <c:pt idx="1072">
                  <c:v>10.71</c:v>
                </c:pt>
                <c:pt idx="1073">
                  <c:v>10.72</c:v>
                </c:pt>
                <c:pt idx="1074">
                  <c:v>10.73</c:v>
                </c:pt>
                <c:pt idx="1075">
                  <c:v>10.74</c:v>
                </c:pt>
                <c:pt idx="1076">
                  <c:v>10.75</c:v>
                </c:pt>
                <c:pt idx="1077">
                  <c:v>10.76</c:v>
                </c:pt>
                <c:pt idx="1078">
                  <c:v>10.77</c:v>
                </c:pt>
                <c:pt idx="1079">
                  <c:v>10.78</c:v>
                </c:pt>
                <c:pt idx="1080">
                  <c:v>10.79</c:v>
                </c:pt>
                <c:pt idx="1081">
                  <c:v>10.8</c:v>
                </c:pt>
                <c:pt idx="1082">
                  <c:v>10.81</c:v>
                </c:pt>
                <c:pt idx="1083">
                  <c:v>10.82</c:v>
                </c:pt>
                <c:pt idx="1084">
                  <c:v>10.83</c:v>
                </c:pt>
                <c:pt idx="1085">
                  <c:v>10.84</c:v>
                </c:pt>
                <c:pt idx="1086">
                  <c:v>10.85</c:v>
                </c:pt>
                <c:pt idx="1087">
                  <c:v>10.86</c:v>
                </c:pt>
                <c:pt idx="1088">
                  <c:v>10.87</c:v>
                </c:pt>
                <c:pt idx="1089">
                  <c:v>10.88</c:v>
                </c:pt>
                <c:pt idx="1090">
                  <c:v>10.89</c:v>
                </c:pt>
                <c:pt idx="1091">
                  <c:v>10.9</c:v>
                </c:pt>
                <c:pt idx="1092">
                  <c:v>10.91</c:v>
                </c:pt>
                <c:pt idx="1093">
                  <c:v>10.92</c:v>
                </c:pt>
                <c:pt idx="1094">
                  <c:v>10.93</c:v>
                </c:pt>
                <c:pt idx="1095">
                  <c:v>10.94</c:v>
                </c:pt>
                <c:pt idx="1096">
                  <c:v>10.95</c:v>
                </c:pt>
                <c:pt idx="1097">
                  <c:v>10.96</c:v>
                </c:pt>
                <c:pt idx="1098">
                  <c:v>10.97</c:v>
                </c:pt>
                <c:pt idx="1099">
                  <c:v>10.98</c:v>
                </c:pt>
                <c:pt idx="1100">
                  <c:v>10.99</c:v>
                </c:pt>
                <c:pt idx="1101">
                  <c:v>11</c:v>
                </c:pt>
                <c:pt idx="1102">
                  <c:v>11.01</c:v>
                </c:pt>
                <c:pt idx="1103">
                  <c:v>11.02</c:v>
                </c:pt>
                <c:pt idx="1104">
                  <c:v>11.03</c:v>
                </c:pt>
                <c:pt idx="1105">
                  <c:v>11.04</c:v>
                </c:pt>
                <c:pt idx="1106">
                  <c:v>11.05</c:v>
                </c:pt>
                <c:pt idx="1107">
                  <c:v>11.06</c:v>
                </c:pt>
                <c:pt idx="1108">
                  <c:v>11.07</c:v>
                </c:pt>
                <c:pt idx="1109">
                  <c:v>11.08</c:v>
                </c:pt>
                <c:pt idx="1110">
                  <c:v>11.09</c:v>
                </c:pt>
                <c:pt idx="1111">
                  <c:v>11.1</c:v>
                </c:pt>
                <c:pt idx="1112">
                  <c:v>11.11</c:v>
                </c:pt>
                <c:pt idx="1113">
                  <c:v>11.12</c:v>
                </c:pt>
                <c:pt idx="1114">
                  <c:v>11.13</c:v>
                </c:pt>
                <c:pt idx="1115">
                  <c:v>11.14</c:v>
                </c:pt>
                <c:pt idx="1116">
                  <c:v>11.15</c:v>
                </c:pt>
                <c:pt idx="1117">
                  <c:v>11.16</c:v>
                </c:pt>
                <c:pt idx="1118">
                  <c:v>11.17</c:v>
                </c:pt>
                <c:pt idx="1119">
                  <c:v>11.18</c:v>
                </c:pt>
                <c:pt idx="1120">
                  <c:v>11.19</c:v>
                </c:pt>
                <c:pt idx="1121">
                  <c:v>11.2</c:v>
                </c:pt>
                <c:pt idx="1122">
                  <c:v>11.21</c:v>
                </c:pt>
                <c:pt idx="1123">
                  <c:v>11.22</c:v>
                </c:pt>
                <c:pt idx="1124">
                  <c:v>11.23</c:v>
                </c:pt>
                <c:pt idx="1125">
                  <c:v>11.24</c:v>
                </c:pt>
                <c:pt idx="1126">
                  <c:v>11.25</c:v>
                </c:pt>
                <c:pt idx="1127">
                  <c:v>11.26</c:v>
                </c:pt>
                <c:pt idx="1128">
                  <c:v>11.27</c:v>
                </c:pt>
                <c:pt idx="1129">
                  <c:v>11.28</c:v>
                </c:pt>
                <c:pt idx="1130">
                  <c:v>11.29</c:v>
                </c:pt>
                <c:pt idx="1131">
                  <c:v>11.3</c:v>
                </c:pt>
                <c:pt idx="1132">
                  <c:v>11.31</c:v>
                </c:pt>
                <c:pt idx="1133">
                  <c:v>11.32</c:v>
                </c:pt>
                <c:pt idx="1134">
                  <c:v>11.33</c:v>
                </c:pt>
                <c:pt idx="1135">
                  <c:v>11.34</c:v>
                </c:pt>
                <c:pt idx="1136">
                  <c:v>11.35</c:v>
                </c:pt>
                <c:pt idx="1137">
                  <c:v>11.36</c:v>
                </c:pt>
                <c:pt idx="1138">
                  <c:v>11.37</c:v>
                </c:pt>
                <c:pt idx="1139">
                  <c:v>11.38</c:v>
                </c:pt>
                <c:pt idx="1140">
                  <c:v>11.39</c:v>
                </c:pt>
                <c:pt idx="1141">
                  <c:v>11.4</c:v>
                </c:pt>
                <c:pt idx="1142">
                  <c:v>11.41</c:v>
                </c:pt>
                <c:pt idx="1143">
                  <c:v>11.42</c:v>
                </c:pt>
                <c:pt idx="1144">
                  <c:v>11.43</c:v>
                </c:pt>
                <c:pt idx="1145">
                  <c:v>11.44</c:v>
                </c:pt>
                <c:pt idx="1146">
                  <c:v>11.45</c:v>
                </c:pt>
                <c:pt idx="1147">
                  <c:v>11.46</c:v>
                </c:pt>
                <c:pt idx="1148">
                  <c:v>11.47</c:v>
                </c:pt>
                <c:pt idx="1149">
                  <c:v>11.48</c:v>
                </c:pt>
                <c:pt idx="1150">
                  <c:v>11.49</c:v>
                </c:pt>
                <c:pt idx="1151">
                  <c:v>11.5</c:v>
                </c:pt>
                <c:pt idx="1152">
                  <c:v>11.51</c:v>
                </c:pt>
                <c:pt idx="1153">
                  <c:v>11.52</c:v>
                </c:pt>
                <c:pt idx="1154">
                  <c:v>11.53</c:v>
                </c:pt>
                <c:pt idx="1155">
                  <c:v>11.54</c:v>
                </c:pt>
                <c:pt idx="1156">
                  <c:v>11.55</c:v>
                </c:pt>
                <c:pt idx="1157">
                  <c:v>11.56</c:v>
                </c:pt>
                <c:pt idx="1158">
                  <c:v>11.57</c:v>
                </c:pt>
                <c:pt idx="1159">
                  <c:v>11.58</c:v>
                </c:pt>
                <c:pt idx="1160">
                  <c:v>11.59</c:v>
                </c:pt>
                <c:pt idx="1161">
                  <c:v>11.6</c:v>
                </c:pt>
                <c:pt idx="1162">
                  <c:v>11.61</c:v>
                </c:pt>
                <c:pt idx="1163">
                  <c:v>11.62</c:v>
                </c:pt>
                <c:pt idx="1164">
                  <c:v>11.63</c:v>
                </c:pt>
                <c:pt idx="1165">
                  <c:v>11.64</c:v>
                </c:pt>
                <c:pt idx="1166">
                  <c:v>11.65</c:v>
                </c:pt>
                <c:pt idx="1167">
                  <c:v>11.66</c:v>
                </c:pt>
                <c:pt idx="1168">
                  <c:v>11.67</c:v>
                </c:pt>
                <c:pt idx="1169">
                  <c:v>11.68</c:v>
                </c:pt>
                <c:pt idx="1170">
                  <c:v>11.69</c:v>
                </c:pt>
                <c:pt idx="1171">
                  <c:v>11.7</c:v>
                </c:pt>
                <c:pt idx="1172">
                  <c:v>11.71</c:v>
                </c:pt>
                <c:pt idx="1173">
                  <c:v>11.72</c:v>
                </c:pt>
                <c:pt idx="1174">
                  <c:v>11.73</c:v>
                </c:pt>
                <c:pt idx="1175">
                  <c:v>11.74</c:v>
                </c:pt>
                <c:pt idx="1176">
                  <c:v>11.75</c:v>
                </c:pt>
                <c:pt idx="1177">
                  <c:v>11.76</c:v>
                </c:pt>
                <c:pt idx="1178">
                  <c:v>11.77</c:v>
                </c:pt>
                <c:pt idx="1179">
                  <c:v>11.78</c:v>
                </c:pt>
                <c:pt idx="1180">
                  <c:v>11.79</c:v>
                </c:pt>
                <c:pt idx="1181">
                  <c:v>11.8</c:v>
                </c:pt>
                <c:pt idx="1182">
                  <c:v>11.81</c:v>
                </c:pt>
                <c:pt idx="1183">
                  <c:v>11.82</c:v>
                </c:pt>
                <c:pt idx="1184">
                  <c:v>11.83</c:v>
                </c:pt>
                <c:pt idx="1185">
                  <c:v>11.84</c:v>
                </c:pt>
                <c:pt idx="1186">
                  <c:v>11.85</c:v>
                </c:pt>
                <c:pt idx="1187">
                  <c:v>11.86</c:v>
                </c:pt>
                <c:pt idx="1188">
                  <c:v>11.87</c:v>
                </c:pt>
                <c:pt idx="1189">
                  <c:v>11.88</c:v>
                </c:pt>
                <c:pt idx="1190">
                  <c:v>11.89</c:v>
                </c:pt>
                <c:pt idx="1191">
                  <c:v>11.9</c:v>
                </c:pt>
                <c:pt idx="1192">
                  <c:v>11.91</c:v>
                </c:pt>
                <c:pt idx="1193">
                  <c:v>11.92</c:v>
                </c:pt>
                <c:pt idx="1194">
                  <c:v>11.93</c:v>
                </c:pt>
                <c:pt idx="1195">
                  <c:v>11.94</c:v>
                </c:pt>
                <c:pt idx="1196">
                  <c:v>11.95</c:v>
                </c:pt>
                <c:pt idx="1197">
                  <c:v>11.96</c:v>
                </c:pt>
                <c:pt idx="1198">
                  <c:v>11.97</c:v>
                </c:pt>
                <c:pt idx="1199">
                  <c:v>11.98</c:v>
                </c:pt>
                <c:pt idx="1200">
                  <c:v>11.99</c:v>
                </c:pt>
                <c:pt idx="1201">
                  <c:v>12</c:v>
                </c:pt>
                <c:pt idx="1202">
                  <c:v>12.01</c:v>
                </c:pt>
                <c:pt idx="1203">
                  <c:v>12.02</c:v>
                </c:pt>
                <c:pt idx="1204">
                  <c:v>12.03</c:v>
                </c:pt>
                <c:pt idx="1205">
                  <c:v>12.04</c:v>
                </c:pt>
                <c:pt idx="1206">
                  <c:v>12.05</c:v>
                </c:pt>
                <c:pt idx="1207">
                  <c:v>12.06</c:v>
                </c:pt>
                <c:pt idx="1208">
                  <c:v>12.07</c:v>
                </c:pt>
                <c:pt idx="1209">
                  <c:v>12.08</c:v>
                </c:pt>
                <c:pt idx="1210">
                  <c:v>12.09</c:v>
                </c:pt>
                <c:pt idx="1211">
                  <c:v>12.1</c:v>
                </c:pt>
                <c:pt idx="1212">
                  <c:v>12.11</c:v>
                </c:pt>
                <c:pt idx="1213">
                  <c:v>12.12</c:v>
                </c:pt>
                <c:pt idx="1214">
                  <c:v>12.13</c:v>
                </c:pt>
                <c:pt idx="1215">
                  <c:v>12.14</c:v>
                </c:pt>
                <c:pt idx="1216">
                  <c:v>12.15</c:v>
                </c:pt>
                <c:pt idx="1217">
                  <c:v>12.16</c:v>
                </c:pt>
                <c:pt idx="1218">
                  <c:v>12.17</c:v>
                </c:pt>
                <c:pt idx="1219">
                  <c:v>12.18</c:v>
                </c:pt>
                <c:pt idx="1220">
                  <c:v>12.19</c:v>
                </c:pt>
                <c:pt idx="1221">
                  <c:v>12.2</c:v>
                </c:pt>
                <c:pt idx="1222">
                  <c:v>12.21</c:v>
                </c:pt>
                <c:pt idx="1223">
                  <c:v>12.22</c:v>
                </c:pt>
                <c:pt idx="1224">
                  <c:v>12.23</c:v>
                </c:pt>
                <c:pt idx="1225">
                  <c:v>12.24</c:v>
                </c:pt>
                <c:pt idx="1226">
                  <c:v>12.25</c:v>
                </c:pt>
                <c:pt idx="1227">
                  <c:v>12.26</c:v>
                </c:pt>
                <c:pt idx="1228">
                  <c:v>12.27</c:v>
                </c:pt>
                <c:pt idx="1229">
                  <c:v>12.28</c:v>
                </c:pt>
                <c:pt idx="1230">
                  <c:v>12.29</c:v>
                </c:pt>
                <c:pt idx="1231">
                  <c:v>12.3</c:v>
                </c:pt>
                <c:pt idx="1232">
                  <c:v>12.31</c:v>
                </c:pt>
                <c:pt idx="1233">
                  <c:v>12.32</c:v>
                </c:pt>
                <c:pt idx="1234">
                  <c:v>12.33</c:v>
                </c:pt>
                <c:pt idx="1235">
                  <c:v>12.34</c:v>
                </c:pt>
                <c:pt idx="1236">
                  <c:v>12.35</c:v>
                </c:pt>
                <c:pt idx="1237">
                  <c:v>12.36</c:v>
                </c:pt>
                <c:pt idx="1238">
                  <c:v>12.37</c:v>
                </c:pt>
                <c:pt idx="1239">
                  <c:v>12.38</c:v>
                </c:pt>
                <c:pt idx="1240">
                  <c:v>12.39</c:v>
                </c:pt>
                <c:pt idx="1241">
                  <c:v>12.4</c:v>
                </c:pt>
                <c:pt idx="1242">
                  <c:v>12.41</c:v>
                </c:pt>
                <c:pt idx="1243">
                  <c:v>12.42</c:v>
                </c:pt>
                <c:pt idx="1244">
                  <c:v>12.43</c:v>
                </c:pt>
                <c:pt idx="1245">
                  <c:v>12.44</c:v>
                </c:pt>
                <c:pt idx="1246">
                  <c:v>12.45</c:v>
                </c:pt>
                <c:pt idx="1247">
                  <c:v>12.46</c:v>
                </c:pt>
                <c:pt idx="1248">
                  <c:v>12.47</c:v>
                </c:pt>
                <c:pt idx="1249">
                  <c:v>12.48</c:v>
                </c:pt>
                <c:pt idx="1250">
                  <c:v>12.49</c:v>
                </c:pt>
                <c:pt idx="1251">
                  <c:v>12.5</c:v>
                </c:pt>
                <c:pt idx="1252">
                  <c:v>12.51</c:v>
                </c:pt>
                <c:pt idx="1253">
                  <c:v>12.52</c:v>
                </c:pt>
                <c:pt idx="1254">
                  <c:v>12.53</c:v>
                </c:pt>
                <c:pt idx="1255">
                  <c:v>12.54</c:v>
                </c:pt>
                <c:pt idx="1256">
                  <c:v>12.55</c:v>
                </c:pt>
                <c:pt idx="1257">
                  <c:v>12.56</c:v>
                </c:pt>
                <c:pt idx="1258">
                  <c:v>12.57</c:v>
                </c:pt>
                <c:pt idx="1259">
                  <c:v>12.58</c:v>
                </c:pt>
                <c:pt idx="1260">
                  <c:v>12.59</c:v>
                </c:pt>
                <c:pt idx="1261">
                  <c:v>12.6</c:v>
                </c:pt>
                <c:pt idx="1262">
                  <c:v>12.61</c:v>
                </c:pt>
                <c:pt idx="1263">
                  <c:v>12.62</c:v>
                </c:pt>
                <c:pt idx="1264">
                  <c:v>12.63</c:v>
                </c:pt>
                <c:pt idx="1265">
                  <c:v>12.64</c:v>
                </c:pt>
                <c:pt idx="1266">
                  <c:v>12.65</c:v>
                </c:pt>
                <c:pt idx="1267">
                  <c:v>12.66</c:v>
                </c:pt>
                <c:pt idx="1268">
                  <c:v>12.67</c:v>
                </c:pt>
                <c:pt idx="1269">
                  <c:v>12.68</c:v>
                </c:pt>
                <c:pt idx="1270">
                  <c:v>12.69</c:v>
                </c:pt>
                <c:pt idx="1271">
                  <c:v>12.7</c:v>
                </c:pt>
                <c:pt idx="1272">
                  <c:v>12.71</c:v>
                </c:pt>
                <c:pt idx="1273">
                  <c:v>12.72</c:v>
                </c:pt>
                <c:pt idx="1274">
                  <c:v>12.73</c:v>
                </c:pt>
                <c:pt idx="1275">
                  <c:v>12.74</c:v>
                </c:pt>
                <c:pt idx="1276">
                  <c:v>12.75</c:v>
                </c:pt>
                <c:pt idx="1277">
                  <c:v>12.76</c:v>
                </c:pt>
                <c:pt idx="1278">
                  <c:v>12.77</c:v>
                </c:pt>
                <c:pt idx="1279">
                  <c:v>12.78</c:v>
                </c:pt>
                <c:pt idx="1280">
                  <c:v>12.79</c:v>
                </c:pt>
                <c:pt idx="1281">
                  <c:v>12.8</c:v>
                </c:pt>
                <c:pt idx="1282">
                  <c:v>12.81</c:v>
                </c:pt>
                <c:pt idx="1283">
                  <c:v>12.82</c:v>
                </c:pt>
                <c:pt idx="1284">
                  <c:v>12.83</c:v>
                </c:pt>
                <c:pt idx="1285">
                  <c:v>12.84</c:v>
                </c:pt>
                <c:pt idx="1286">
                  <c:v>12.85</c:v>
                </c:pt>
                <c:pt idx="1287">
                  <c:v>12.86</c:v>
                </c:pt>
                <c:pt idx="1288">
                  <c:v>12.87</c:v>
                </c:pt>
                <c:pt idx="1289">
                  <c:v>12.88</c:v>
                </c:pt>
                <c:pt idx="1290">
                  <c:v>12.89</c:v>
                </c:pt>
                <c:pt idx="1291">
                  <c:v>12.9</c:v>
                </c:pt>
                <c:pt idx="1292">
                  <c:v>12.91</c:v>
                </c:pt>
                <c:pt idx="1293">
                  <c:v>12.92</c:v>
                </c:pt>
                <c:pt idx="1294">
                  <c:v>12.93</c:v>
                </c:pt>
                <c:pt idx="1295">
                  <c:v>12.94</c:v>
                </c:pt>
                <c:pt idx="1296">
                  <c:v>12.95</c:v>
                </c:pt>
                <c:pt idx="1297">
                  <c:v>12.96</c:v>
                </c:pt>
                <c:pt idx="1298">
                  <c:v>12.97</c:v>
                </c:pt>
                <c:pt idx="1299">
                  <c:v>12.98</c:v>
                </c:pt>
                <c:pt idx="1300">
                  <c:v>12.99</c:v>
                </c:pt>
                <c:pt idx="1301">
                  <c:v>13</c:v>
                </c:pt>
                <c:pt idx="1302">
                  <c:v>13.01</c:v>
                </c:pt>
                <c:pt idx="1303">
                  <c:v>13.02</c:v>
                </c:pt>
                <c:pt idx="1304">
                  <c:v>13.03</c:v>
                </c:pt>
                <c:pt idx="1305">
                  <c:v>13.04</c:v>
                </c:pt>
                <c:pt idx="1306">
                  <c:v>13.05</c:v>
                </c:pt>
                <c:pt idx="1307">
                  <c:v>13.06</c:v>
                </c:pt>
                <c:pt idx="1308">
                  <c:v>13.07</c:v>
                </c:pt>
                <c:pt idx="1309">
                  <c:v>13.08</c:v>
                </c:pt>
                <c:pt idx="1310">
                  <c:v>13.09</c:v>
                </c:pt>
                <c:pt idx="1311">
                  <c:v>13.1</c:v>
                </c:pt>
                <c:pt idx="1312">
                  <c:v>13.11</c:v>
                </c:pt>
                <c:pt idx="1313">
                  <c:v>13.12</c:v>
                </c:pt>
                <c:pt idx="1314">
                  <c:v>13.13</c:v>
                </c:pt>
                <c:pt idx="1315">
                  <c:v>13.14</c:v>
                </c:pt>
                <c:pt idx="1316">
                  <c:v>13.15</c:v>
                </c:pt>
                <c:pt idx="1317">
                  <c:v>13.16</c:v>
                </c:pt>
                <c:pt idx="1318">
                  <c:v>13.17</c:v>
                </c:pt>
                <c:pt idx="1319">
                  <c:v>13.18</c:v>
                </c:pt>
                <c:pt idx="1320">
                  <c:v>13.19</c:v>
                </c:pt>
                <c:pt idx="1321">
                  <c:v>13.2</c:v>
                </c:pt>
                <c:pt idx="1322">
                  <c:v>13.21</c:v>
                </c:pt>
                <c:pt idx="1323">
                  <c:v>13.22</c:v>
                </c:pt>
                <c:pt idx="1324">
                  <c:v>13.23</c:v>
                </c:pt>
                <c:pt idx="1325">
                  <c:v>13.24</c:v>
                </c:pt>
                <c:pt idx="1326">
                  <c:v>13.25</c:v>
                </c:pt>
                <c:pt idx="1327">
                  <c:v>13.26</c:v>
                </c:pt>
                <c:pt idx="1328">
                  <c:v>13.27</c:v>
                </c:pt>
                <c:pt idx="1329">
                  <c:v>13.28</c:v>
                </c:pt>
                <c:pt idx="1330">
                  <c:v>13.29</c:v>
                </c:pt>
                <c:pt idx="1331">
                  <c:v>13.3</c:v>
                </c:pt>
                <c:pt idx="1332">
                  <c:v>13.31</c:v>
                </c:pt>
                <c:pt idx="1333">
                  <c:v>13.32</c:v>
                </c:pt>
                <c:pt idx="1334">
                  <c:v>13.33</c:v>
                </c:pt>
                <c:pt idx="1335">
                  <c:v>13.34</c:v>
                </c:pt>
                <c:pt idx="1336">
                  <c:v>13.35</c:v>
                </c:pt>
                <c:pt idx="1337">
                  <c:v>13.36</c:v>
                </c:pt>
                <c:pt idx="1338">
                  <c:v>13.37</c:v>
                </c:pt>
                <c:pt idx="1339">
                  <c:v>13.38</c:v>
                </c:pt>
                <c:pt idx="1340">
                  <c:v>13.39</c:v>
                </c:pt>
                <c:pt idx="1341">
                  <c:v>13.4</c:v>
                </c:pt>
                <c:pt idx="1342">
                  <c:v>13.41</c:v>
                </c:pt>
                <c:pt idx="1343">
                  <c:v>13.42</c:v>
                </c:pt>
                <c:pt idx="1344">
                  <c:v>13.43</c:v>
                </c:pt>
                <c:pt idx="1345">
                  <c:v>13.44</c:v>
                </c:pt>
                <c:pt idx="1346">
                  <c:v>13.45</c:v>
                </c:pt>
                <c:pt idx="1347">
                  <c:v>13.46</c:v>
                </c:pt>
                <c:pt idx="1348">
                  <c:v>13.47</c:v>
                </c:pt>
                <c:pt idx="1349">
                  <c:v>13.48</c:v>
                </c:pt>
                <c:pt idx="1350">
                  <c:v>13.49</c:v>
                </c:pt>
                <c:pt idx="1351">
                  <c:v>13.5</c:v>
                </c:pt>
                <c:pt idx="1352">
                  <c:v>13.51</c:v>
                </c:pt>
                <c:pt idx="1353">
                  <c:v>13.52</c:v>
                </c:pt>
                <c:pt idx="1354">
                  <c:v>13.53</c:v>
                </c:pt>
                <c:pt idx="1355">
                  <c:v>13.54</c:v>
                </c:pt>
                <c:pt idx="1356">
                  <c:v>13.55</c:v>
                </c:pt>
                <c:pt idx="1357">
                  <c:v>13.56</c:v>
                </c:pt>
                <c:pt idx="1358">
                  <c:v>13.57</c:v>
                </c:pt>
                <c:pt idx="1359">
                  <c:v>13.58</c:v>
                </c:pt>
                <c:pt idx="1360">
                  <c:v>13.59</c:v>
                </c:pt>
                <c:pt idx="1361">
                  <c:v>13.6</c:v>
                </c:pt>
                <c:pt idx="1362">
                  <c:v>13.61</c:v>
                </c:pt>
                <c:pt idx="1363">
                  <c:v>13.62</c:v>
                </c:pt>
                <c:pt idx="1364">
                  <c:v>13.63</c:v>
                </c:pt>
                <c:pt idx="1365">
                  <c:v>13.64</c:v>
                </c:pt>
                <c:pt idx="1366">
                  <c:v>13.65</c:v>
                </c:pt>
                <c:pt idx="1367">
                  <c:v>13.66</c:v>
                </c:pt>
                <c:pt idx="1368">
                  <c:v>13.67</c:v>
                </c:pt>
                <c:pt idx="1369">
                  <c:v>13.68</c:v>
                </c:pt>
                <c:pt idx="1370">
                  <c:v>13.69</c:v>
                </c:pt>
                <c:pt idx="1371">
                  <c:v>13.7</c:v>
                </c:pt>
                <c:pt idx="1372">
                  <c:v>13.71</c:v>
                </c:pt>
                <c:pt idx="1373">
                  <c:v>13.72</c:v>
                </c:pt>
                <c:pt idx="1374">
                  <c:v>13.73</c:v>
                </c:pt>
                <c:pt idx="1375">
                  <c:v>13.74</c:v>
                </c:pt>
                <c:pt idx="1376">
                  <c:v>13.75</c:v>
                </c:pt>
                <c:pt idx="1377">
                  <c:v>13.76</c:v>
                </c:pt>
                <c:pt idx="1378">
                  <c:v>13.77</c:v>
                </c:pt>
                <c:pt idx="1379">
                  <c:v>13.78</c:v>
                </c:pt>
                <c:pt idx="1380">
                  <c:v>13.79</c:v>
                </c:pt>
                <c:pt idx="1381">
                  <c:v>13.8</c:v>
                </c:pt>
                <c:pt idx="1382">
                  <c:v>13.81</c:v>
                </c:pt>
                <c:pt idx="1383">
                  <c:v>13.82</c:v>
                </c:pt>
                <c:pt idx="1384">
                  <c:v>13.83</c:v>
                </c:pt>
                <c:pt idx="1385">
                  <c:v>13.84</c:v>
                </c:pt>
                <c:pt idx="1386">
                  <c:v>13.85</c:v>
                </c:pt>
                <c:pt idx="1387">
                  <c:v>13.86</c:v>
                </c:pt>
                <c:pt idx="1388">
                  <c:v>13.87</c:v>
                </c:pt>
                <c:pt idx="1389">
                  <c:v>13.88</c:v>
                </c:pt>
                <c:pt idx="1390">
                  <c:v>13.89</c:v>
                </c:pt>
                <c:pt idx="1391">
                  <c:v>13.9</c:v>
                </c:pt>
                <c:pt idx="1392">
                  <c:v>13.91</c:v>
                </c:pt>
                <c:pt idx="1393">
                  <c:v>13.92</c:v>
                </c:pt>
                <c:pt idx="1394">
                  <c:v>13.93</c:v>
                </c:pt>
                <c:pt idx="1395">
                  <c:v>13.94</c:v>
                </c:pt>
                <c:pt idx="1396">
                  <c:v>13.95</c:v>
                </c:pt>
                <c:pt idx="1397">
                  <c:v>13.96</c:v>
                </c:pt>
                <c:pt idx="1398">
                  <c:v>13.97</c:v>
                </c:pt>
                <c:pt idx="1399">
                  <c:v>13.98</c:v>
                </c:pt>
                <c:pt idx="1400">
                  <c:v>13.99</c:v>
                </c:pt>
                <c:pt idx="1401">
                  <c:v>14</c:v>
                </c:pt>
                <c:pt idx="1402">
                  <c:v>14.01</c:v>
                </c:pt>
                <c:pt idx="1403">
                  <c:v>14.02</c:v>
                </c:pt>
                <c:pt idx="1404">
                  <c:v>14.03</c:v>
                </c:pt>
                <c:pt idx="1405">
                  <c:v>14.04</c:v>
                </c:pt>
                <c:pt idx="1406">
                  <c:v>14.05</c:v>
                </c:pt>
                <c:pt idx="1407">
                  <c:v>14.06</c:v>
                </c:pt>
                <c:pt idx="1408">
                  <c:v>14.07</c:v>
                </c:pt>
                <c:pt idx="1409">
                  <c:v>14.08</c:v>
                </c:pt>
                <c:pt idx="1410">
                  <c:v>14.09</c:v>
                </c:pt>
                <c:pt idx="1411">
                  <c:v>14.1</c:v>
                </c:pt>
                <c:pt idx="1412">
                  <c:v>14.11</c:v>
                </c:pt>
                <c:pt idx="1413">
                  <c:v>14.12</c:v>
                </c:pt>
                <c:pt idx="1414">
                  <c:v>14.13</c:v>
                </c:pt>
                <c:pt idx="1415">
                  <c:v>14.14</c:v>
                </c:pt>
                <c:pt idx="1416">
                  <c:v>14.15</c:v>
                </c:pt>
                <c:pt idx="1417">
                  <c:v>14.16</c:v>
                </c:pt>
                <c:pt idx="1418">
                  <c:v>14.17</c:v>
                </c:pt>
                <c:pt idx="1419">
                  <c:v>14.18</c:v>
                </c:pt>
                <c:pt idx="1420">
                  <c:v>14.19</c:v>
                </c:pt>
                <c:pt idx="1421">
                  <c:v>14.2</c:v>
                </c:pt>
                <c:pt idx="1422">
                  <c:v>14.21</c:v>
                </c:pt>
                <c:pt idx="1423">
                  <c:v>14.22</c:v>
                </c:pt>
                <c:pt idx="1424">
                  <c:v>14.23</c:v>
                </c:pt>
                <c:pt idx="1425">
                  <c:v>14.24</c:v>
                </c:pt>
                <c:pt idx="1426">
                  <c:v>14.25</c:v>
                </c:pt>
                <c:pt idx="1427">
                  <c:v>14.26</c:v>
                </c:pt>
                <c:pt idx="1428">
                  <c:v>14.27</c:v>
                </c:pt>
                <c:pt idx="1429">
                  <c:v>14.28</c:v>
                </c:pt>
                <c:pt idx="1430">
                  <c:v>14.29</c:v>
                </c:pt>
                <c:pt idx="1431">
                  <c:v>14.3</c:v>
                </c:pt>
                <c:pt idx="1432">
                  <c:v>14.31</c:v>
                </c:pt>
                <c:pt idx="1433">
                  <c:v>14.32</c:v>
                </c:pt>
                <c:pt idx="1434">
                  <c:v>14.33</c:v>
                </c:pt>
                <c:pt idx="1435">
                  <c:v>14.34</c:v>
                </c:pt>
                <c:pt idx="1436">
                  <c:v>14.35</c:v>
                </c:pt>
                <c:pt idx="1437">
                  <c:v>14.36</c:v>
                </c:pt>
                <c:pt idx="1438">
                  <c:v>14.37</c:v>
                </c:pt>
                <c:pt idx="1439">
                  <c:v>14.38</c:v>
                </c:pt>
                <c:pt idx="1440">
                  <c:v>14.39</c:v>
                </c:pt>
                <c:pt idx="1441">
                  <c:v>14.4</c:v>
                </c:pt>
                <c:pt idx="1442">
                  <c:v>14.41</c:v>
                </c:pt>
                <c:pt idx="1443">
                  <c:v>14.42</c:v>
                </c:pt>
                <c:pt idx="1444">
                  <c:v>14.43</c:v>
                </c:pt>
                <c:pt idx="1445">
                  <c:v>14.44</c:v>
                </c:pt>
                <c:pt idx="1446">
                  <c:v>14.45</c:v>
                </c:pt>
                <c:pt idx="1447">
                  <c:v>14.46</c:v>
                </c:pt>
                <c:pt idx="1448">
                  <c:v>14.47</c:v>
                </c:pt>
                <c:pt idx="1449">
                  <c:v>14.48</c:v>
                </c:pt>
                <c:pt idx="1450">
                  <c:v>14.49</c:v>
                </c:pt>
                <c:pt idx="1451">
                  <c:v>14.5</c:v>
                </c:pt>
                <c:pt idx="1452">
                  <c:v>14.51</c:v>
                </c:pt>
                <c:pt idx="1453">
                  <c:v>14.52</c:v>
                </c:pt>
                <c:pt idx="1454">
                  <c:v>14.53</c:v>
                </c:pt>
                <c:pt idx="1455">
                  <c:v>14.54</c:v>
                </c:pt>
                <c:pt idx="1456">
                  <c:v>14.55</c:v>
                </c:pt>
                <c:pt idx="1457">
                  <c:v>14.56</c:v>
                </c:pt>
                <c:pt idx="1458">
                  <c:v>14.57</c:v>
                </c:pt>
                <c:pt idx="1459">
                  <c:v>14.58</c:v>
                </c:pt>
                <c:pt idx="1460">
                  <c:v>14.59</c:v>
                </c:pt>
                <c:pt idx="1461">
                  <c:v>14.6</c:v>
                </c:pt>
                <c:pt idx="1462">
                  <c:v>14.61</c:v>
                </c:pt>
                <c:pt idx="1463">
                  <c:v>14.62</c:v>
                </c:pt>
                <c:pt idx="1464">
                  <c:v>14.63</c:v>
                </c:pt>
                <c:pt idx="1465">
                  <c:v>14.64</c:v>
                </c:pt>
                <c:pt idx="1466">
                  <c:v>14.65</c:v>
                </c:pt>
                <c:pt idx="1467">
                  <c:v>14.66</c:v>
                </c:pt>
                <c:pt idx="1468">
                  <c:v>14.67</c:v>
                </c:pt>
                <c:pt idx="1469">
                  <c:v>14.68</c:v>
                </c:pt>
                <c:pt idx="1470">
                  <c:v>14.69</c:v>
                </c:pt>
                <c:pt idx="1471">
                  <c:v>14.7</c:v>
                </c:pt>
                <c:pt idx="1472">
                  <c:v>14.71</c:v>
                </c:pt>
                <c:pt idx="1473">
                  <c:v>14.72</c:v>
                </c:pt>
                <c:pt idx="1474">
                  <c:v>14.73</c:v>
                </c:pt>
                <c:pt idx="1475">
                  <c:v>14.74</c:v>
                </c:pt>
                <c:pt idx="1476">
                  <c:v>14.75</c:v>
                </c:pt>
                <c:pt idx="1477">
                  <c:v>14.76</c:v>
                </c:pt>
                <c:pt idx="1478">
                  <c:v>14.77</c:v>
                </c:pt>
                <c:pt idx="1479">
                  <c:v>14.78</c:v>
                </c:pt>
                <c:pt idx="1480">
                  <c:v>14.79</c:v>
                </c:pt>
                <c:pt idx="1481">
                  <c:v>14.8</c:v>
                </c:pt>
                <c:pt idx="1482">
                  <c:v>14.81</c:v>
                </c:pt>
                <c:pt idx="1483">
                  <c:v>14.82</c:v>
                </c:pt>
                <c:pt idx="1484">
                  <c:v>14.83</c:v>
                </c:pt>
                <c:pt idx="1485">
                  <c:v>14.84</c:v>
                </c:pt>
                <c:pt idx="1486">
                  <c:v>14.85</c:v>
                </c:pt>
                <c:pt idx="1487">
                  <c:v>14.86</c:v>
                </c:pt>
                <c:pt idx="1488">
                  <c:v>14.87</c:v>
                </c:pt>
                <c:pt idx="1489">
                  <c:v>14.88</c:v>
                </c:pt>
                <c:pt idx="1490">
                  <c:v>14.89</c:v>
                </c:pt>
                <c:pt idx="1491">
                  <c:v>14.9</c:v>
                </c:pt>
                <c:pt idx="1492">
                  <c:v>14.91</c:v>
                </c:pt>
                <c:pt idx="1493">
                  <c:v>14.92</c:v>
                </c:pt>
                <c:pt idx="1494">
                  <c:v>14.93</c:v>
                </c:pt>
                <c:pt idx="1495">
                  <c:v>14.94</c:v>
                </c:pt>
                <c:pt idx="1496">
                  <c:v>14.95</c:v>
                </c:pt>
                <c:pt idx="1497">
                  <c:v>14.96</c:v>
                </c:pt>
                <c:pt idx="1498">
                  <c:v>14.97</c:v>
                </c:pt>
                <c:pt idx="1499">
                  <c:v>14.98</c:v>
                </c:pt>
                <c:pt idx="1500">
                  <c:v>14.99</c:v>
                </c:pt>
                <c:pt idx="1501">
                  <c:v>15</c:v>
                </c:pt>
                <c:pt idx="1502">
                  <c:v>15.01</c:v>
                </c:pt>
                <c:pt idx="1503">
                  <c:v>15.02</c:v>
                </c:pt>
                <c:pt idx="1504">
                  <c:v>15.03</c:v>
                </c:pt>
                <c:pt idx="1505">
                  <c:v>15.04</c:v>
                </c:pt>
                <c:pt idx="1506">
                  <c:v>15.05</c:v>
                </c:pt>
                <c:pt idx="1507">
                  <c:v>15.06</c:v>
                </c:pt>
                <c:pt idx="1508">
                  <c:v>15.07</c:v>
                </c:pt>
                <c:pt idx="1509">
                  <c:v>15.08</c:v>
                </c:pt>
                <c:pt idx="1510">
                  <c:v>15.09</c:v>
                </c:pt>
                <c:pt idx="1511">
                  <c:v>15.1</c:v>
                </c:pt>
                <c:pt idx="1512">
                  <c:v>15.11</c:v>
                </c:pt>
                <c:pt idx="1513">
                  <c:v>15.12</c:v>
                </c:pt>
                <c:pt idx="1514">
                  <c:v>15.13</c:v>
                </c:pt>
                <c:pt idx="1515">
                  <c:v>15.14</c:v>
                </c:pt>
                <c:pt idx="1516">
                  <c:v>15.15</c:v>
                </c:pt>
                <c:pt idx="1517">
                  <c:v>15.16</c:v>
                </c:pt>
                <c:pt idx="1518">
                  <c:v>15.17</c:v>
                </c:pt>
                <c:pt idx="1519">
                  <c:v>15.18</c:v>
                </c:pt>
                <c:pt idx="1520">
                  <c:v>15.19</c:v>
                </c:pt>
                <c:pt idx="1521">
                  <c:v>15.2</c:v>
                </c:pt>
                <c:pt idx="1522">
                  <c:v>15.21</c:v>
                </c:pt>
                <c:pt idx="1523">
                  <c:v>15.22</c:v>
                </c:pt>
                <c:pt idx="1524">
                  <c:v>15.23</c:v>
                </c:pt>
                <c:pt idx="1525">
                  <c:v>15.24</c:v>
                </c:pt>
                <c:pt idx="1526">
                  <c:v>15.25</c:v>
                </c:pt>
                <c:pt idx="1527">
                  <c:v>15.26</c:v>
                </c:pt>
                <c:pt idx="1528">
                  <c:v>15.27</c:v>
                </c:pt>
                <c:pt idx="1529">
                  <c:v>15.28</c:v>
                </c:pt>
                <c:pt idx="1530">
                  <c:v>15.29</c:v>
                </c:pt>
                <c:pt idx="1531">
                  <c:v>15.3</c:v>
                </c:pt>
                <c:pt idx="1532">
                  <c:v>15.31</c:v>
                </c:pt>
                <c:pt idx="1533">
                  <c:v>15.32</c:v>
                </c:pt>
                <c:pt idx="1534">
                  <c:v>15.33</c:v>
                </c:pt>
                <c:pt idx="1535">
                  <c:v>15.34</c:v>
                </c:pt>
                <c:pt idx="1536">
                  <c:v>15.35</c:v>
                </c:pt>
                <c:pt idx="1537">
                  <c:v>15.36</c:v>
                </c:pt>
                <c:pt idx="1538">
                  <c:v>15.37</c:v>
                </c:pt>
                <c:pt idx="1539">
                  <c:v>15.38</c:v>
                </c:pt>
                <c:pt idx="1540">
                  <c:v>15.39</c:v>
                </c:pt>
                <c:pt idx="1541">
                  <c:v>15.4</c:v>
                </c:pt>
                <c:pt idx="1542">
                  <c:v>15.41</c:v>
                </c:pt>
                <c:pt idx="1543">
                  <c:v>15.42</c:v>
                </c:pt>
                <c:pt idx="1544">
                  <c:v>15.43</c:v>
                </c:pt>
                <c:pt idx="1545">
                  <c:v>15.44</c:v>
                </c:pt>
                <c:pt idx="1546">
                  <c:v>15.45</c:v>
                </c:pt>
                <c:pt idx="1547">
                  <c:v>15.46</c:v>
                </c:pt>
                <c:pt idx="1548">
                  <c:v>15.47</c:v>
                </c:pt>
                <c:pt idx="1549">
                  <c:v>15.48</c:v>
                </c:pt>
                <c:pt idx="1550">
                  <c:v>15.49</c:v>
                </c:pt>
                <c:pt idx="1551">
                  <c:v>15.5</c:v>
                </c:pt>
                <c:pt idx="1552">
                  <c:v>15.51</c:v>
                </c:pt>
                <c:pt idx="1553">
                  <c:v>15.52</c:v>
                </c:pt>
                <c:pt idx="1554">
                  <c:v>15.53</c:v>
                </c:pt>
                <c:pt idx="1555">
                  <c:v>15.54</c:v>
                </c:pt>
                <c:pt idx="1556">
                  <c:v>15.55</c:v>
                </c:pt>
                <c:pt idx="1557">
                  <c:v>15.56</c:v>
                </c:pt>
                <c:pt idx="1558">
                  <c:v>15.57</c:v>
                </c:pt>
                <c:pt idx="1559">
                  <c:v>15.58</c:v>
                </c:pt>
                <c:pt idx="1560">
                  <c:v>15.59</c:v>
                </c:pt>
                <c:pt idx="1561">
                  <c:v>15.6</c:v>
                </c:pt>
                <c:pt idx="1562">
                  <c:v>15.61</c:v>
                </c:pt>
                <c:pt idx="1563">
                  <c:v>15.62</c:v>
                </c:pt>
                <c:pt idx="1564">
                  <c:v>15.63</c:v>
                </c:pt>
                <c:pt idx="1565">
                  <c:v>15.64</c:v>
                </c:pt>
                <c:pt idx="1566">
                  <c:v>15.65</c:v>
                </c:pt>
                <c:pt idx="1567">
                  <c:v>15.66</c:v>
                </c:pt>
                <c:pt idx="1568">
                  <c:v>15.67</c:v>
                </c:pt>
                <c:pt idx="1569">
                  <c:v>15.68</c:v>
                </c:pt>
                <c:pt idx="1570">
                  <c:v>15.69</c:v>
                </c:pt>
                <c:pt idx="1571">
                  <c:v>15.7</c:v>
                </c:pt>
                <c:pt idx="1572">
                  <c:v>15.71</c:v>
                </c:pt>
                <c:pt idx="1573">
                  <c:v>15.72</c:v>
                </c:pt>
                <c:pt idx="1574">
                  <c:v>15.73</c:v>
                </c:pt>
                <c:pt idx="1575">
                  <c:v>15.74</c:v>
                </c:pt>
                <c:pt idx="1576">
                  <c:v>15.75</c:v>
                </c:pt>
                <c:pt idx="1577">
                  <c:v>15.76</c:v>
                </c:pt>
                <c:pt idx="1578">
                  <c:v>15.77</c:v>
                </c:pt>
                <c:pt idx="1579">
                  <c:v>15.78</c:v>
                </c:pt>
                <c:pt idx="1580">
                  <c:v>15.79</c:v>
                </c:pt>
                <c:pt idx="1581">
                  <c:v>15.8</c:v>
                </c:pt>
                <c:pt idx="1582">
                  <c:v>15.81</c:v>
                </c:pt>
                <c:pt idx="1583">
                  <c:v>15.82</c:v>
                </c:pt>
                <c:pt idx="1584">
                  <c:v>15.83</c:v>
                </c:pt>
                <c:pt idx="1585">
                  <c:v>15.84</c:v>
                </c:pt>
                <c:pt idx="1586">
                  <c:v>15.85</c:v>
                </c:pt>
                <c:pt idx="1587">
                  <c:v>15.86</c:v>
                </c:pt>
                <c:pt idx="1588">
                  <c:v>15.87</c:v>
                </c:pt>
                <c:pt idx="1589">
                  <c:v>15.88</c:v>
                </c:pt>
                <c:pt idx="1590">
                  <c:v>15.89</c:v>
                </c:pt>
                <c:pt idx="1591">
                  <c:v>15.9</c:v>
                </c:pt>
                <c:pt idx="1592">
                  <c:v>15.91</c:v>
                </c:pt>
                <c:pt idx="1593">
                  <c:v>15.92</c:v>
                </c:pt>
                <c:pt idx="1594">
                  <c:v>15.93</c:v>
                </c:pt>
                <c:pt idx="1595">
                  <c:v>15.94</c:v>
                </c:pt>
                <c:pt idx="1596">
                  <c:v>15.95</c:v>
                </c:pt>
                <c:pt idx="1597">
                  <c:v>15.96</c:v>
                </c:pt>
                <c:pt idx="1598">
                  <c:v>15.97</c:v>
                </c:pt>
                <c:pt idx="1599">
                  <c:v>15.98</c:v>
                </c:pt>
                <c:pt idx="1600">
                  <c:v>15.99</c:v>
                </c:pt>
                <c:pt idx="1601">
                  <c:v>16</c:v>
                </c:pt>
                <c:pt idx="1602">
                  <c:v>16.010000000000002</c:v>
                </c:pt>
                <c:pt idx="1603">
                  <c:v>16.02</c:v>
                </c:pt>
                <c:pt idx="1604">
                  <c:v>16.03</c:v>
                </c:pt>
                <c:pt idx="1605">
                  <c:v>16.04</c:v>
                </c:pt>
                <c:pt idx="1606">
                  <c:v>16.05</c:v>
                </c:pt>
                <c:pt idx="1607">
                  <c:v>16.059999999999999</c:v>
                </c:pt>
                <c:pt idx="1608">
                  <c:v>16.07</c:v>
                </c:pt>
                <c:pt idx="1609">
                  <c:v>16.079999999999998</c:v>
                </c:pt>
                <c:pt idx="1610">
                  <c:v>16.09</c:v>
                </c:pt>
                <c:pt idx="1611">
                  <c:v>16.100000000000001</c:v>
                </c:pt>
                <c:pt idx="1612">
                  <c:v>16.11</c:v>
                </c:pt>
                <c:pt idx="1613">
                  <c:v>16.12</c:v>
                </c:pt>
                <c:pt idx="1614">
                  <c:v>16.13</c:v>
                </c:pt>
                <c:pt idx="1615">
                  <c:v>16.14</c:v>
                </c:pt>
                <c:pt idx="1616">
                  <c:v>16.149999999999999</c:v>
                </c:pt>
                <c:pt idx="1617">
                  <c:v>16.16</c:v>
                </c:pt>
                <c:pt idx="1618">
                  <c:v>16.170000000000002</c:v>
                </c:pt>
                <c:pt idx="1619">
                  <c:v>16.18</c:v>
                </c:pt>
                <c:pt idx="1620">
                  <c:v>16.190000000000001</c:v>
                </c:pt>
                <c:pt idx="1621">
                  <c:v>16.2</c:v>
                </c:pt>
                <c:pt idx="1622">
                  <c:v>16.21</c:v>
                </c:pt>
                <c:pt idx="1623">
                  <c:v>16.22</c:v>
                </c:pt>
                <c:pt idx="1624">
                  <c:v>16.23</c:v>
                </c:pt>
                <c:pt idx="1625">
                  <c:v>16.239999999999998</c:v>
                </c:pt>
                <c:pt idx="1626">
                  <c:v>16.25</c:v>
                </c:pt>
                <c:pt idx="1627">
                  <c:v>16.260000000000002</c:v>
                </c:pt>
                <c:pt idx="1628">
                  <c:v>16.27</c:v>
                </c:pt>
                <c:pt idx="1629">
                  <c:v>16.28</c:v>
                </c:pt>
                <c:pt idx="1630">
                  <c:v>16.29</c:v>
                </c:pt>
                <c:pt idx="1631">
                  <c:v>16.3</c:v>
                </c:pt>
                <c:pt idx="1632">
                  <c:v>16.309999999999999</c:v>
                </c:pt>
                <c:pt idx="1633">
                  <c:v>16.32</c:v>
                </c:pt>
                <c:pt idx="1634">
                  <c:v>16.329999999999998</c:v>
                </c:pt>
                <c:pt idx="1635">
                  <c:v>16.34</c:v>
                </c:pt>
                <c:pt idx="1636">
                  <c:v>16.350000000000001</c:v>
                </c:pt>
                <c:pt idx="1637">
                  <c:v>16.36</c:v>
                </c:pt>
                <c:pt idx="1638">
                  <c:v>16.37</c:v>
                </c:pt>
                <c:pt idx="1639">
                  <c:v>16.38</c:v>
                </c:pt>
                <c:pt idx="1640">
                  <c:v>16.39</c:v>
                </c:pt>
                <c:pt idx="1641">
                  <c:v>16.399999999999999</c:v>
                </c:pt>
                <c:pt idx="1642">
                  <c:v>16.41</c:v>
                </c:pt>
                <c:pt idx="1643">
                  <c:v>16.420000000000002</c:v>
                </c:pt>
                <c:pt idx="1644">
                  <c:v>16.43</c:v>
                </c:pt>
                <c:pt idx="1645">
                  <c:v>16.440000000000001</c:v>
                </c:pt>
                <c:pt idx="1646">
                  <c:v>16.45</c:v>
                </c:pt>
                <c:pt idx="1647">
                  <c:v>16.46</c:v>
                </c:pt>
                <c:pt idx="1648">
                  <c:v>16.47</c:v>
                </c:pt>
                <c:pt idx="1649">
                  <c:v>16.48</c:v>
                </c:pt>
                <c:pt idx="1650">
                  <c:v>16.489999999999998</c:v>
                </c:pt>
                <c:pt idx="1651">
                  <c:v>16.5</c:v>
                </c:pt>
                <c:pt idx="1652">
                  <c:v>16.510000000000002</c:v>
                </c:pt>
                <c:pt idx="1653">
                  <c:v>16.52</c:v>
                </c:pt>
                <c:pt idx="1654">
                  <c:v>16.53</c:v>
                </c:pt>
                <c:pt idx="1655">
                  <c:v>16.54</c:v>
                </c:pt>
                <c:pt idx="1656">
                  <c:v>16.55</c:v>
                </c:pt>
                <c:pt idx="1657">
                  <c:v>16.559999999999999</c:v>
                </c:pt>
                <c:pt idx="1658">
                  <c:v>16.57</c:v>
                </c:pt>
                <c:pt idx="1659">
                  <c:v>16.579999999999998</c:v>
                </c:pt>
                <c:pt idx="1660">
                  <c:v>16.59</c:v>
                </c:pt>
                <c:pt idx="1661">
                  <c:v>16.600000000000001</c:v>
                </c:pt>
                <c:pt idx="1662">
                  <c:v>16.61</c:v>
                </c:pt>
                <c:pt idx="1663">
                  <c:v>16.62</c:v>
                </c:pt>
                <c:pt idx="1664">
                  <c:v>16.63</c:v>
                </c:pt>
                <c:pt idx="1665">
                  <c:v>16.64</c:v>
                </c:pt>
                <c:pt idx="1666">
                  <c:v>16.649999999999999</c:v>
                </c:pt>
                <c:pt idx="1667">
                  <c:v>16.66</c:v>
                </c:pt>
                <c:pt idx="1668">
                  <c:v>16.670000000000002</c:v>
                </c:pt>
                <c:pt idx="1669">
                  <c:v>16.68</c:v>
                </c:pt>
                <c:pt idx="1670">
                  <c:v>16.690000000000001</c:v>
                </c:pt>
                <c:pt idx="1671">
                  <c:v>16.7</c:v>
                </c:pt>
                <c:pt idx="1672">
                  <c:v>16.71</c:v>
                </c:pt>
                <c:pt idx="1673">
                  <c:v>16.72</c:v>
                </c:pt>
                <c:pt idx="1674">
                  <c:v>16.73</c:v>
                </c:pt>
                <c:pt idx="1675">
                  <c:v>16.739999999999998</c:v>
                </c:pt>
                <c:pt idx="1676">
                  <c:v>16.75</c:v>
                </c:pt>
                <c:pt idx="1677">
                  <c:v>16.760000000000002</c:v>
                </c:pt>
                <c:pt idx="1678">
                  <c:v>16.77</c:v>
                </c:pt>
                <c:pt idx="1679">
                  <c:v>16.78</c:v>
                </c:pt>
                <c:pt idx="1680">
                  <c:v>16.79</c:v>
                </c:pt>
                <c:pt idx="1681">
                  <c:v>16.8</c:v>
                </c:pt>
                <c:pt idx="1682">
                  <c:v>16.809999999999999</c:v>
                </c:pt>
                <c:pt idx="1683">
                  <c:v>16.82</c:v>
                </c:pt>
                <c:pt idx="1684">
                  <c:v>16.829999999999998</c:v>
                </c:pt>
                <c:pt idx="1685">
                  <c:v>16.84</c:v>
                </c:pt>
                <c:pt idx="1686">
                  <c:v>16.850000000000001</c:v>
                </c:pt>
                <c:pt idx="1687">
                  <c:v>16.86</c:v>
                </c:pt>
                <c:pt idx="1688">
                  <c:v>16.87</c:v>
                </c:pt>
                <c:pt idx="1689">
                  <c:v>16.88</c:v>
                </c:pt>
                <c:pt idx="1690">
                  <c:v>16.89</c:v>
                </c:pt>
                <c:pt idx="1691">
                  <c:v>16.899999999999999</c:v>
                </c:pt>
                <c:pt idx="1692">
                  <c:v>16.91</c:v>
                </c:pt>
                <c:pt idx="1693">
                  <c:v>16.920000000000002</c:v>
                </c:pt>
                <c:pt idx="1694">
                  <c:v>16.93</c:v>
                </c:pt>
                <c:pt idx="1695">
                  <c:v>16.940000000000001</c:v>
                </c:pt>
                <c:pt idx="1696">
                  <c:v>16.95</c:v>
                </c:pt>
                <c:pt idx="1697">
                  <c:v>16.96</c:v>
                </c:pt>
                <c:pt idx="1698">
                  <c:v>16.97</c:v>
                </c:pt>
                <c:pt idx="1699">
                  <c:v>16.98</c:v>
                </c:pt>
                <c:pt idx="1700">
                  <c:v>16.989999999999998</c:v>
                </c:pt>
                <c:pt idx="1701">
                  <c:v>17</c:v>
                </c:pt>
                <c:pt idx="1702">
                  <c:v>17.010000000000002</c:v>
                </c:pt>
                <c:pt idx="1703">
                  <c:v>17.02</c:v>
                </c:pt>
                <c:pt idx="1704">
                  <c:v>17.03</c:v>
                </c:pt>
                <c:pt idx="1705">
                  <c:v>17.04</c:v>
                </c:pt>
                <c:pt idx="1706">
                  <c:v>17.05</c:v>
                </c:pt>
                <c:pt idx="1707">
                  <c:v>17.059999999999999</c:v>
                </c:pt>
                <c:pt idx="1708">
                  <c:v>17.07</c:v>
                </c:pt>
                <c:pt idx="1709">
                  <c:v>17.079999999999998</c:v>
                </c:pt>
                <c:pt idx="1710">
                  <c:v>17.09</c:v>
                </c:pt>
                <c:pt idx="1711">
                  <c:v>17.100000000000001</c:v>
                </c:pt>
                <c:pt idx="1712">
                  <c:v>17.11</c:v>
                </c:pt>
                <c:pt idx="1713">
                  <c:v>17.12</c:v>
                </c:pt>
                <c:pt idx="1714">
                  <c:v>17.13</c:v>
                </c:pt>
                <c:pt idx="1715">
                  <c:v>17.14</c:v>
                </c:pt>
                <c:pt idx="1716">
                  <c:v>17.149999999999999</c:v>
                </c:pt>
                <c:pt idx="1717">
                  <c:v>17.16</c:v>
                </c:pt>
                <c:pt idx="1718">
                  <c:v>17.170000000000002</c:v>
                </c:pt>
                <c:pt idx="1719">
                  <c:v>17.18</c:v>
                </c:pt>
                <c:pt idx="1720">
                  <c:v>17.190000000000001</c:v>
                </c:pt>
                <c:pt idx="1721">
                  <c:v>17.2</c:v>
                </c:pt>
                <c:pt idx="1722">
                  <c:v>17.21</c:v>
                </c:pt>
                <c:pt idx="1723">
                  <c:v>17.22</c:v>
                </c:pt>
                <c:pt idx="1724">
                  <c:v>17.23</c:v>
                </c:pt>
                <c:pt idx="1725">
                  <c:v>17.239999999999998</c:v>
                </c:pt>
                <c:pt idx="1726">
                  <c:v>17.25</c:v>
                </c:pt>
                <c:pt idx="1727">
                  <c:v>17.260000000000002</c:v>
                </c:pt>
                <c:pt idx="1728">
                  <c:v>17.27</c:v>
                </c:pt>
                <c:pt idx="1729">
                  <c:v>17.28</c:v>
                </c:pt>
                <c:pt idx="1730">
                  <c:v>17.29</c:v>
                </c:pt>
                <c:pt idx="1731">
                  <c:v>17.3</c:v>
                </c:pt>
                <c:pt idx="1732">
                  <c:v>17.309999999999999</c:v>
                </c:pt>
                <c:pt idx="1733">
                  <c:v>17.32</c:v>
                </c:pt>
                <c:pt idx="1734">
                  <c:v>17.329999999999998</c:v>
                </c:pt>
                <c:pt idx="1735">
                  <c:v>17.34</c:v>
                </c:pt>
                <c:pt idx="1736">
                  <c:v>17.350000000000001</c:v>
                </c:pt>
                <c:pt idx="1737">
                  <c:v>17.36</c:v>
                </c:pt>
                <c:pt idx="1738">
                  <c:v>17.37</c:v>
                </c:pt>
                <c:pt idx="1739">
                  <c:v>17.38</c:v>
                </c:pt>
                <c:pt idx="1740">
                  <c:v>17.39</c:v>
                </c:pt>
                <c:pt idx="1741">
                  <c:v>17.399999999999999</c:v>
                </c:pt>
                <c:pt idx="1742">
                  <c:v>17.41</c:v>
                </c:pt>
                <c:pt idx="1743">
                  <c:v>17.420000000000002</c:v>
                </c:pt>
                <c:pt idx="1744">
                  <c:v>17.43</c:v>
                </c:pt>
                <c:pt idx="1745">
                  <c:v>17.440000000000001</c:v>
                </c:pt>
                <c:pt idx="1746">
                  <c:v>17.45</c:v>
                </c:pt>
                <c:pt idx="1747">
                  <c:v>17.46</c:v>
                </c:pt>
                <c:pt idx="1748">
                  <c:v>17.47</c:v>
                </c:pt>
                <c:pt idx="1749">
                  <c:v>17.48</c:v>
                </c:pt>
                <c:pt idx="1750">
                  <c:v>17.489999999999998</c:v>
                </c:pt>
                <c:pt idx="1751">
                  <c:v>17.5</c:v>
                </c:pt>
                <c:pt idx="1752">
                  <c:v>17.510000000000002</c:v>
                </c:pt>
                <c:pt idx="1753">
                  <c:v>17.52</c:v>
                </c:pt>
                <c:pt idx="1754">
                  <c:v>17.53</c:v>
                </c:pt>
                <c:pt idx="1755">
                  <c:v>17.54</c:v>
                </c:pt>
                <c:pt idx="1756">
                  <c:v>17.55</c:v>
                </c:pt>
                <c:pt idx="1757">
                  <c:v>17.559999999999999</c:v>
                </c:pt>
                <c:pt idx="1758">
                  <c:v>17.57</c:v>
                </c:pt>
                <c:pt idx="1759">
                  <c:v>17.579999999999998</c:v>
                </c:pt>
                <c:pt idx="1760">
                  <c:v>17.59</c:v>
                </c:pt>
                <c:pt idx="1761">
                  <c:v>17.600000000000001</c:v>
                </c:pt>
                <c:pt idx="1762">
                  <c:v>17.61</c:v>
                </c:pt>
                <c:pt idx="1763">
                  <c:v>17.62</c:v>
                </c:pt>
                <c:pt idx="1764">
                  <c:v>17.63</c:v>
                </c:pt>
                <c:pt idx="1765">
                  <c:v>17.64</c:v>
                </c:pt>
                <c:pt idx="1766">
                  <c:v>17.649999999999999</c:v>
                </c:pt>
                <c:pt idx="1767">
                  <c:v>17.66</c:v>
                </c:pt>
                <c:pt idx="1768">
                  <c:v>17.670000000000002</c:v>
                </c:pt>
                <c:pt idx="1769">
                  <c:v>17.68</c:v>
                </c:pt>
                <c:pt idx="1770">
                  <c:v>17.690000000000001</c:v>
                </c:pt>
                <c:pt idx="1771">
                  <c:v>17.7</c:v>
                </c:pt>
                <c:pt idx="1772">
                  <c:v>17.71</c:v>
                </c:pt>
                <c:pt idx="1773">
                  <c:v>17.72</c:v>
                </c:pt>
              </c:numCache>
            </c:numRef>
          </c:cat>
          <c:val>
            <c:numRef>
              <c:f>'A slide1'!$C$2:$C$1774</c:f>
              <c:numCache>
                <c:formatCode>General</c:formatCode>
                <c:ptCount val="17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4-4C9B-9315-888E2DBD1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90879"/>
        <c:axId val="127998079"/>
      </c:lineChart>
      <c:catAx>
        <c:axId val="127990879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120015653570296"/>
              <c:y val="0.88316232121864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H Sarabun New" panose="020B0500040200020003" pitchFamily="34" charset="-34"/>
                  <a:ea typeface="+mn-ea"/>
                  <a:cs typeface="TH Sarabun New" panose="020B0500040200020003" pitchFamily="34" charset="-34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th-TH"/>
          </a:p>
        </c:txPr>
        <c:crossAx val="127998079"/>
        <c:crosses val="autoZero"/>
        <c:auto val="1"/>
        <c:lblAlgn val="ctr"/>
        <c:lblOffset val="100"/>
        <c:noMultiLvlLbl val="0"/>
      </c:catAx>
      <c:valAx>
        <c:axId val="12799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H Sarabun New" panose="020B0500040200020003" pitchFamily="34" charset="-34"/>
                  <a:ea typeface="+mn-ea"/>
                  <a:cs typeface="TH Sarabun New" panose="020B0500040200020003" pitchFamily="34" charset="-34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th-TH"/>
          </a:p>
        </c:txPr>
        <c:crossAx val="12799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167101862909801"/>
          <c:y val="0.89358180701025358"/>
          <c:w val="0.61084819410427171"/>
          <c:h val="7.9354593531018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H Sarabun New" panose="020B0500040200020003" pitchFamily="34" charset="-34"/>
          <a:cs typeface="TH Sarabun New" panose="020B0500040200020003" pitchFamily="34" charset="-34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8.8055258404503442E-2"/>
          <c:y val="0.13631018008085263"/>
          <c:w val="0.89152900291695159"/>
          <c:h val="0.67698130897915598"/>
        </c:manualLayout>
      </c:layout>
      <c:lineChart>
        <c:grouping val="standard"/>
        <c:varyColors val="0"/>
        <c:ser>
          <c:idx val="0"/>
          <c:order val="0"/>
          <c:tx>
            <c:strRef>
              <c:f>'B slide1'!$B$1</c:f>
              <c:strCache>
                <c:ptCount val="1"/>
                <c:pt idx="0">
                  <c:v>สัญญาณก่อนเข้าวงจร Schmitt Trigger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slide1'!$A:$A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1.0900000000000001</c:v>
                </c:pt>
                <c:pt idx="111">
                  <c:v>1.1000000000000001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1.1399999999999999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2.0099999999999998</c:v>
                </c:pt>
                <c:pt idx="203">
                  <c:v>2.02</c:v>
                </c:pt>
                <c:pt idx="204">
                  <c:v>2.0299999999999998</c:v>
                </c:pt>
                <c:pt idx="205">
                  <c:v>2.04</c:v>
                </c:pt>
                <c:pt idx="206">
                  <c:v>2.0499999999999998</c:v>
                </c:pt>
                <c:pt idx="207">
                  <c:v>2.06</c:v>
                </c:pt>
                <c:pt idx="208">
                  <c:v>2.0699999999999998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2.1800000000000002</c:v>
                </c:pt>
                <c:pt idx="220">
                  <c:v>2.19</c:v>
                </c:pt>
                <c:pt idx="221">
                  <c:v>2.2000000000000002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2.23</c:v>
                </c:pt>
                <c:pt idx="225">
                  <c:v>2.2400000000000002</c:v>
                </c:pt>
                <c:pt idx="226">
                  <c:v>2.25</c:v>
                </c:pt>
                <c:pt idx="227">
                  <c:v>2.2599999999999998</c:v>
                </c:pt>
                <c:pt idx="228">
                  <c:v>2.27</c:v>
                </c:pt>
                <c:pt idx="229">
                  <c:v>2.2799999999999998</c:v>
                </c:pt>
                <c:pt idx="230">
                  <c:v>2.29</c:v>
                </c:pt>
                <c:pt idx="231">
                  <c:v>2.2999999999999998</c:v>
                </c:pt>
                <c:pt idx="232">
                  <c:v>2.31</c:v>
                </c:pt>
                <c:pt idx="233">
                  <c:v>2.3199999999999998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2.4300000000000002</c:v>
                </c:pt>
                <c:pt idx="245">
                  <c:v>2.44</c:v>
                </c:pt>
                <c:pt idx="246">
                  <c:v>2.4500000000000002</c:v>
                </c:pt>
                <c:pt idx="247">
                  <c:v>2.46</c:v>
                </c:pt>
                <c:pt idx="248">
                  <c:v>2.4700000000000002</c:v>
                </c:pt>
                <c:pt idx="249">
                  <c:v>2.48</c:v>
                </c:pt>
                <c:pt idx="250">
                  <c:v>2.4900000000000002</c:v>
                </c:pt>
                <c:pt idx="251">
                  <c:v>2.5</c:v>
                </c:pt>
                <c:pt idx="252">
                  <c:v>2.5099999999999998</c:v>
                </c:pt>
                <c:pt idx="253">
                  <c:v>2.52</c:v>
                </c:pt>
                <c:pt idx="254">
                  <c:v>2.5299999999999998</c:v>
                </c:pt>
                <c:pt idx="255">
                  <c:v>2.54</c:v>
                </c:pt>
                <c:pt idx="256">
                  <c:v>2.5499999999999998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4.0199999999999996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4.0599999999999996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4.0999999999999996</c:v>
                </c:pt>
                <c:pt idx="412">
                  <c:v>4.1100000000000003</c:v>
                </c:pt>
                <c:pt idx="413">
                  <c:v>4.12</c:v>
                </c:pt>
                <c:pt idx="414">
                  <c:v>4.13</c:v>
                </c:pt>
                <c:pt idx="415">
                  <c:v>4.1399999999999997</c:v>
                </c:pt>
                <c:pt idx="416">
                  <c:v>4.1500000000000004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4.1900000000000004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4.2300000000000004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4.2699999999999996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4.3099999999999996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4.3499999999999996</c:v>
                </c:pt>
                <c:pt idx="437">
                  <c:v>4.3600000000000003</c:v>
                </c:pt>
                <c:pt idx="438">
                  <c:v>4.37</c:v>
                </c:pt>
                <c:pt idx="439">
                  <c:v>4.38</c:v>
                </c:pt>
                <c:pt idx="440">
                  <c:v>4.3899999999999997</c:v>
                </c:pt>
                <c:pt idx="441">
                  <c:v>4.4000000000000004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4.4400000000000004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4.4800000000000004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4.5199999999999996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4.5599999999999996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4.5999999999999996</c:v>
                </c:pt>
                <c:pt idx="462">
                  <c:v>4.6100000000000003</c:v>
                </c:pt>
                <c:pt idx="463">
                  <c:v>4.62</c:v>
                </c:pt>
                <c:pt idx="464">
                  <c:v>4.63</c:v>
                </c:pt>
                <c:pt idx="465">
                  <c:v>4.6399999999999997</c:v>
                </c:pt>
                <c:pt idx="466">
                  <c:v>4.6500000000000004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4.6900000000000004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4.7300000000000004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4.7699999999999996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4.8099999999999996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4.8499999999999996</c:v>
                </c:pt>
                <c:pt idx="487">
                  <c:v>4.8600000000000003</c:v>
                </c:pt>
                <c:pt idx="488">
                  <c:v>4.87</c:v>
                </c:pt>
                <c:pt idx="489">
                  <c:v>4.88</c:v>
                </c:pt>
                <c:pt idx="490">
                  <c:v>4.8899999999999997</c:v>
                </c:pt>
                <c:pt idx="491">
                  <c:v>4.9000000000000004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4.9400000000000004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4.9800000000000004</c:v>
                </c:pt>
                <c:pt idx="500">
                  <c:v>4.99</c:v>
                </c:pt>
                <c:pt idx="501">
                  <c:v>5</c:v>
                </c:pt>
                <c:pt idx="502">
                  <c:v>5.01</c:v>
                </c:pt>
                <c:pt idx="503">
                  <c:v>5.0199999999999996</c:v>
                </c:pt>
                <c:pt idx="504">
                  <c:v>5.03</c:v>
                </c:pt>
                <c:pt idx="505">
                  <c:v>5.04</c:v>
                </c:pt>
                <c:pt idx="506">
                  <c:v>5.05</c:v>
                </c:pt>
                <c:pt idx="507">
                  <c:v>5.0599999999999996</c:v>
                </c:pt>
                <c:pt idx="508">
                  <c:v>5.07</c:v>
                </c:pt>
                <c:pt idx="509">
                  <c:v>5.08</c:v>
                </c:pt>
                <c:pt idx="510">
                  <c:v>5.09</c:v>
                </c:pt>
                <c:pt idx="511">
                  <c:v>5.0999999999999996</c:v>
                </c:pt>
                <c:pt idx="512">
                  <c:v>5.1100000000000003</c:v>
                </c:pt>
                <c:pt idx="513">
                  <c:v>5.12</c:v>
                </c:pt>
                <c:pt idx="514">
                  <c:v>5.13</c:v>
                </c:pt>
                <c:pt idx="515">
                  <c:v>5.14</c:v>
                </c:pt>
                <c:pt idx="516">
                  <c:v>5.15</c:v>
                </c:pt>
                <c:pt idx="517">
                  <c:v>5.16</c:v>
                </c:pt>
                <c:pt idx="518">
                  <c:v>5.17</c:v>
                </c:pt>
                <c:pt idx="519">
                  <c:v>5.18</c:v>
                </c:pt>
                <c:pt idx="520">
                  <c:v>5.19</c:v>
                </c:pt>
                <c:pt idx="521">
                  <c:v>5.2</c:v>
                </c:pt>
                <c:pt idx="522">
                  <c:v>5.21</c:v>
                </c:pt>
                <c:pt idx="523">
                  <c:v>5.22</c:v>
                </c:pt>
                <c:pt idx="524">
                  <c:v>5.23</c:v>
                </c:pt>
                <c:pt idx="525">
                  <c:v>5.24</c:v>
                </c:pt>
                <c:pt idx="526">
                  <c:v>5.25</c:v>
                </c:pt>
                <c:pt idx="527">
                  <c:v>5.26</c:v>
                </c:pt>
                <c:pt idx="528">
                  <c:v>5.27</c:v>
                </c:pt>
                <c:pt idx="529">
                  <c:v>5.28</c:v>
                </c:pt>
                <c:pt idx="530">
                  <c:v>5.29</c:v>
                </c:pt>
                <c:pt idx="531">
                  <c:v>5.3</c:v>
                </c:pt>
                <c:pt idx="532">
                  <c:v>5.31</c:v>
                </c:pt>
                <c:pt idx="533">
                  <c:v>5.32</c:v>
                </c:pt>
                <c:pt idx="534">
                  <c:v>5.33</c:v>
                </c:pt>
                <c:pt idx="535">
                  <c:v>5.34</c:v>
                </c:pt>
                <c:pt idx="536">
                  <c:v>5.35</c:v>
                </c:pt>
                <c:pt idx="537">
                  <c:v>5.36</c:v>
                </c:pt>
                <c:pt idx="538">
                  <c:v>5.37</c:v>
                </c:pt>
                <c:pt idx="539">
                  <c:v>5.38</c:v>
                </c:pt>
                <c:pt idx="540">
                  <c:v>5.39</c:v>
                </c:pt>
                <c:pt idx="541">
                  <c:v>5.4</c:v>
                </c:pt>
                <c:pt idx="542">
                  <c:v>5.41</c:v>
                </c:pt>
                <c:pt idx="543">
                  <c:v>5.42</c:v>
                </c:pt>
                <c:pt idx="544">
                  <c:v>5.43</c:v>
                </c:pt>
                <c:pt idx="545">
                  <c:v>5.44</c:v>
                </c:pt>
                <c:pt idx="546">
                  <c:v>5.45</c:v>
                </c:pt>
                <c:pt idx="547">
                  <c:v>5.46</c:v>
                </c:pt>
                <c:pt idx="548">
                  <c:v>5.47</c:v>
                </c:pt>
                <c:pt idx="549">
                  <c:v>5.48</c:v>
                </c:pt>
                <c:pt idx="550">
                  <c:v>5.49</c:v>
                </c:pt>
                <c:pt idx="551">
                  <c:v>5.5</c:v>
                </c:pt>
                <c:pt idx="552">
                  <c:v>5.51</c:v>
                </c:pt>
                <c:pt idx="553">
                  <c:v>5.52</c:v>
                </c:pt>
                <c:pt idx="554">
                  <c:v>5.53</c:v>
                </c:pt>
                <c:pt idx="555">
                  <c:v>5.54</c:v>
                </c:pt>
                <c:pt idx="556">
                  <c:v>5.55</c:v>
                </c:pt>
                <c:pt idx="557">
                  <c:v>5.56</c:v>
                </c:pt>
                <c:pt idx="558">
                  <c:v>5.57</c:v>
                </c:pt>
                <c:pt idx="559">
                  <c:v>5.58</c:v>
                </c:pt>
                <c:pt idx="560">
                  <c:v>5.59</c:v>
                </c:pt>
                <c:pt idx="561">
                  <c:v>5.6</c:v>
                </c:pt>
                <c:pt idx="562">
                  <c:v>5.61</c:v>
                </c:pt>
                <c:pt idx="563">
                  <c:v>5.62</c:v>
                </c:pt>
                <c:pt idx="564">
                  <c:v>5.63</c:v>
                </c:pt>
                <c:pt idx="565">
                  <c:v>5.64</c:v>
                </c:pt>
                <c:pt idx="566">
                  <c:v>5.65</c:v>
                </c:pt>
                <c:pt idx="567">
                  <c:v>5.66</c:v>
                </c:pt>
                <c:pt idx="568">
                  <c:v>5.67</c:v>
                </c:pt>
                <c:pt idx="569">
                  <c:v>5.68</c:v>
                </c:pt>
                <c:pt idx="570">
                  <c:v>5.69</c:v>
                </c:pt>
                <c:pt idx="571">
                  <c:v>5.7</c:v>
                </c:pt>
                <c:pt idx="572">
                  <c:v>5.71</c:v>
                </c:pt>
                <c:pt idx="573">
                  <c:v>5.72</c:v>
                </c:pt>
                <c:pt idx="574">
                  <c:v>5.73</c:v>
                </c:pt>
                <c:pt idx="575">
                  <c:v>5.74</c:v>
                </c:pt>
                <c:pt idx="576">
                  <c:v>5.75</c:v>
                </c:pt>
                <c:pt idx="577">
                  <c:v>5.76</c:v>
                </c:pt>
                <c:pt idx="578">
                  <c:v>5.77</c:v>
                </c:pt>
                <c:pt idx="579">
                  <c:v>5.78</c:v>
                </c:pt>
                <c:pt idx="580">
                  <c:v>5.79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5.83</c:v>
                </c:pt>
                <c:pt idx="585">
                  <c:v>5.84</c:v>
                </c:pt>
                <c:pt idx="586">
                  <c:v>5.85</c:v>
                </c:pt>
                <c:pt idx="587">
                  <c:v>5.86</c:v>
                </c:pt>
                <c:pt idx="588">
                  <c:v>5.87</c:v>
                </c:pt>
                <c:pt idx="589">
                  <c:v>5.88</c:v>
                </c:pt>
                <c:pt idx="590">
                  <c:v>5.89</c:v>
                </c:pt>
                <c:pt idx="591">
                  <c:v>5.9</c:v>
                </c:pt>
                <c:pt idx="592">
                  <c:v>5.91</c:v>
                </c:pt>
                <c:pt idx="593">
                  <c:v>5.92</c:v>
                </c:pt>
                <c:pt idx="594">
                  <c:v>5.93</c:v>
                </c:pt>
                <c:pt idx="595">
                  <c:v>5.94</c:v>
                </c:pt>
                <c:pt idx="596">
                  <c:v>5.95</c:v>
                </c:pt>
                <c:pt idx="597">
                  <c:v>5.96</c:v>
                </c:pt>
                <c:pt idx="598">
                  <c:v>5.97</c:v>
                </c:pt>
                <c:pt idx="599">
                  <c:v>5.98</c:v>
                </c:pt>
                <c:pt idx="600">
                  <c:v>5.99</c:v>
                </c:pt>
                <c:pt idx="601">
                  <c:v>6</c:v>
                </c:pt>
                <c:pt idx="602">
                  <c:v>6.01</c:v>
                </c:pt>
                <c:pt idx="603">
                  <c:v>6.02</c:v>
                </c:pt>
                <c:pt idx="604">
                  <c:v>6.03</c:v>
                </c:pt>
                <c:pt idx="605">
                  <c:v>6.04</c:v>
                </c:pt>
                <c:pt idx="606">
                  <c:v>6.05</c:v>
                </c:pt>
                <c:pt idx="607">
                  <c:v>6.06</c:v>
                </c:pt>
                <c:pt idx="608">
                  <c:v>6.07</c:v>
                </c:pt>
                <c:pt idx="609">
                  <c:v>6.08</c:v>
                </c:pt>
                <c:pt idx="610">
                  <c:v>6.09</c:v>
                </c:pt>
                <c:pt idx="611">
                  <c:v>6.1</c:v>
                </c:pt>
                <c:pt idx="612">
                  <c:v>6.11</c:v>
                </c:pt>
                <c:pt idx="613">
                  <c:v>6.12</c:v>
                </c:pt>
                <c:pt idx="614">
                  <c:v>6.13</c:v>
                </c:pt>
                <c:pt idx="615">
                  <c:v>6.14</c:v>
                </c:pt>
                <c:pt idx="616">
                  <c:v>6.15</c:v>
                </c:pt>
                <c:pt idx="617">
                  <c:v>6.16</c:v>
                </c:pt>
                <c:pt idx="618">
                  <c:v>6.17</c:v>
                </c:pt>
                <c:pt idx="619">
                  <c:v>6.18</c:v>
                </c:pt>
                <c:pt idx="620">
                  <c:v>6.19</c:v>
                </c:pt>
                <c:pt idx="621">
                  <c:v>6.2</c:v>
                </c:pt>
                <c:pt idx="622">
                  <c:v>6.21</c:v>
                </c:pt>
                <c:pt idx="623">
                  <c:v>6.22</c:v>
                </c:pt>
                <c:pt idx="624">
                  <c:v>6.23</c:v>
                </c:pt>
                <c:pt idx="625">
                  <c:v>6.24</c:v>
                </c:pt>
                <c:pt idx="626">
                  <c:v>6.25</c:v>
                </c:pt>
                <c:pt idx="627">
                  <c:v>6.26</c:v>
                </c:pt>
                <c:pt idx="628">
                  <c:v>6.27</c:v>
                </c:pt>
                <c:pt idx="629">
                  <c:v>6.28</c:v>
                </c:pt>
                <c:pt idx="630">
                  <c:v>6.29</c:v>
                </c:pt>
                <c:pt idx="631">
                  <c:v>6.3</c:v>
                </c:pt>
                <c:pt idx="632">
                  <c:v>6.31</c:v>
                </c:pt>
                <c:pt idx="633">
                  <c:v>6.32</c:v>
                </c:pt>
                <c:pt idx="634">
                  <c:v>6.33</c:v>
                </c:pt>
                <c:pt idx="635">
                  <c:v>6.34</c:v>
                </c:pt>
                <c:pt idx="636">
                  <c:v>6.35</c:v>
                </c:pt>
                <c:pt idx="637">
                  <c:v>6.36</c:v>
                </c:pt>
                <c:pt idx="638">
                  <c:v>6.37</c:v>
                </c:pt>
                <c:pt idx="639">
                  <c:v>6.38</c:v>
                </c:pt>
                <c:pt idx="640">
                  <c:v>6.39</c:v>
                </c:pt>
                <c:pt idx="641">
                  <c:v>6.4</c:v>
                </c:pt>
                <c:pt idx="642">
                  <c:v>6.41</c:v>
                </c:pt>
                <c:pt idx="643">
                  <c:v>6.42</c:v>
                </c:pt>
                <c:pt idx="644">
                  <c:v>6.43</c:v>
                </c:pt>
                <c:pt idx="645">
                  <c:v>6.44</c:v>
                </c:pt>
                <c:pt idx="646">
                  <c:v>6.45</c:v>
                </c:pt>
                <c:pt idx="647">
                  <c:v>6.46</c:v>
                </c:pt>
                <c:pt idx="648">
                  <c:v>6.47</c:v>
                </c:pt>
                <c:pt idx="649">
                  <c:v>6.48</c:v>
                </c:pt>
                <c:pt idx="650">
                  <c:v>6.49</c:v>
                </c:pt>
                <c:pt idx="651">
                  <c:v>6.5</c:v>
                </c:pt>
                <c:pt idx="652">
                  <c:v>6.51</c:v>
                </c:pt>
                <c:pt idx="653">
                  <c:v>6.52</c:v>
                </c:pt>
                <c:pt idx="654">
                  <c:v>6.53</c:v>
                </c:pt>
                <c:pt idx="655">
                  <c:v>6.54</c:v>
                </c:pt>
                <c:pt idx="656">
                  <c:v>6.55</c:v>
                </c:pt>
                <c:pt idx="657">
                  <c:v>6.56</c:v>
                </c:pt>
                <c:pt idx="658">
                  <c:v>6.57</c:v>
                </c:pt>
                <c:pt idx="659">
                  <c:v>6.58</c:v>
                </c:pt>
                <c:pt idx="660">
                  <c:v>6.59</c:v>
                </c:pt>
                <c:pt idx="661">
                  <c:v>6.6</c:v>
                </c:pt>
                <c:pt idx="662">
                  <c:v>6.61</c:v>
                </c:pt>
                <c:pt idx="663">
                  <c:v>6.62</c:v>
                </c:pt>
                <c:pt idx="664">
                  <c:v>6.63</c:v>
                </c:pt>
                <c:pt idx="665">
                  <c:v>6.64</c:v>
                </c:pt>
                <c:pt idx="666">
                  <c:v>6.65</c:v>
                </c:pt>
                <c:pt idx="667">
                  <c:v>6.66</c:v>
                </c:pt>
                <c:pt idx="668">
                  <c:v>6.67</c:v>
                </c:pt>
                <c:pt idx="669">
                  <c:v>6.68</c:v>
                </c:pt>
                <c:pt idx="670">
                  <c:v>6.69</c:v>
                </c:pt>
                <c:pt idx="671">
                  <c:v>6.7</c:v>
                </c:pt>
                <c:pt idx="672">
                  <c:v>6.71</c:v>
                </c:pt>
                <c:pt idx="673">
                  <c:v>6.72</c:v>
                </c:pt>
                <c:pt idx="674">
                  <c:v>6.73</c:v>
                </c:pt>
                <c:pt idx="675">
                  <c:v>6.74</c:v>
                </c:pt>
                <c:pt idx="676">
                  <c:v>6.75</c:v>
                </c:pt>
                <c:pt idx="677">
                  <c:v>6.76</c:v>
                </c:pt>
                <c:pt idx="678">
                  <c:v>6.77</c:v>
                </c:pt>
                <c:pt idx="679">
                  <c:v>6.78</c:v>
                </c:pt>
                <c:pt idx="680">
                  <c:v>6.79</c:v>
                </c:pt>
                <c:pt idx="681">
                  <c:v>6.8</c:v>
                </c:pt>
                <c:pt idx="682">
                  <c:v>6.81</c:v>
                </c:pt>
                <c:pt idx="683">
                  <c:v>6.82</c:v>
                </c:pt>
                <c:pt idx="684">
                  <c:v>6.83</c:v>
                </c:pt>
                <c:pt idx="685">
                  <c:v>6.84</c:v>
                </c:pt>
                <c:pt idx="686">
                  <c:v>6.85</c:v>
                </c:pt>
                <c:pt idx="687">
                  <c:v>6.86</c:v>
                </c:pt>
                <c:pt idx="688">
                  <c:v>6.87</c:v>
                </c:pt>
                <c:pt idx="689">
                  <c:v>6.88</c:v>
                </c:pt>
                <c:pt idx="690">
                  <c:v>6.89</c:v>
                </c:pt>
                <c:pt idx="691">
                  <c:v>6.9</c:v>
                </c:pt>
                <c:pt idx="692">
                  <c:v>6.91</c:v>
                </c:pt>
                <c:pt idx="693">
                  <c:v>6.92</c:v>
                </c:pt>
                <c:pt idx="694">
                  <c:v>6.93</c:v>
                </c:pt>
                <c:pt idx="695">
                  <c:v>6.94</c:v>
                </c:pt>
                <c:pt idx="696">
                  <c:v>6.95</c:v>
                </c:pt>
                <c:pt idx="697">
                  <c:v>6.96</c:v>
                </c:pt>
                <c:pt idx="698">
                  <c:v>6.97</c:v>
                </c:pt>
                <c:pt idx="699">
                  <c:v>6.98</c:v>
                </c:pt>
                <c:pt idx="700">
                  <c:v>6.99</c:v>
                </c:pt>
                <c:pt idx="701">
                  <c:v>7</c:v>
                </c:pt>
                <c:pt idx="702">
                  <c:v>7.01</c:v>
                </c:pt>
                <c:pt idx="703">
                  <c:v>7.02</c:v>
                </c:pt>
                <c:pt idx="704">
                  <c:v>7.03</c:v>
                </c:pt>
                <c:pt idx="705">
                  <c:v>7.04</c:v>
                </c:pt>
                <c:pt idx="706">
                  <c:v>7.05</c:v>
                </c:pt>
                <c:pt idx="707">
                  <c:v>7.06</c:v>
                </c:pt>
                <c:pt idx="708">
                  <c:v>7.07</c:v>
                </c:pt>
                <c:pt idx="709">
                  <c:v>7.08</c:v>
                </c:pt>
                <c:pt idx="710">
                  <c:v>7.09</c:v>
                </c:pt>
                <c:pt idx="711">
                  <c:v>7.1</c:v>
                </c:pt>
                <c:pt idx="712">
                  <c:v>7.11</c:v>
                </c:pt>
                <c:pt idx="713">
                  <c:v>7.12</c:v>
                </c:pt>
                <c:pt idx="714">
                  <c:v>7.13</c:v>
                </c:pt>
                <c:pt idx="715">
                  <c:v>7.14</c:v>
                </c:pt>
                <c:pt idx="716">
                  <c:v>7.15</c:v>
                </c:pt>
                <c:pt idx="717">
                  <c:v>7.16</c:v>
                </c:pt>
                <c:pt idx="718">
                  <c:v>7.17</c:v>
                </c:pt>
                <c:pt idx="719">
                  <c:v>7.18</c:v>
                </c:pt>
                <c:pt idx="720">
                  <c:v>7.19</c:v>
                </c:pt>
                <c:pt idx="721">
                  <c:v>7.2</c:v>
                </c:pt>
                <c:pt idx="722">
                  <c:v>7.21</c:v>
                </c:pt>
                <c:pt idx="723">
                  <c:v>7.22</c:v>
                </c:pt>
                <c:pt idx="724">
                  <c:v>7.23</c:v>
                </c:pt>
                <c:pt idx="725">
                  <c:v>7.24</c:v>
                </c:pt>
                <c:pt idx="726">
                  <c:v>7.25</c:v>
                </c:pt>
                <c:pt idx="727">
                  <c:v>7.26</c:v>
                </c:pt>
                <c:pt idx="728">
                  <c:v>7.27</c:v>
                </c:pt>
                <c:pt idx="729">
                  <c:v>7.28</c:v>
                </c:pt>
                <c:pt idx="730">
                  <c:v>7.29</c:v>
                </c:pt>
                <c:pt idx="731">
                  <c:v>7.3</c:v>
                </c:pt>
                <c:pt idx="732">
                  <c:v>7.31</c:v>
                </c:pt>
                <c:pt idx="733">
                  <c:v>7.32</c:v>
                </c:pt>
                <c:pt idx="734">
                  <c:v>7.33</c:v>
                </c:pt>
                <c:pt idx="735">
                  <c:v>7.34</c:v>
                </c:pt>
                <c:pt idx="736">
                  <c:v>7.35</c:v>
                </c:pt>
                <c:pt idx="737">
                  <c:v>7.36</c:v>
                </c:pt>
                <c:pt idx="738">
                  <c:v>7.37</c:v>
                </c:pt>
                <c:pt idx="739">
                  <c:v>7.38</c:v>
                </c:pt>
                <c:pt idx="740">
                  <c:v>7.39</c:v>
                </c:pt>
                <c:pt idx="741">
                  <c:v>7.4</c:v>
                </c:pt>
                <c:pt idx="742">
                  <c:v>7.41</c:v>
                </c:pt>
                <c:pt idx="743">
                  <c:v>7.42</c:v>
                </c:pt>
                <c:pt idx="744">
                  <c:v>7.43</c:v>
                </c:pt>
                <c:pt idx="745">
                  <c:v>7.44</c:v>
                </c:pt>
                <c:pt idx="746">
                  <c:v>7.45</c:v>
                </c:pt>
                <c:pt idx="747">
                  <c:v>7.46</c:v>
                </c:pt>
                <c:pt idx="748">
                  <c:v>7.47</c:v>
                </c:pt>
                <c:pt idx="749">
                  <c:v>7.48</c:v>
                </c:pt>
                <c:pt idx="750">
                  <c:v>7.49</c:v>
                </c:pt>
                <c:pt idx="751">
                  <c:v>7.5</c:v>
                </c:pt>
                <c:pt idx="752">
                  <c:v>7.51</c:v>
                </c:pt>
                <c:pt idx="753">
                  <c:v>7.52</c:v>
                </c:pt>
                <c:pt idx="754">
                  <c:v>7.53</c:v>
                </c:pt>
                <c:pt idx="755">
                  <c:v>7.54</c:v>
                </c:pt>
                <c:pt idx="756">
                  <c:v>7.55</c:v>
                </c:pt>
                <c:pt idx="757">
                  <c:v>7.56</c:v>
                </c:pt>
                <c:pt idx="758">
                  <c:v>7.57</c:v>
                </c:pt>
                <c:pt idx="759">
                  <c:v>7.58</c:v>
                </c:pt>
                <c:pt idx="760">
                  <c:v>7.59</c:v>
                </c:pt>
                <c:pt idx="761">
                  <c:v>7.6</c:v>
                </c:pt>
                <c:pt idx="762">
                  <c:v>7.61</c:v>
                </c:pt>
                <c:pt idx="763">
                  <c:v>7.62</c:v>
                </c:pt>
                <c:pt idx="764">
                  <c:v>7.63</c:v>
                </c:pt>
                <c:pt idx="765">
                  <c:v>7.64</c:v>
                </c:pt>
                <c:pt idx="766">
                  <c:v>7.65</c:v>
                </c:pt>
                <c:pt idx="767">
                  <c:v>7.66</c:v>
                </c:pt>
                <c:pt idx="768">
                  <c:v>7.67</c:v>
                </c:pt>
                <c:pt idx="769">
                  <c:v>7.68</c:v>
                </c:pt>
                <c:pt idx="770">
                  <c:v>7.69</c:v>
                </c:pt>
                <c:pt idx="771">
                  <c:v>7.7</c:v>
                </c:pt>
                <c:pt idx="772">
                  <c:v>7.71</c:v>
                </c:pt>
                <c:pt idx="773">
                  <c:v>7.72</c:v>
                </c:pt>
                <c:pt idx="774">
                  <c:v>7.73</c:v>
                </c:pt>
                <c:pt idx="775">
                  <c:v>7.74</c:v>
                </c:pt>
                <c:pt idx="776">
                  <c:v>7.75</c:v>
                </c:pt>
                <c:pt idx="777">
                  <c:v>7.76</c:v>
                </c:pt>
                <c:pt idx="778">
                  <c:v>7.77</c:v>
                </c:pt>
                <c:pt idx="779">
                  <c:v>7.78</c:v>
                </c:pt>
                <c:pt idx="780">
                  <c:v>7.79</c:v>
                </c:pt>
                <c:pt idx="781">
                  <c:v>7.8</c:v>
                </c:pt>
                <c:pt idx="782">
                  <c:v>7.81</c:v>
                </c:pt>
                <c:pt idx="783">
                  <c:v>7.82</c:v>
                </c:pt>
                <c:pt idx="784">
                  <c:v>7.83</c:v>
                </c:pt>
                <c:pt idx="785">
                  <c:v>7.84</c:v>
                </c:pt>
                <c:pt idx="786">
                  <c:v>7.85</c:v>
                </c:pt>
                <c:pt idx="787">
                  <c:v>7.86</c:v>
                </c:pt>
                <c:pt idx="788">
                  <c:v>7.87</c:v>
                </c:pt>
                <c:pt idx="789">
                  <c:v>7.88</c:v>
                </c:pt>
                <c:pt idx="790">
                  <c:v>7.89</c:v>
                </c:pt>
                <c:pt idx="791">
                  <c:v>7.9</c:v>
                </c:pt>
                <c:pt idx="792">
                  <c:v>7.91</c:v>
                </c:pt>
                <c:pt idx="793">
                  <c:v>7.92</c:v>
                </c:pt>
                <c:pt idx="794">
                  <c:v>7.93</c:v>
                </c:pt>
                <c:pt idx="795">
                  <c:v>7.94</c:v>
                </c:pt>
                <c:pt idx="796">
                  <c:v>7.95</c:v>
                </c:pt>
                <c:pt idx="797">
                  <c:v>7.96</c:v>
                </c:pt>
                <c:pt idx="798">
                  <c:v>7.97</c:v>
                </c:pt>
                <c:pt idx="799">
                  <c:v>7.98</c:v>
                </c:pt>
                <c:pt idx="800">
                  <c:v>7.99</c:v>
                </c:pt>
                <c:pt idx="801">
                  <c:v>8</c:v>
                </c:pt>
                <c:pt idx="802">
                  <c:v>8.01</c:v>
                </c:pt>
                <c:pt idx="803">
                  <c:v>8.02</c:v>
                </c:pt>
                <c:pt idx="804">
                  <c:v>8.0299999999999994</c:v>
                </c:pt>
                <c:pt idx="805">
                  <c:v>8.0399999999999991</c:v>
                </c:pt>
                <c:pt idx="806">
                  <c:v>8.0500000000000007</c:v>
                </c:pt>
                <c:pt idx="807">
                  <c:v>8.06</c:v>
                </c:pt>
                <c:pt idx="808">
                  <c:v>8.07</c:v>
                </c:pt>
                <c:pt idx="809">
                  <c:v>8.08</c:v>
                </c:pt>
                <c:pt idx="810">
                  <c:v>8.09</c:v>
                </c:pt>
                <c:pt idx="811">
                  <c:v>8.1</c:v>
                </c:pt>
                <c:pt idx="812">
                  <c:v>8.11</c:v>
                </c:pt>
                <c:pt idx="813">
                  <c:v>8.1199999999999992</c:v>
                </c:pt>
                <c:pt idx="814">
                  <c:v>8.1300000000000008</c:v>
                </c:pt>
                <c:pt idx="815">
                  <c:v>8.14</c:v>
                </c:pt>
                <c:pt idx="816">
                  <c:v>8.15</c:v>
                </c:pt>
                <c:pt idx="817">
                  <c:v>8.16</c:v>
                </c:pt>
                <c:pt idx="818">
                  <c:v>8.17</c:v>
                </c:pt>
                <c:pt idx="819">
                  <c:v>8.18</c:v>
                </c:pt>
                <c:pt idx="820">
                  <c:v>8.19</c:v>
                </c:pt>
                <c:pt idx="821">
                  <c:v>8.1999999999999993</c:v>
                </c:pt>
                <c:pt idx="822">
                  <c:v>8.2100000000000009</c:v>
                </c:pt>
                <c:pt idx="823">
                  <c:v>8.2200000000000006</c:v>
                </c:pt>
                <c:pt idx="824">
                  <c:v>8.23</c:v>
                </c:pt>
                <c:pt idx="825">
                  <c:v>8.24</c:v>
                </c:pt>
                <c:pt idx="826">
                  <c:v>8.25</c:v>
                </c:pt>
                <c:pt idx="827">
                  <c:v>8.26</c:v>
                </c:pt>
                <c:pt idx="828">
                  <c:v>8.27</c:v>
                </c:pt>
                <c:pt idx="829">
                  <c:v>8.2799999999999994</c:v>
                </c:pt>
                <c:pt idx="830">
                  <c:v>8.2899999999999991</c:v>
                </c:pt>
                <c:pt idx="831">
                  <c:v>8.3000000000000007</c:v>
                </c:pt>
                <c:pt idx="832">
                  <c:v>8.31</c:v>
                </c:pt>
                <c:pt idx="833">
                  <c:v>8.32</c:v>
                </c:pt>
                <c:pt idx="834">
                  <c:v>8.33</c:v>
                </c:pt>
                <c:pt idx="835">
                  <c:v>8.34</c:v>
                </c:pt>
                <c:pt idx="836">
                  <c:v>8.35</c:v>
                </c:pt>
                <c:pt idx="837">
                  <c:v>8.36</c:v>
                </c:pt>
                <c:pt idx="838">
                  <c:v>8.3699999999999992</c:v>
                </c:pt>
                <c:pt idx="839">
                  <c:v>8.3800000000000008</c:v>
                </c:pt>
                <c:pt idx="840">
                  <c:v>8.39</c:v>
                </c:pt>
                <c:pt idx="841">
                  <c:v>8.4</c:v>
                </c:pt>
                <c:pt idx="842">
                  <c:v>8.41</c:v>
                </c:pt>
                <c:pt idx="843">
                  <c:v>8.42</c:v>
                </c:pt>
                <c:pt idx="844">
                  <c:v>8.43</c:v>
                </c:pt>
                <c:pt idx="845">
                  <c:v>8.44</c:v>
                </c:pt>
                <c:pt idx="846">
                  <c:v>8.4499999999999993</c:v>
                </c:pt>
                <c:pt idx="847">
                  <c:v>8.4600000000000009</c:v>
                </c:pt>
                <c:pt idx="848">
                  <c:v>8.4700000000000006</c:v>
                </c:pt>
                <c:pt idx="849">
                  <c:v>8.48</c:v>
                </c:pt>
                <c:pt idx="850">
                  <c:v>8.49</c:v>
                </c:pt>
                <c:pt idx="851">
                  <c:v>8.5</c:v>
                </c:pt>
                <c:pt idx="852">
                  <c:v>8.51</c:v>
                </c:pt>
                <c:pt idx="853">
                  <c:v>8.52</c:v>
                </c:pt>
                <c:pt idx="854">
                  <c:v>8.5299999999999994</c:v>
                </c:pt>
                <c:pt idx="855">
                  <c:v>8.5399999999999991</c:v>
                </c:pt>
                <c:pt idx="856">
                  <c:v>8.5500000000000007</c:v>
                </c:pt>
                <c:pt idx="857">
                  <c:v>8.56</c:v>
                </c:pt>
                <c:pt idx="858">
                  <c:v>8.57</c:v>
                </c:pt>
                <c:pt idx="859">
                  <c:v>8.58</c:v>
                </c:pt>
                <c:pt idx="860">
                  <c:v>8.59</c:v>
                </c:pt>
                <c:pt idx="861">
                  <c:v>8.6</c:v>
                </c:pt>
                <c:pt idx="862">
                  <c:v>8.61</c:v>
                </c:pt>
                <c:pt idx="863">
                  <c:v>8.6199999999999992</c:v>
                </c:pt>
                <c:pt idx="864">
                  <c:v>8.6300000000000008</c:v>
                </c:pt>
                <c:pt idx="865">
                  <c:v>8.64</c:v>
                </c:pt>
                <c:pt idx="866">
                  <c:v>8.65</c:v>
                </c:pt>
                <c:pt idx="867">
                  <c:v>8.66</c:v>
                </c:pt>
                <c:pt idx="868">
                  <c:v>8.67</c:v>
                </c:pt>
                <c:pt idx="869">
                  <c:v>8.68</c:v>
                </c:pt>
                <c:pt idx="870">
                  <c:v>8.69</c:v>
                </c:pt>
                <c:pt idx="871">
                  <c:v>8.6999999999999993</c:v>
                </c:pt>
                <c:pt idx="872">
                  <c:v>8.7100000000000009</c:v>
                </c:pt>
                <c:pt idx="873">
                  <c:v>8.7200000000000006</c:v>
                </c:pt>
                <c:pt idx="874">
                  <c:v>8.73</c:v>
                </c:pt>
                <c:pt idx="875">
                  <c:v>8.74</c:v>
                </c:pt>
                <c:pt idx="876">
                  <c:v>8.75</c:v>
                </c:pt>
                <c:pt idx="877">
                  <c:v>8.76</c:v>
                </c:pt>
                <c:pt idx="878">
                  <c:v>8.77</c:v>
                </c:pt>
                <c:pt idx="879">
                  <c:v>8.7799999999999994</c:v>
                </c:pt>
                <c:pt idx="880">
                  <c:v>8.7899999999999991</c:v>
                </c:pt>
                <c:pt idx="881">
                  <c:v>8.8000000000000007</c:v>
                </c:pt>
                <c:pt idx="882">
                  <c:v>8.81</c:v>
                </c:pt>
                <c:pt idx="883">
                  <c:v>8.82</c:v>
                </c:pt>
                <c:pt idx="884">
                  <c:v>8.83</c:v>
                </c:pt>
                <c:pt idx="885">
                  <c:v>8.84</c:v>
                </c:pt>
                <c:pt idx="886">
                  <c:v>8.85</c:v>
                </c:pt>
                <c:pt idx="887">
                  <c:v>8.86</c:v>
                </c:pt>
                <c:pt idx="888">
                  <c:v>8.8699999999999992</c:v>
                </c:pt>
                <c:pt idx="889">
                  <c:v>8.8800000000000008</c:v>
                </c:pt>
                <c:pt idx="890">
                  <c:v>8.89</c:v>
                </c:pt>
                <c:pt idx="891">
                  <c:v>8.9</c:v>
                </c:pt>
                <c:pt idx="892">
                  <c:v>8.91</c:v>
                </c:pt>
                <c:pt idx="893">
                  <c:v>8.92</c:v>
                </c:pt>
                <c:pt idx="894">
                  <c:v>8.93</c:v>
                </c:pt>
                <c:pt idx="895">
                  <c:v>8.94</c:v>
                </c:pt>
                <c:pt idx="896">
                  <c:v>8.9499999999999993</c:v>
                </c:pt>
                <c:pt idx="897">
                  <c:v>8.9600000000000009</c:v>
                </c:pt>
                <c:pt idx="898">
                  <c:v>8.9700000000000006</c:v>
                </c:pt>
                <c:pt idx="899">
                  <c:v>8.98</c:v>
                </c:pt>
                <c:pt idx="900">
                  <c:v>8.99</c:v>
                </c:pt>
                <c:pt idx="901">
                  <c:v>9</c:v>
                </c:pt>
                <c:pt idx="902">
                  <c:v>9.01</c:v>
                </c:pt>
                <c:pt idx="903">
                  <c:v>9.02</c:v>
                </c:pt>
                <c:pt idx="904">
                  <c:v>9.0299999999999994</c:v>
                </c:pt>
                <c:pt idx="905">
                  <c:v>9.0399999999999991</c:v>
                </c:pt>
                <c:pt idx="906">
                  <c:v>9.0500000000000007</c:v>
                </c:pt>
                <c:pt idx="907">
                  <c:v>9.06</c:v>
                </c:pt>
                <c:pt idx="908">
                  <c:v>9.07</c:v>
                </c:pt>
                <c:pt idx="909">
                  <c:v>9.08</c:v>
                </c:pt>
                <c:pt idx="910">
                  <c:v>9.09</c:v>
                </c:pt>
                <c:pt idx="911">
                  <c:v>9.1</c:v>
                </c:pt>
                <c:pt idx="912">
                  <c:v>9.11</c:v>
                </c:pt>
                <c:pt idx="913">
                  <c:v>9.1199999999999992</c:v>
                </c:pt>
                <c:pt idx="914">
                  <c:v>9.1300000000000008</c:v>
                </c:pt>
                <c:pt idx="915">
                  <c:v>9.14</c:v>
                </c:pt>
                <c:pt idx="916">
                  <c:v>9.15</c:v>
                </c:pt>
                <c:pt idx="917">
                  <c:v>9.16</c:v>
                </c:pt>
                <c:pt idx="918">
                  <c:v>9.17</c:v>
                </c:pt>
                <c:pt idx="919">
                  <c:v>9.18</c:v>
                </c:pt>
                <c:pt idx="920">
                  <c:v>9.19</c:v>
                </c:pt>
                <c:pt idx="921">
                  <c:v>9.1999999999999993</c:v>
                </c:pt>
                <c:pt idx="922">
                  <c:v>9.2100000000000009</c:v>
                </c:pt>
                <c:pt idx="923">
                  <c:v>9.2200000000000006</c:v>
                </c:pt>
                <c:pt idx="924">
                  <c:v>9.23</c:v>
                </c:pt>
                <c:pt idx="925">
                  <c:v>9.24</c:v>
                </c:pt>
                <c:pt idx="926">
                  <c:v>9.25</c:v>
                </c:pt>
                <c:pt idx="927">
                  <c:v>9.26</c:v>
                </c:pt>
                <c:pt idx="928">
                  <c:v>9.27</c:v>
                </c:pt>
                <c:pt idx="929">
                  <c:v>9.2799999999999994</c:v>
                </c:pt>
                <c:pt idx="930">
                  <c:v>9.2899999999999991</c:v>
                </c:pt>
                <c:pt idx="931">
                  <c:v>9.3000000000000007</c:v>
                </c:pt>
                <c:pt idx="932">
                  <c:v>9.31</c:v>
                </c:pt>
                <c:pt idx="933">
                  <c:v>9.32</c:v>
                </c:pt>
                <c:pt idx="934">
                  <c:v>9.33</c:v>
                </c:pt>
                <c:pt idx="935">
                  <c:v>9.34</c:v>
                </c:pt>
                <c:pt idx="936">
                  <c:v>9.35</c:v>
                </c:pt>
                <c:pt idx="937">
                  <c:v>9.36</c:v>
                </c:pt>
                <c:pt idx="938">
                  <c:v>9.3699999999999992</c:v>
                </c:pt>
                <c:pt idx="939">
                  <c:v>9.3800000000000008</c:v>
                </c:pt>
                <c:pt idx="940">
                  <c:v>9.39</c:v>
                </c:pt>
                <c:pt idx="941">
                  <c:v>9.4</c:v>
                </c:pt>
                <c:pt idx="942">
                  <c:v>9.41</c:v>
                </c:pt>
                <c:pt idx="943">
                  <c:v>9.42</c:v>
                </c:pt>
                <c:pt idx="944">
                  <c:v>9.43</c:v>
                </c:pt>
                <c:pt idx="945">
                  <c:v>9.44</c:v>
                </c:pt>
                <c:pt idx="946">
                  <c:v>9.4499999999999993</c:v>
                </c:pt>
                <c:pt idx="947">
                  <c:v>9.4600000000000009</c:v>
                </c:pt>
                <c:pt idx="948">
                  <c:v>9.4700000000000006</c:v>
                </c:pt>
                <c:pt idx="949">
                  <c:v>9.48</c:v>
                </c:pt>
                <c:pt idx="950">
                  <c:v>9.49</c:v>
                </c:pt>
                <c:pt idx="951">
                  <c:v>9.5</c:v>
                </c:pt>
                <c:pt idx="952">
                  <c:v>9.51</c:v>
                </c:pt>
                <c:pt idx="953">
                  <c:v>9.52</c:v>
                </c:pt>
                <c:pt idx="954">
                  <c:v>9.5299999999999994</c:v>
                </c:pt>
                <c:pt idx="955">
                  <c:v>9.5399999999999991</c:v>
                </c:pt>
                <c:pt idx="956">
                  <c:v>9.5500000000000007</c:v>
                </c:pt>
                <c:pt idx="957">
                  <c:v>9.56</c:v>
                </c:pt>
                <c:pt idx="958">
                  <c:v>9.57</c:v>
                </c:pt>
                <c:pt idx="959">
                  <c:v>9.58</c:v>
                </c:pt>
                <c:pt idx="960">
                  <c:v>9.59</c:v>
                </c:pt>
                <c:pt idx="961">
                  <c:v>9.6</c:v>
                </c:pt>
                <c:pt idx="962">
                  <c:v>9.61</c:v>
                </c:pt>
                <c:pt idx="963">
                  <c:v>9.6199999999999992</c:v>
                </c:pt>
                <c:pt idx="964">
                  <c:v>9.6300000000000008</c:v>
                </c:pt>
                <c:pt idx="965">
                  <c:v>9.64</c:v>
                </c:pt>
                <c:pt idx="966">
                  <c:v>9.65</c:v>
                </c:pt>
                <c:pt idx="967">
                  <c:v>9.66</c:v>
                </c:pt>
                <c:pt idx="968">
                  <c:v>9.67</c:v>
                </c:pt>
                <c:pt idx="969">
                  <c:v>9.68</c:v>
                </c:pt>
                <c:pt idx="970">
                  <c:v>9.69</c:v>
                </c:pt>
                <c:pt idx="971">
                  <c:v>9.6999999999999993</c:v>
                </c:pt>
                <c:pt idx="972">
                  <c:v>9.7100000000000009</c:v>
                </c:pt>
                <c:pt idx="973">
                  <c:v>9.7200000000000006</c:v>
                </c:pt>
                <c:pt idx="974">
                  <c:v>9.73</c:v>
                </c:pt>
                <c:pt idx="975">
                  <c:v>9.74</c:v>
                </c:pt>
                <c:pt idx="976">
                  <c:v>9.75</c:v>
                </c:pt>
                <c:pt idx="977">
                  <c:v>9.76</c:v>
                </c:pt>
                <c:pt idx="978">
                  <c:v>9.77</c:v>
                </c:pt>
                <c:pt idx="979">
                  <c:v>9.7799999999999994</c:v>
                </c:pt>
                <c:pt idx="980">
                  <c:v>9.7899999999999991</c:v>
                </c:pt>
                <c:pt idx="981">
                  <c:v>9.8000000000000007</c:v>
                </c:pt>
                <c:pt idx="982">
                  <c:v>9.81</c:v>
                </c:pt>
                <c:pt idx="983">
                  <c:v>9.82</c:v>
                </c:pt>
                <c:pt idx="984">
                  <c:v>9.83</c:v>
                </c:pt>
                <c:pt idx="985">
                  <c:v>9.84</c:v>
                </c:pt>
                <c:pt idx="986">
                  <c:v>9.85</c:v>
                </c:pt>
                <c:pt idx="987">
                  <c:v>9.86</c:v>
                </c:pt>
                <c:pt idx="988">
                  <c:v>9.8699999999999992</c:v>
                </c:pt>
                <c:pt idx="989">
                  <c:v>9.8800000000000008</c:v>
                </c:pt>
                <c:pt idx="990">
                  <c:v>9.89</c:v>
                </c:pt>
                <c:pt idx="991">
                  <c:v>9.9</c:v>
                </c:pt>
                <c:pt idx="992">
                  <c:v>9.91</c:v>
                </c:pt>
                <c:pt idx="993">
                  <c:v>9.92</c:v>
                </c:pt>
                <c:pt idx="994">
                  <c:v>9.93</c:v>
                </c:pt>
                <c:pt idx="995">
                  <c:v>9.94</c:v>
                </c:pt>
                <c:pt idx="996">
                  <c:v>9.9499999999999993</c:v>
                </c:pt>
                <c:pt idx="997">
                  <c:v>9.9600000000000009</c:v>
                </c:pt>
                <c:pt idx="998">
                  <c:v>9.9700000000000006</c:v>
                </c:pt>
                <c:pt idx="999">
                  <c:v>9.98</c:v>
                </c:pt>
                <c:pt idx="1000">
                  <c:v>9.99</c:v>
                </c:pt>
                <c:pt idx="1001">
                  <c:v>10</c:v>
                </c:pt>
                <c:pt idx="1002">
                  <c:v>10.01</c:v>
                </c:pt>
                <c:pt idx="1003">
                  <c:v>10.02</c:v>
                </c:pt>
                <c:pt idx="1004">
                  <c:v>10.029999999999999</c:v>
                </c:pt>
                <c:pt idx="1005">
                  <c:v>10.039999999999999</c:v>
                </c:pt>
                <c:pt idx="1006">
                  <c:v>10.050000000000001</c:v>
                </c:pt>
                <c:pt idx="1007">
                  <c:v>10.06</c:v>
                </c:pt>
                <c:pt idx="1008">
                  <c:v>10.07</c:v>
                </c:pt>
                <c:pt idx="1009">
                  <c:v>10.08</c:v>
                </c:pt>
                <c:pt idx="1010">
                  <c:v>10.09</c:v>
                </c:pt>
                <c:pt idx="1011">
                  <c:v>10.1</c:v>
                </c:pt>
                <c:pt idx="1012">
                  <c:v>10.11</c:v>
                </c:pt>
                <c:pt idx="1013">
                  <c:v>10.119999999999999</c:v>
                </c:pt>
                <c:pt idx="1014">
                  <c:v>10.130000000000001</c:v>
                </c:pt>
                <c:pt idx="1015">
                  <c:v>10.14</c:v>
                </c:pt>
                <c:pt idx="1016">
                  <c:v>10.15</c:v>
                </c:pt>
                <c:pt idx="1017">
                  <c:v>10.16</c:v>
                </c:pt>
                <c:pt idx="1018">
                  <c:v>10.17</c:v>
                </c:pt>
                <c:pt idx="1019">
                  <c:v>10.18</c:v>
                </c:pt>
                <c:pt idx="1020">
                  <c:v>10.19</c:v>
                </c:pt>
                <c:pt idx="1021">
                  <c:v>10.199999999999999</c:v>
                </c:pt>
                <c:pt idx="1022">
                  <c:v>10.210000000000001</c:v>
                </c:pt>
                <c:pt idx="1023">
                  <c:v>10.220000000000001</c:v>
                </c:pt>
                <c:pt idx="1024">
                  <c:v>10.23</c:v>
                </c:pt>
                <c:pt idx="1025">
                  <c:v>10.24</c:v>
                </c:pt>
                <c:pt idx="1026">
                  <c:v>10.25</c:v>
                </c:pt>
                <c:pt idx="1027">
                  <c:v>10.26</c:v>
                </c:pt>
                <c:pt idx="1028">
                  <c:v>10.27</c:v>
                </c:pt>
                <c:pt idx="1029">
                  <c:v>10.28</c:v>
                </c:pt>
                <c:pt idx="1030">
                  <c:v>10.29</c:v>
                </c:pt>
                <c:pt idx="1031">
                  <c:v>10.3</c:v>
                </c:pt>
                <c:pt idx="1032">
                  <c:v>10.31</c:v>
                </c:pt>
                <c:pt idx="1033">
                  <c:v>10.32</c:v>
                </c:pt>
                <c:pt idx="1034">
                  <c:v>10.33</c:v>
                </c:pt>
                <c:pt idx="1035">
                  <c:v>10.34</c:v>
                </c:pt>
                <c:pt idx="1036">
                  <c:v>10.35</c:v>
                </c:pt>
                <c:pt idx="1037">
                  <c:v>10.36</c:v>
                </c:pt>
                <c:pt idx="1038">
                  <c:v>10.37</c:v>
                </c:pt>
                <c:pt idx="1039">
                  <c:v>10.38</c:v>
                </c:pt>
                <c:pt idx="1040">
                  <c:v>10.39</c:v>
                </c:pt>
                <c:pt idx="1041">
                  <c:v>10.4</c:v>
                </c:pt>
                <c:pt idx="1042">
                  <c:v>10.41</c:v>
                </c:pt>
                <c:pt idx="1043">
                  <c:v>10.42</c:v>
                </c:pt>
                <c:pt idx="1044">
                  <c:v>10.43</c:v>
                </c:pt>
                <c:pt idx="1045">
                  <c:v>10.44</c:v>
                </c:pt>
                <c:pt idx="1046">
                  <c:v>10.45</c:v>
                </c:pt>
                <c:pt idx="1047">
                  <c:v>10.46</c:v>
                </c:pt>
                <c:pt idx="1048">
                  <c:v>10.47</c:v>
                </c:pt>
                <c:pt idx="1049">
                  <c:v>10.48</c:v>
                </c:pt>
                <c:pt idx="1050">
                  <c:v>10.49</c:v>
                </c:pt>
                <c:pt idx="1051">
                  <c:v>10.5</c:v>
                </c:pt>
                <c:pt idx="1052">
                  <c:v>10.51</c:v>
                </c:pt>
                <c:pt idx="1053">
                  <c:v>10.52</c:v>
                </c:pt>
                <c:pt idx="1054">
                  <c:v>10.53</c:v>
                </c:pt>
                <c:pt idx="1055">
                  <c:v>10.54</c:v>
                </c:pt>
                <c:pt idx="1056">
                  <c:v>10.55</c:v>
                </c:pt>
                <c:pt idx="1057">
                  <c:v>10.56</c:v>
                </c:pt>
                <c:pt idx="1058">
                  <c:v>10.57</c:v>
                </c:pt>
                <c:pt idx="1059">
                  <c:v>10.58</c:v>
                </c:pt>
                <c:pt idx="1060">
                  <c:v>10.59</c:v>
                </c:pt>
                <c:pt idx="1061">
                  <c:v>10.6</c:v>
                </c:pt>
                <c:pt idx="1062">
                  <c:v>10.61</c:v>
                </c:pt>
                <c:pt idx="1063">
                  <c:v>10.62</c:v>
                </c:pt>
                <c:pt idx="1064">
                  <c:v>10.63</c:v>
                </c:pt>
                <c:pt idx="1065">
                  <c:v>10.64</c:v>
                </c:pt>
                <c:pt idx="1066">
                  <c:v>10.65</c:v>
                </c:pt>
                <c:pt idx="1067">
                  <c:v>10.66</c:v>
                </c:pt>
                <c:pt idx="1068">
                  <c:v>10.67</c:v>
                </c:pt>
                <c:pt idx="1069">
                  <c:v>10.68</c:v>
                </c:pt>
                <c:pt idx="1070">
                  <c:v>10.69</c:v>
                </c:pt>
                <c:pt idx="1071">
                  <c:v>10.7</c:v>
                </c:pt>
                <c:pt idx="1072">
                  <c:v>10.71</c:v>
                </c:pt>
                <c:pt idx="1073">
                  <c:v>10.72</c:v>
                </c:pt>
                <c:pt idx="1074">
                  <c:v>10.73</c:v>
                </c:pt>
                <c:pt idx="1075">
                  <c:v>10.74</c:v>
                </c:pt>
                <c:pt idx="1076">
                  <c:v>10.75</c:v>
                </c:pt>
                <c:pt idx="1077">
                  <c:v>10.76</c:v>
                </c:pt>
                <c:pt idx="1078">
                  <c:v>10.77</c:v>
                </c:pt>
                <c:pt idx="1079">
                  <c:v>10.78</c:v>
                </c:pt>
                <c:pt idx="1080">
                  <c:v>10.79</c:v>
                </c:pt>
                <c:pt idx="1081">
                  <c:v>10.8</c:v>
                </c:pt>
                <c:pt idx="1082">
                  <c:v>10.81</c:v>
                </c:pt>
                <c:pt idx="1083">
                  <c:v>10.82</c:v>
                </c:pt>
                <c:pt idx="1084">
                  <c:v>10.83</c:v>
                </c:pt>
                <c:pt idx="1085">
                  <c:v>10.84</c:v>
                </c:pt>
                <c:pt idx="1086">
                  <c:v>10.85</c:v>
                </c:pt>
                <c:pt idx="1087">
                  <c:v>10.86</c:v>
                </c:pt>
                <c:pt idx="1088">
                  <c:v>10.87</c:v>
                </c:pt>
                <c:pt idx="1089">
                  <c:v>10.88</c:v>
                </c:pt>
                <c:pt idx="1090">
                  <c:v>10.89</c:v>
                </c:pt>
                <c:pt idx="1091">
                  <c:v>10.9</c:v>
                </c:pt>
                <c:pt idx="1092">
                  <c:v>10.91</c:v>
                </c:pt>
                <c:pt idx="1093">
                  <c:v>10.92</c:v>
                </c:pt>
                <c:pt idx="1094">
                  <c:v>10.93</c:v>
                </c:pt>
                <c:pt idx="1095">
                  <c:v>10.94</c:v>
                </c:pt>
                <c:pt idx="1096">
                  <c:v>10.95</c:v>
                </c:pt>
                <c:pt idx="1097">
                  <c:v>10.96</c:v>
                </c:pt>
                <c:pt idx="1098">
                  <c:v>10.97</c:v>
                </c:pt>
                <c:pt idx="1099">
                  <c:v>10.98</c:v>
                </c:pt>
                <c:pt idx="1100">
                  <c:v>10.99</c:v>
                </c:pt>
                <c:pt idx="1101">
                  <c:v>11</c:v>
                </c:pt>
                <c:pt idx="1102">
                  <c:v>11.01</c:v>
                </c:pt>
                <c:pt idx="1103">
                  <c:v>11.02</c:v>
                </c:pt>
                <c:pt idx="1104">
                  <c:v>11.03</c:v>
                </c:pt>
                <c:pt idx="1105">
                  <c:v>11.04</c:v>
                </c:pt>
                <c:pt idx="1106">
                  <c:v>11.05</c:v>
                </c:pt>
                <c:pt idx="1107">
                  <c:v>11.06</c:v>
                </c:pt>
                <c:pt idx="1108">
                  <c:v>11.07</c:v>
                </c:pt>
                <c:pt idx="1109">
                  <c:v>11.08</c:v>
                </c:pt>
                <c:pt idx="1110">
                  <c:v>11.09</c:v>
                </c:pt>
                <c:pt idx="1111">
                  <c:v>11.1</c:v>
                </c:pt>
                <c:pt idx="1112">
                  <c:v>11.11</c:v>
                </c:pt>
                <c:pt idx="1113">
                  <c:v>11.12</c:v>
                </c:pt>
                <c:pt idx="1114">
                  <c:v>11.13</c:v>
                </c:pt>
                <c:pt idx="1115">
                  <c:v>11.14</c:v>
                </c:pt>
                <c:pt idx="1116">
                  <c:v>11.15</c:v>
                </c:pt>
                <c:pt idx="1117">
                  <c:v>11.16</c:v>
                </c:pt>
                <c:pt idx="1118">
                  <c:v>11.17</c:v>
                </c:pt>
                <c:pt idx="1119">
                  <c:v>11.18</c:v>
                </c:pt>
                <c:pt idx="1120">
                  <c:v>11.19</c:v>
                </c:pt>
                <c:pt idx="1121">
                  <c:v>11.2</c:v>
                </c:pt>
                <c:pt idx="1122">
                  <c:v>11.21</c:v>
                </c:pt>
                <c:pt idx="1123">
                  <c:v>11.22</c:v>
                </c:pt>
                <c:pt idx="1124">
                  <c:v>11.23</c:v>
                </c:pt>
                <c:pt idx="1125">
                  <c:v>11.24</c:v>
                </c:pt>
                <c:pt idx="1126">
                  <c:v>11.25</c:v>
                </c:pt>
                <c:pt idx="1127">
                  <c:v>11.26</c:v>
                </c:pt>
                <c:pt idx="1128">
                  <c:v>11.27</c:v>
                </c:pt>
                <c:pt idx="1129">
                  <c:v>11.28</c:v>
                </c:pt>
                <c:pt idx="1130">
                  <c:v>11.29</c:v>
                </c:pt>
                <c:pt idx="1131">
                  <c:v>11.3</c:v>
                </c:pt>
                <c:pt idx="1132">
                  <c:v>11.31</c:v>
                </c:pt>
                <c:pt idx="1133">
                  <c:v>11.32</c:v>
                </c:pt>
                <c:pt idx="1134">
                  <c:v>11.33</c:v>
                </c:pt>
                <c:pt idx="1135">
                  <c:v>11.34</c:v>
                </c:pt>
                <c:pt idx="1136">
                  <c:v>11.35</c:v>
                </c:pt>
                <c:pt idx="1137">
                  <c:v>11.36</c:v>
                </c:pt>
                <c:pt idx="1138">
                  <c:v>11.37</c:v>
                </c:pt>
                <c:pt idx="1139">
                  <c:v>11.38</c:v>
                </c:pt>
                <c:pt idx="1140">
                  <c:v>11.39</c:v>
                </c:pt>
                <c:pt idx="1141">
                  <c:v>11.4</c:v>
                </c:pt>
                <c:pt idx="1142">
                  <c:v>11.41</c:v>
                </c:pt>
                <c:pt idx="1143">
                  <c:v>11.42</c:v>
                </c:pt>
                <c:pt idx="1144">
                  <c:v>11.43</c:v>
                </c:pt>
                <c:pt idx="1145">
                  <c:v>11.44</c:v>
                </c:pt>
                <c:pt idx="1146">
                  <c:v>11.45</c:v>
                </c:pt>
                <c:pt idx="1147">
                  <c:v>11.46</c:v>
                </c:pt>
                <c:pt idx="1148">
                  <c:v>11.47</c:v>
                </c:pt>
                <c:pt idx="1149">
                  <c:v>11.48</c:v>
                </c:pt>
                <c:pt idx="1150">
                  <c:v>11.49</c:v>
                </c:pt>
                <c:pt idx="1151">
                  <c:v>11.5</c:v>
                </c:pt>
                <c:pt idx="1152">
                  <c:v>11.51</c:v>
                </c:pt>
                <c:pt idx="1153">
                  <c:v>11.52</c:v>
                </c:pt>
                <c:pt idx="1154">
                  <c:v>11.53</c:v>
                </c:pt>
                <c:pt idx="1155">
                  <c:v>11.54</c:v>
                </c:pt>
                <c:pt idx="1156">
                  <c:v>11.55</c:v>
                </c:pt>
                <c:pt idx="1157">
                  <c:v>11.56</c:v>
                </c:pt>
                <c:pt idx="1158">
                  <c:v>11.57</c:v>
                </c:pt>
                <c:pt idx="1159">
                  <c:v>11.58</c:v>
                </c:pt>
                <c:pt idx="1160">
                  <c:v>11.59</c:v>
                </c:pt>
                <c:pt idx="1161">
                  <c:v>11.6</c:v>
                </c:pt>
                <c:pt idx="1162">
                  <c:v>11.61</c:v>
                </c:pt>
                <c:pt idx="1163">
                  <c:v>11.62</c:v>
                </c:pt>
                <c:pt idx="1164">
                  <c:v>11.63</c:v>
                </c:pt>
                <c:pt idx="1165">
                  <c:v>11.64</c:v>
                </c:pt>
                <c:pt idx="1166">
                  <c:v>11.65</c:v>
                </c:pt>
                <c:pt idx="1167">
                  <c:v>11.66</c:v>
                </c:pt>
                <c:pt idx="1168">
                  <c:v>11.67</c:v>
                </c:pt>
                <c:pt idx="1169">
                  <c:v>11.68</c:v>
                </c:pt>
                <c:pt idx="1170">
                  <c:v>11.69</c:v>
                </c:pt>
                <c:pt idx="1171">
                  <c:v>11.7</c:v>
                </c:pt>
                <c:pt idx="1172">
                  <c:v>11.71</c:v>
                </c:pt>
                <c:pt idx="1173">
                  <c:v>11.72</c:v>
                </c:pt>
                <c:pt idx="1174">
                  <c:v>11.73</c:v>
                </c:pt>
                <c:pt idx="1175">
                  <c:v>11.74</c:v>
                </c:pt>
                <c:pt idx="1176">
                  <c:v>11.75</c:v>
                </c:pt>
                <c:pt idx="1177">
                  <c:v>11.76</c:v>
                </c:pt>
                <c:pt idx="1178">
                  <c:v>11.77</c:v>
                </c:pt>
                <c:pt idx="1179">
                  <c:v>11.78</c:v>
                </c:pt>
                <c:pt idx="1180">
                  <c:v>11.79</c:v>
                </c:pt>
                <c:pt idx="1181">
                  <c:v>11.8</c:v>
                </c:pt>
                <c:pt idx="1182">
                  <c:v>11.81</c:v>
                </c:pt>
                <c:pt idx="1183">
                  <c:v>11.82</c:v>
                </c:pt>
                <c:pt idx="1184">
                  <c:v>11.83</c:v>
                </c:pt>
                <c:pt idx="1185">
                  <c:v>11.84</c:v>
                </c:pt>
                <c:pt idx="1186">
                  <c:v>11.85</c:v>
                </c:pt>
                <c:pt idx="1187">
                  <c:v>11.86</c:v>
                </c:pt>
                <c:pt idx="1188">
                  <c:v>11.87</c:v>
                </c:pt>
                <c:pt idx="1189">
                  <c:v>11.88</c:v>
                </c:pt>
                <c:pt idx="1190">
                  <c:v>11.89</c:v>
                </c:pt>
                <c:pt idx="1191">
                  <c:v>11.9</c:v>
                </c:pt>
                <c:pt idx="1192">
                  <c:v>11.91</c:v>
                </c:pt>
                <c:pt idx="1193">
                  <c:v>11.92</c:v>
                </c:pt>
                <c:pt idx="1194">
                  <c:v>11.93</c:v>
                </c:pt>
                <c:pt idx="1195">
                  <c:v>11.94</c:v>
                </c:pt>
                <c:pt idx="1196">
                  <c:v>11.95</c:v>
                </c:pt>
                <c:pt idx="1197">
                  <c:v>11.96</c:v>
                </c:pt>
                <c:pt idx="1198">
                  <c:v>11.97</c:v>
                </c:pt>
                <c:pt idx="1199">
                  <c:v>11.98</c:v>
                </c:pt>
                <c:pt idx="1200">
                  <c:v>11.99</c:v>
                </c:pt>
                <c:pt idx="1201">
                  <c:v>12</c:v>
                </c:pt>
                <c:pt idx="1202">
                  <c:v>12.01</c:v>
                </c:pt>
                <c:pt idx="1203">
                  <c:v>12.02</c:v>
                </c:pt>
                <c:pt idx="1204">
                  <c:v>12.03</c:v>
                </c:pt>
                <c:pt idx="1205">
                  <c:v>12.04</c:v>
                </c:pt>
                <c:pt idx="1206">
                  <c:v>12.05</c:v>
                </c:pt>
                <c:pt idx="1207">
                  <c:v>12.06</c:v>
                </c:pt>
                <c:pt idx="1208">
                  <c:v>12.07</c:v>
                </c:pt>
                <c:pt idx="1209">
                  <c:v>12.08</c:v>
                </c:pt>
                <c:pt idx="1210">
                  <c:v>12.09</c:v>
                </c:pt>
                <c:pt idx="1211">
                  <c:v>12.1</c:v>
                </c:pt>
                <c:pt idx="1212">
                  <c:v>12.11</c:v>
                </c:pt>
                <c:pt idx="1213">
                  <c:v>12.12</c:v>
                </c:pt>
                <c:pt idx="1214">
                  <c:v>12.13</c:v>
                </c:pt>
                <c:pt idx="1215">
                  <c:v>12.14</c:v>
                </c:pt>
                <c:pt idx="1216">
                  <c:v>12.15</c:v>
                </c:pt>
                <c:pt idx="1217">
                  <c:v>12.16</c:v>
                </c:pt>
                <c:pt idx="1218">
                  <c:v>12.17</c:v>
                </c:pt>
                <c:pt idx="1219">
                  <c:v>12.18</c:v>
                </c:pt>
                <c:pt idx="1220">
                  <c:v>12.19</c:v>
                </c:pt>
                <c:pt idx="1221">
                  <c:v>12.2</c:v>
                </c:pt>
                <c:pt idx="1222">
                  <c:v>12.21</c:v>
                </c:pt>
                <c:pt idx="1223">
                  <c:v>12.22</c:v>
                </c:pt>
                <c:pt idx="1224">
                  <c:v>12.23</c:v>
                </c:pt>
                <c:pt idx="1225">
                  <c:v>12.24</c:v>
                </c:pt>
                <c:pt idx="1226">
                  <c:v>12.25</c:v>
                </c:pt>
                <c:pt idx="1227">
                  <c:v>12.26</c:v>
                </c:pt>
                <c:pt idx="1228">
                  <c:v>12.27</c:v>
                </c:pt>
                <c:pt idx="1229">
                  <c:v>12.28</c:v>
                </c:pt>
                <c:pt idx="1230">
                  <c:v>12.29</c:v>
                </c:pt>
                <c:pt idx="1231">
                  <c:v>12.3</c:v>
                </c:pt>
                <c:pt idx="1232">
                  <c:v>12.31</c:v>
                </c:pt>
                <c:pt idx="1233">
                  <c:v>12.32</c:v>
                </c:pt>
                <c:pt idx="1234">
                  <c:v>12.33</c:v>
                </c:pt>
                <c:pt idx="1235">
                  <c:v>12.34</c:v>
                </c:pt>
                <c:pt idx="1236">
                  <c:v>12.35</c:v>
                </c:pt>
                <c:pt idx="1237">
                  <c:v>12.36</c:v>
                </c:pt>
                <c:pt idx="1238">
                  <c:v>12.37</c:v>
                </c:pt>
                <c:pt idx="1239">
                  <c:v>12.38</c:v>
                </c:pt>
                <c:pt idx="1240">
                  <c:v>12.39</c:v>
                </c:pt>
                <c:pt idx="1241">
                  <c:v>12.4</c:v>
                </c:pt>
                <c:pt idx="1242">
                  <c:v>12.41</c:v>
                </c:pt>
                <c:pt idx="1243">
                  <c:v>12.42</c:v>
                </c:pt>
                <c:pt idx="1244">
                  <c:v>12.43</c:v>
                </c:pt>
                <c:pt idx="1245">
                  <c:v>12.44</c:v>
                </c:pt>
                <c:pt idx="1246">
                  <c:v>12.45</c:v>
                </c:pt>
                <c:pt idx="1247">
                  <c:v>12.46</c:v>
                </c:pt>
                <c:pt idx="1248">
                  <c:v>12.47</c:v>
                </c:pt>
                <c:pt idx="1249">
                  <c:v>12.48</c:v>
                </c:pt>
                <c:pt idx="1250">
                  <c:v>12.49</c:v>
                </c:pt>
                <c:pt idx="1251">
                  <c:v>12.5</c:v>
                </c:pt>
                <c:pt idx="1252">
                  <c:v>12.51</c:v>
                </c:pt>
                <c:pt idx="1253">
                  <c:v>12.52</c:v>
                </c:pt>
                <c:pt idx="1254">
                  <c:v>12.53</c:v>
                </c:pt>
                <c:pt idx="1255">
                  <c:v>12.54</c:v>
                </c:pt>
                <c:pt idx="1256">
                  <c:v>12.55</c:v>
                </c:pt>
                <c:pt idx="1257">
                  <c:v>12.56</c:v>
                </c:pt>
                <c:pt idx="1258">
                  <c:v>12.57</c:v>
                </c:pt>
                <c:pt idx="1259">
                  <c:v>12.58</c:v>
                </c:pt>
                <c:pt idx="1260">
                  <c:v>12.59</c:v>
                </c:pt>
                <c:pt idx="1261">
                  <c:v>12.6</c:v>
                </c:pt>
                <c:pt idx="1262">
                  <c:v>12.61</c:v>
                </c:pt>
                <c:pt idx="1263">
                  <c:v>12.62</c:v>
                </c:pt>
                <c:pt idx="1264">
                  <c:v>12.63</c:v>
                </c:pt>
                <c:pt idx="1265">
                  <c:v>12.64</c:v>
                </c:pt>
                <c:pt idx="1266">
                  <c:v>12.65</c:v>
                </c:pt>
                <c:pt idx="1267">
                  <c:v>12.66</c:v>
                </c:pt>
                <c:pt idx="1268">
                  <c:v>12.67</c:v>
                </c:pt>
                <c:pt idx="1269">
                  <c:v>12.68</c:v>
                </c:pt>
                <c:pt idx="1270">
                  <c:v>12.69</c:v>
                </c:pt>
                <c:pt idx="1271">
                  <c:v>12.7</c:v>
                </c:pt>
                <c:pt idx="1272">
                  <c:v>12.71</c:v>
                </c:pt>
                <c:pt idx="1273">
                  <c:v>12.72</c:v>
                </c:pt>
                <c:pt idx="1274">
                  <c:v>12.73</c:v>
                </c:pt>
                <c:pt idx="1275">
                  <c:v>12.74</c:v>
                </c:pt>
                <c:pt idx="1276">
                  <c:v>12.75</c:v>
                </c:pt>
                <c:pt idx="1277">
                  <c:v>12.76</c:v>
                </c:pt>
                <c:pt idx="1278">
                  <c:v>12.77</c:v>
                </c:pt>
                <c:pt idx="1279">
                  <c:v>12.78</c:v>
                </c:pt>
                <c:pt idx="1280">
                  <c:v>12.79</c:v>
                </c:pt>
                <c:pt idx="1281">
                  <c:v>12.8</c:v>
                </c:pt>
                <c:pt idx="1282">
                  <c:v>12.81</c:v>
                </c:pt>
                <c:pt idx="1283">
                  <c:v>12.82</c:v>
                </c:pt>
                <c:pt idx="1284">
                  <c:v>12.83</c:v>
                </c:pt>
                <c:pt idx="1285">
                  <c:v>12.84</c:v>
                </c:pt>
                <c:pt idx="1286">
                  <c:v>12.85</c:v>
                </c:pt>
                <c:pt idx="1287">
                  <c:v>12.86</c:v>
                </c:pt>
                <c:pt idx="1288">
                  <c:v>12.87</c:v>
                </c:pt>
                <c:pt idx="1289">
                  <c:v>12.88</c:v>
                </c:pt>
                <c:pt idx="1290">
                  <c:v>12.89</c:v>
                </c:pt>
                <c:pt idx="1291">
                  <c:v>12.9</c:v>
                </c:pt>
                <c:pt idx="1292">
                  <c:v>12.91</c:v>
                </c:pt>
                <c:pt idx="1293">
                  <c:v>12.92</c:v>
                </c:pt>
                <c:pt idx="1294">
                  <c:v>12.93</c:v>
                </c:pt>
                <c:pt idx="1295">
                  <c:v>12.94</c:v>
                </c:pt>
                <c:pt idx="1296">
                  <c:v>12.95</c:v>
                </c:pt>
                <c:pt idx="1297">
                  <c:v>12.96</c:v>
                </c:pt>
                <c:pt idx="1298">
                  <c:v>12.97</c:v>
                </c:pt>
                <c:pt idx="1299">
                  <c:v>12.98</c:v>
                </c:pt>
                <c:pt idx="1300">
                  <c:v>12.99</c:v>
                </c:pt>
                <c:pt idx="1301">
                  <c:v>13</c:v>
                </c:pt>
                <c:pt idx="1302">
                  <c:v>13.01</c:v>
                </c:pt>
                <c:pt idx="1303">
                  <c:v>13.02</c:v>
                </c:pt>
                <c:pt idx="1304">
                  <c:v>13.03</c:v>
                </c:pt>
                <c:pt idx="1305">
                  <c:v>13.04</c:v>
                </c:pt>
                <c:pt idx="1306">
                  <c:v>13.05</c:v>
                </c:pt>
                <c:pt idx="1307">
                  <c:v>13.06</c:v>
                </c:pt>
                <c:pt idx="1308">
                  <c:v>13.07</c:v>
                </c:pt>
                <c:pt idx="1309">
                  <c:v>13.08</c:v>
                </c:pt>
                <c:pt idx="1310">
                  <c:v>13.09</c:v>
                </c:pt>
                <c:pt idx="1311">
                  <c:v>13.1</c:v>
                </c:pt>
                <c:pt idx="1312">
                  <c:v>13.11</c:v>
                </c:pt>
                <c:pt idx="1313">
                  <c:v>13.12</c:v>
                </c:pt>
                <c:pt idx="1314">
                  <c:v>13.13</c:v>
                </c:pt>
                <c:pt idx="1315">
                  <c:v>13.14</c:v>
                </c:pt>
                <c:pt idx="1316">
                  <c:v>13.15</c:v>
                </c:pt>
                <c:pt idx="1317">
                  <c:v>13.16</c:v>
                </c:pt>
                <c:pt idx="1318">
                  <c:v>13.17</c:v>
                </c:pt>
                <c:pt idx="1319">
                  <c:v>13.18</c:v>
                </c:pt>
                <c:pt idx="1320">
                  <c:v>13.19</c:v>
                </c:pt>
                <c:pt idx="1321">
                  <c:v>13.2</c:v>
                </c:pt>
                <c:pt idx="1322">
                  <c:v>13.21</c:v>
                </c:pt>
                <c:pt idx="1323">
                  <c:v>13.22</c:v>
                </c:pt>
                <c:pt idx="1324">
                  <c:v>13.23</c:v>
                </c:pt>
                <c:pt idx="1325">
                  <c:v>13.24</c:v>
                </c:pt>
                <c:pt idx="1326">
                  <c:v>13.25</c:v>
                </c:pt>
                <c:pt idx="1327">
                  <c:v>13.26</c:v>
                </c:pt>
                <c:pt idx="1328">
                  <c:v>13.27</c:v>
                </c:pt>
                <c:pt idx="1329">
                  <c:v>13.28</c:v>
                </c:pt>
                <c:pt idx="1330">
                  <c:v>13.29</c:v>
                </c:pt>
                <c:pt idx="1331">
                  <c:v>13.3</c:v>
                </c:pt>
                <c:pt idx="1332">
                  <c:v>13.31</c:v>
                </c:pt>
                <c:pt idx="1333">
                  <c:v>13.32</c:v>
                </c:pt>
                <c:pt idx="1334">
                  <c:v>13.33</c:v>
                </c:pt>
                <c:pt idx="1335">
                  <c:v>13.34</c:v>
                </c:pt>
                <c:pt idx="1336">
                  <c:v>13.35</c:v>
                </c:pt>
                <c:pt idx="1337">
                  <c:v>13.36</c:v>
                </c:pt>
                <c:pt idx="1338">
                  <c:v>13.37</c:v>
                </c:pt>
                <c:pt idx="1339">
                  <c:v>13.38</c:v>
                </c:pt>
                <c:pt idx="1340">
                  <c:v>13.39</c:v>
                </c:pt>
                <c:pt idx="1341">
                  <c:v>13.4</c:v>
                </c:pt>
                <c:pt idx="1342">
                  <c:v>13.41</c:v>
                </c:pt>
                <c:pt idx="1343">
                  <c:v>13.42</c:v>
                </c:pt>
                <c:pt idx="1344">
                  <c:v>13.43</c:v>
                </c:pt>
                <c:pt idx="1345">
                  <c:v>13.44</c:v>
                </c:pt>
                <c:pt idx="1346">
                  <c:v>13.45</c:v>
                </c:pt>
                <c:pt idx="1347">
                  <c:v>13.46</c:v>
                </c:pt>
                <c:pt idx="1348">
                  <c:v>13.47</c:v>
                </c:pt>
                <c:pt idx="1349">
                  <c:v>13.48</c:v>
                </c:pt>
                <c:pt idx="1350">
                  <c:v>13.49</c:v>
                </c:pt>
                <c:pt idx="1351">
                  <c:v>13.5</c:v>
                </c:pt>
                <c:pt idx="1352">
                  <c:v>13.51</c:v>
                </c:pt>
                <c:pt idx="1353">
                  <c:v>13.52</c:v>
                </c:pt>
                <c:pt idx="1354">
                  <c:v>13.53</c:v>
                </c:pt>
                <c:pt idx="1355">
                  <c:v>13.54</c:v>
                </c:pt>
                <c:pt idx="1356">
                  <c:v>13.55</c:v>
                </c:pt>
                <c:pt idx="1357">
                  <c:v>13.56</c:v>
                </c:pt>
                <c:pt idx="1358">
                  <c:v>13.57</c:v>
                </c:pt>
                <c:pt idx="1359">
                  <c:v>13.58</c:v>
                </c:pt>
                <c:pt idx="1360">
                  <c:v>13.59</c:v>
                </c:pt>
                <c:pt idx="1361">
                  <c:v>13.6</c:v>
                </c:pt>
                <c:pt idx="1362">
                  <c:v>13.61</c:v>
                </c:pt>
                <c:pt idx="1363">
                  <c:v>13.62</c:v>
                </c:pt>
                <c:pt idx="1364">
                  <c:v>13.63</c:v>
                </c:pt>
                <c:pt idx="1365">
                  <c:v>13.64</c:v>
                </c:pt>
                <c:pt idx="1366">
                  <c:v>13.65</c:v>
                </c:pt>
                <c:pt idx="1367">
                  <c:v>13.66</c:v>
                </c:pt>
                <c:pt idx="1368">
                  <c:v>13.67</c:v>
                </c:pt>
                <c:pt idx="1369">
                  <c:v>13.68</c:v>
                </c:pt>
                <c:pt idx="1370">
                  <c:v>13.69</c:v>
                </c:pt>
                <c:pt idx="1371">
                  <c:v>13.7</c:v>
                </c:pt>
                <c:pt idx="1372">
                  <c:v>13.71</c:v>
                </c:pt>
                <c:pt idx="1373">
                  <c:v>13.72</c:v>
                </c:pt>
                <c:pt idx="1374">
                  <c:v>13.73</c:v>
                </c:pt>
                <c:pt idx="1375">
                  <c:v>13.74</c:v>
                </c:pt>
                <c:pt idx="1376">
                  <c:v>13.75</c:v>
                </c:pt>
                <c:pt idx="1377">
                  <c:v>13.76</c:v>
                </c:pt>
                <c:pt idx="1378">
                  <c:v>13.77</c:v>
                </c:pt>
                <c:pt idx="1379">
                  <c:v>13.78</c:v>
                </c:pt>
                <c:pt idx="1380">
                  <c:v>13.79</c:v>
                </c:pt>
                <c:pt idx="1381">
                  <c:v>13.8</c:v>
                </c:pt>
                <c:pt idx="1382">
                  <c:v>13.81</c:v>
                </c:pt>
                <c:pt idx="1383">
                  <c:v>13.82</c:v>
                </c:pt>
                <c:pt idx="1384">
                  <c:v>13.83</c:v>
                </c:pt>
                <c:pt idx="1385">
                  <c:v>13.84</c:v>
                </c:pt>
                <c:pt idx="1386">
                  <c:v>13.85</c:v>
                </c:pt>
                <c:pt idx="1387">
                  <c:v>13.86</c:v>
                </c:pt>
                <c:pt idx="1388">
                  <c:v>13.87</c:v>
                </c:pt>
                <c:pt idx="1389">
                  <c:v>13.88</c:v>
                </c:pt>
                <c:pt idx="1390">
                  <c:v>13.89</c:v>
                </c:pt>
                <c:pt idx="1391">
                  <c:v>13.9</c:v>
                </c:pt>
                <c:pt idx="1392">
                  <c:v>13.91</c:v>
                </c:pt>
                <c:pt idx="1393">
                  <c:v>13.92</c:v>
                </c:pt>
                <c:pt idx="1394">
                  <c:v>13.93</c:v>
                </c:pt>
                <c:pt idx="1395">
                  <c:v>13.94</c:v>
                </c:pt>
                <c:pt idx="1396">
                  <c:v>13.95</c:v>
                </c:pt>
                <c:pt idx="1397">
                  <c:v>13.96</c:v>
                </c:pt>
                <c:pt idx="1398">
                  <c:v>13.97</c:v>
                </c:pt>
                <c:pt idx="1399">
                  <c:v>13.98</c:v>
                </c:pt>
                <c:pt idx="1400">
                  <c:v>13.99</c:v>
                </c:pt>
                <c:pt idx="1401">
                  <c:v>14</c:v>
                </c:pt>
                <c:pt idx="1402">
                  <c:v>14.01</c:v>
                </c:pt>
                <c:pt idx="1403">
                  <c:v>14.02</c:v>
                </c:pt>
                <c:pt idx="1404">
                  <c:v>14.03</c:v>
                </c:pt>
                <c:pt idx="1405">
                  <c:v>14.04</c:v>
                </c:pt>
                <c:pt idx="1406">
                  <c:v>14.05</c:v>
                </c:pt>
                <c:pt idx="1407">
                  <c:v>14.06</c:v>
                </c:pt>
                <c:pt idx="1408">
                  <c:v>14.07</c:v>
                </c:pt>
                <c:pt idx="1409">
                  <c:v>14.08</c:v>
                </c:pt>
                <c:pt idx="1410">
                  <c:v>14.09</c:v>
                </c:pt>
                <c:pt idx="1411">
                  <c:v>14.1</c:v>
                </c:pt>
                <c:pt idx="1412">
                  <c:v>14.11</c:v>
                </c:pt>
                <c:pt idx="1413">
                  <c:v>14.12</c:v>
                </c:pt>
                <c:pt idx="1414">
                  <c:v>14.13</c:v>
                </c:pt>
                <c:pt idx="1415">
                  <c:v>14.14</c:v>
                </c:pt>
                <c:pt idx="1416">
                  <c:v>14.15</c:v>
                </c:pt>
                <c:pt idx="1417">
                  <c:v>14.16</c:v>
                </c:pt>
                <c:pt idx="1418">
                  <c:v>14.17</c:v>
                </c:pt>
                <c:pt idx="1419">
                  <c:v>14.18</c:v>
                </c:pt>
                <c:pt idx="1420">
                  <c:v>14.19</c:v>
                </c:pt>
                <c:pt idx="1421">
                  <c:v>14.2</c:v>
                </c:pt>
                <c:pt idx="1422">
                  <c:v>14.21</c:v>
                </c:pt>
                <c:pt idx="1423">
                  <c:v>14.22</c:v>
                </c:pt>
                <c:pt idx="1424">
                  <c:v>14.23</c:v>
                </c:pt>
                <c:pt idx="1425">
                  <c:v>14.24</c:v>
                </c:pt>
                <c:pt idx="1426">
                  <c:v>14.25</c:v>
                </c:pt>
                <c:pt idx="1427">
                  <c:v>14.26</c:v>
                </c:pt>
                <c:pt idx="1428">
                  <c:v>14.27</c:v>
                </c:pt>
                <c:pt idx="1429">
                  <c:v>14.28</c:v>
                </c:pt>
                <c:pt idx="1430">
                  <c:v>14.29</c:v>
                </c:pt>
                <c:pt idx="1431">
                  <c:v>14.3</c:v>
                </c:pt>
                <c:pt idx="1432">
                  <c:v>14.31</c:v>
                </c:pt>
                <c:pt idx="1433">
                  <c:v>14.32</c:v>
                </c:pt>
                <c:pt idx="1434">
                  <c:v>14.33</c:v>
                </c:pt>
                <c:pt idx="1435">
                  <c:v>14.34</c:v>
                </c:pt>
                <c:pt idx="1436">
                  <c:v>14.35</c:v>
                </c:pt>
                <c:pt idx="1437">
                  <c:v>14.36</c:v>
                </c:pt>
                <c:pt idx="1438">
                  <c:v>14.37</c:v>
                </c:pt>
                <c:pt idx="1439">
                  <c:v>14.38</c:v>
                </c:pt>
                <c:pt idx="1440">
                  <c:v>14.39</c:v>
                </c:pt>
                <c:pt idx="1441">
                  <c:v>14.4</c:v>
                </c:pt>
                <c:pt idx="1442">
                  <c:v>14.41</c:v>
                </c:pt>
                <c:pt idx="1443">
                  <c:v>14.42</c:v>
                </c:pt>
                <c:pt idx="1444">
                  <c:v>14.43</c:v>
                </c:pt>
                <c:pt idx="1445">
                  <c:v>14.44</c:v>
                </c:pt>
                <c:pt idx="1446">
                  <c:v>14.45</c:v>
                </c:pt>
                <c:pt idx="1447">
                  <c:v>14.46</c:v>
                </c:pt>
                <c:pt idx="1448">
                  <c:v>14.47</c:v>
                </c:pt>
                <c:pt idx="1449">
                  <c:v>14.48</c:v>
                </c:pt>
                <c:pt idx="1450">
                  <c:v>14.49</c:v>
                </c:pt>
                <c:pt idx="1451">
                  <c:v>14.5</c:v>
                </c:pt>
                <c:pt idx="1452">
                  <c:v>14.51</c:v>
                </c:pt>
                <c:pt idx="1453">
                  <c:v>14.52</c:v>
                </c:pt>
                <c:pt idx="1454">
                  <c:v>14.53</c:v>
                </c:pt>
                <c:pt idx="1455">
                  <c:v>14.54</c:v>
                </c:pt>
                <c:pt idx="1456">
                  <c:v>14.55</c:v>
                </c:pt>
                <c:pt idx="1457">
                  <c:v>14.56</c:v>
                </c:pt>
                <c:pt idx="1458">
                  <c:v>14.57</c:v>
                </c:pt>
                <c:pt idx="1459">
                  <c:v>14.58</c:v>
                </c:pt>
                <c:pt idx="1460">
                  <c:v>14.59</c:v>
                </c:pt>
                <c:pt idx="1461">
                  <c:v>14.6</c:v>
                </c:pt>
                <c:pt idx="1462">
                  <c:v>14.61</c:v>
                </c:pt>
                <c:pt idx="1463">
                  <c:v>14.62</c:v>
                </c:pt>
                <c:pt idx="1464">
                  <c:v>14.63</c:v>
                </c:pt>
                <c:pt idx="1465">
                  <c:v>14.64</c:v>
                </c:pt>
                <c:pt idx="1466">
                  <c:v>14.65</c:v>
                </c:pt>
                <c:pt idx="1467">
                  <c:v>14.66</c:v>
                </c:pt>
                <c:pt idx="1468">
                  <c:v>14.67</c:v>
                </c:pt>
                <c:pt idx="1469">
                  <c:v>14.68</c:v>
                </c:pt>
                <c:pt idx="1470">
                  <c:v>14.69</c:v>
                </c:pt>
                <c:pt idx="1471">
                  <c:v>14.7</c:v>
                </c:pt>
                <c:pt idx="1472">
                  <c:v>14.71</c:v>
                </c:pt>
                <c:pt idx="1473">
                  <c:v>14.72</c:v>
                </c:pt>
                <c:pt idx="1474">
                  <c:v>14.73</c:v>
                </c:pt>
                <c:pt idx="1475">
                  <c:v>14.74</c:v>
                </c:pt>
                <c:pt idx="1476">
                  <c:v>14.75</c:v>
                </c:pt>
                <c:pt idx="1477">
                  <c:v>14.76</c:v>
                </c:pt>
                <c:pt idx="1478">
                  <c:v>14.77</c:v>
                </c:pt>
                <c:pt idx="1479">
                  <c:v>14.78</c:v>
                </c:pt>
                <c:pt idx="1480">
                  <c:v>14.79</c:v>
                </c:pt>
                <c:pt idx="1481">
                  <c:v>14.8</c:v>
                </c:pt>
                <c:pt idx="1482">
                  <c:v>14.81</c:v>
                </c:pt>
                <c:pt idx="1483">
                  <c:v>14.82</c:v>
                </c:pt>
                <c:pt idx="1484">
                  <c:v>14.83</c:v>
                </c:pt>
                <c:pt idx="1485">
                  <c:v>14.84</c:v>
                </c:pt>
                <c:pt idx="1486">
                  <c:v>14.85</c:v>
                </c:pt>
                <c:pt idx="1487">
                  <c:v>14.86</c:v>
                </c:pt>
                <c:pt idx="1488">
                  <c:v>14.87</c:v>
                </c:pt>
                <c:pt idx="1489">
                  <c:v>14.88</c:v>
                </c:pt>
                <c:pt idx="1490">
                  <c:v>14.89</c:v>
                </c:pt>
                <c:pt idx="1491">
                  <c:v>14.9</c:v>
                </c:pt>
                <c:pt idx="1492">
                  <c:v>14.91</c:v>
                </c:pt>
                <c:pt idx="1493">
                  <c:v>14.92</c:v>
                </c:pt>
                <c:pt idx="1494">
                  <c:v>14.93</c:v>
                </c:pt>
                <c:pt idx="1495">
                  <c:v>14.94</c:v>
                </c:pt>
                <c:pt idx="1496">
                  <c:v>14.95</c:v>
                </c:pt>
                <c:pt idx="1497">
                  <c:v>14.96</c:v>
                </c:pt>
                <c:pt idx="1498">
                  <c:v>14.97</c:v>
                </c:pt>
                <c:pt idx="1499">
                  <c:v>14.98</c:v>
                </c:pt>
                <c:pt idx="1500">
                  <c:v>14.99</c:v>
                </c:pt>
                <c:pt idx="1501">
                  <c:v>15</c:v>
                </c:pt>
                <c:pt idx="1502">
                  <c:v>15.01</c:v>
                </c:pt>
                <c:pt idx="1503">
                  <c:v>15.02</c:v>
                </c:pt>
                <c:pt idx="1504">
                  <c:v>15.03</c:v>
                </c:pt>
                <c:pt idx="1505">
                  <c:v>15.04</c:v>
                </c:pt>
                <c:pt idx="1506">
                  <c:v>15.05</c:v>
                </c:pt>
                <c:pt idx="1507">
                  <c:v>15.06</c:v>
                </c:pt>
                <c:pt idx="1508">
                  <c:v>15.07</c:v>
                </c:pt>
                <c:pt idx="1509">
                  <c:v>15.08</c:v>
                </c:pt>
                <c:pt idx="1510">
                  <c:v>15.09</c:v>
                </c:pt>
                <c:pt idx="1511">
                  <c:v>15.1</c:v>
                </c:pt>
                <c:pt idx="1512">
                  <c:v>15.11</c:v>
                </c:pt>
                <c:pt idx="1513">
                  <c:v>15.12</c:v>
                </c:pt>
                <c:pt idx="1514">
                  <c:v>15.13</c:v>
                </c:pt>
                <c:pt idx="1515">
                  <c:v>15.14</c:v>
                </c:pt>
                <c:pt idx="1516">
                  <c:v>15.15</c:v>
                </c:pt>
                <c:pt idx="1517">
                  <c:v>15.16</c:v>
                </c:pt>
                <c:pt idx="1518">
                  <c:v>15.17</c:v>
                </c:pt>
                <c:pt idx="1519">
                  <c:v>15.18</c:v>
                </c:pt>
                <c:pt idx="1520">
                  <c:v>15.19</c:v>
                </c:pt>
                <c:pt idx="1521">
                  <c:v>15.2</c:v>
                </c:pt>
                <c:pt idx="1522">
                  <c:v>15.21</c:v>
                </c:pt>
                <c:pt idx="1523">
                  <c:v>15.22</c:v>
                </c:pt>
                <c:pt idx="1524">
                  <c:v>15.23</c:v>
                </c:pt>
                <c:pt idx="1525">
                  <c:v>15.24</c:v>
                </c:pt>
                <c:pt idx="1526">
                  <c:v>15.25</c:v>
                </c:pt>
                <c:pt idx="1527">
                  <c:v>15.26</c:v>
                </c:pt>
                <c:pt idx="1528">
                  <c:v>15.27</c:v>
                </c:pt>
                <c:pt idx="1529">
                  <c:v>15.28</c:v>
                </c:pt>
                <c:pt idx="1530">
                  <c:v>15.29</c:v>
                </c:pt>
                <c:pt idx="1531">
                  <c:v>15.3</c:v>
                </c:pt>
                <c:pt idx="1532">
                  <c:v>15.31</c:v>
                </c:pt>
                <c:pt idx="1533">
                  <c:v>15.32</c:v>
                </c:pt>
                <c:pt idx="1534">
                  <c:v>15.33</c:v>
                </c:pt>
                <c:pt idx="1535">
                  <c:v>15.34</c:v>
                </c:pt>
                <c:pt idx="1536">
                  <c:v>15.35</c:v>
                </c:pt>
                <c:pt idx="1537">
                  <c:v>15.36</c:v>
                </c:pt>
                <c:pt idx="1538">
                  <c:v>15.37</c:v>
                </c:pt>
                <c:pt idx="1539">
                  <c:v>15.38</c:v>
                </c:pt>
                <c:pt idx="1540">
                  <c:v>15.39</c:v>
                </c:pt>
                <c:pt idx="1541">
                  <c:v>15.4</c:v>
                </c:pt>
                <c:pt idx="1542">
                  <c:v>15.41</c:v>
                </c:pt>
                <c:pt idx="1543">
                  <c:v>15.42</c:v>
                </c:pt>
                <c:pt idx="1544">
                  <c:v>15.43</c:v>
                </c:pt>
                <c:pt idx="1545">
                  <c:v>15.44</c:v>
                </c:pt>
                <c:pt idx="1546">
                  <c:v>15.45</c:v>
                </c:pt>
                <c:pt idx="1547">
                  <c:v>15.46</c:v>
                </c:pt>
                <c:pt idx="1548">
                  <c:v>15.47</c:v>
                </c:pt>
                <c:pt idx="1549">
                  <c:v>15.48</c:v>
                </c:pt>
                <c:pt idx="1550">
                  <c:v>15.49</c:v>
                </c:pt>
                <c:pt idx="1551">
                  <c:v>15.5</c:v>
                </c:pt>
                <c:pt idx="1552">
                  <c:v>15.51</c:v>
                </c:pt>
                <c:pt idx="1553">
                  <c:v>15.52</c:v>
                </c:pt>
                <c:pt idx="1554">
                  <c:v>15.53</c:v>
                </c:pt>
                <c:pt idx="1555">
                  <c:v>15.54</c:v>
                </c:pt>
                <c:pt idx="1556">
                  <c:v>15.55</c:v>
                </c:pt>
                <c:pt idx="1557">
                  <c:v>15.56</c:v>
                </c:pt>
                <c:pt idx="1558">
                  <c:v>15.57</c:v>
                </c:pt>
                <c:pt idx="1559">
                  <c:v>15.58</c:v>
                </c:pt>
                <c:pt idx="1560">
                  <c:v>15.59</c:v>
                </c:pt>
                <c:pt idx="1561">
                  <c:v>15.6</c:v>
                </c:pt>
                <c:pt idx="1562">
                  <c:v>15.61</c:v>
                </c:pt>
                <c:pt idx="1563">
                  <c:v>15.62</c:v>
                </c:pt>
                <c:pt idx="1564">
                  <c:v>15.63</c:v>
                </c:pt>
                <c:pt idx="1565">
                  <c:v>15.64</c:v>
                </c:pt>
                <c:pt idx="1566">
                  <c:v>15.65</c:v>
                </c:pt>
                <c:pt idx="1567">
                  <c:v>15.66</c:v>
                </c:pt>
                <c:pt idx="1568">
                  <c:v>15.67</c:v>
                </c:pt>
                <c:pt idx="1569">
                  <c:v>15.68</c:v>
                </c:pt>
                <c:pt idx="1570">
                  <c:v>15.69</c:v>
                </c:pt>
                <c:pt idx="1571">
                  <c:v>15.7</c:v>
                </c:pt>
                <c:pt idx="1572">
                  <c:v>15.71</c:v>
                </c:pt>
                <c:pt idx="1573">
                  <c:v>15.72</c:v>
                </c:pt>
                <c:pt idx="1574">
                  <c:v>15.73</c:v>
                </c:pt>
                <c:pt idx="1575">
                  <c:v>15.74</c:v>
                </c:pt>
                <c:pt idx="1576">
                  <c:v>15.75</c:v>
                </c:pt>
                <c:pt idx="1577">
                  <c:v>15.76</c:v>
                </c:pt>
                <c:pt idx="1578">
                  <c:v>15.77</c:v>
                </c:pt>
                <c:pt idx="1579">
                  <c:v>15.78</c:v>
                </c:pt>
                <c:pt idx="1580">
                  <c:v>15.79</c:v>
                </c:pt>
                <c:pt idx="1581">
                  <c:v>15.8</c:v>
                </c:pt>
                <c:pt idx="1582">
                  <c:v>15.81</c:v>
                </c:pt>
                <c:pt idx="1583">
                  <c:v>15.82</c:v>
                </c:pt>
                <c:pt idx="1584">
                  <c:v>15.83</c:v>
                </c:pt>
                <c:pt idx="1585">
                  <c:v>15.84</c:v>
                </c:pt>
                <c:pt idx="1586">
                  <c:v>15.85</c:v>
                </c:pt>
                <c:pt idx="1587">
                  <c:v>15.86</c:v>
                </c:pt>
                <c:pt idx="1588">
                  <c:v>15.87</c:v>
                </c:pt>
                <c:pt idx="1589">
                  <c:v>15.88</c:v>
                </c:pt>
                <c:pt idx="1590">
                  <c:v>15.89</c:v>
                </c:pt>
                <c:pt idx="1591">
                  <c:v>15.9</c:v>
                </c:pt>
                <c:pt idx="1592">
                  <c:v>15.91</c:v>
                </c:pt>
                <c:pt idx="1593">
                  <c:v>15.92</c:v>
                </c:pt>
                <c:pt idx="1594">
                  <c:v>15.93</c:v>
                </c:pt>
                <c:pt idx="1595">
                  <c:v>15.94</c:v>
                </c:pt>
                <c:pt idx="1596">
                  <c:v>15.95</c:v>
                </c:pt>
                <c:pt idx="1597">
                  <c:v>15.96</c:v>
                </c:pt>
                <c:pt idx="1598">
                  <c:v>15.97</c:v>
                </c:pt>
                <c:pt idx="1599">
                  <c:v>15.98</c:v>
                </c:pt>
                <c:pt idx="1600">
                  <c:v>15.99</c:v>
                </c:pt>
                <c:pt idx="1601">
                  <c:v>16</c:v>
                </c:pt>
                <c:pt idx="1602">
                  <c:v>16.010000000000002</c:v>
                </c:pt>
                <c:pt idx="1603">
                  <c:v>16.02</c:v>
                </c:pt>
                <c:pt idx="1604">
                  <c:v>16.03</c:v>
                </c:pt>
                <c:pt idx="1605">
                  <c:v>16.04</c:v>
                </c:pt>
                <c:pt idx="1606">
                  <c:v>16.05</c:v>
                </c:pt>
                <c:pt idx="1607">
                  <c:v>16.059999999999999</c:v>
                </c:pt>
                <c:pt idx="1608">
                  <c:v>16.07</c:v>
                </c:pt>
                <c:pt idx="1609">
                  <c:v>16.079999999999998</c:v>
                </c:pt>
                <c:pt idx="1610">
                  <c:v>16.09</c:v>
                </c:pt>
                <c:pt idx="1611">
                  <c:v>16.100000000000001</c:v>
                </c:pt>
                <c:pt idx="1612">
                  <c:v>16.11</c:v>
                </c:pt>
                <c:pt idx="1613">
                  <c:v>16.12</c:v>
                </c:pt>
                <c:pt idx="1614">
                  <c:v>16.13</c:v>
                </c:pt>
                <c:pt idx="1615">
                  <c:v>16.14</c:v>
                </c:pt>
                <c:pt idx="1616">
                  <c:v>16.149999999999999</c:v>
                </c:pt>
                <c:pt idx="1617">
                  <c:v>16.16</c:v>
                </c:pt>
                <c:pt idx="1618">
                  <c:v>16.170000000000002</c:v>
                </c:pt>
                <c:pt idx="1619">
                  <c:v>16.18</c:v>
                </c:pt>
                <c:pt idx="1620">
                  <c:v>16.190000000000001</c:v>
                </c:pt>
                <c:pt idx="1621">
                  <c:v>16.2</c:v>
                </c:pt>
                <c:pt idx="1622">
                  <c:v>16.21</c:v>
                </c:pt>
                <c:pt idx="1623">
                  <c:v>16.22</c:v>
                </c:pt>
                <c:pt idx="1624">
                  <c:v>16.23</c:v>
                </c:pt>
                <c:pt idx="1625">
                  <c:v>16.239999999999998</c:v>
                </c:pt>
                <c:pt idx="1626">
                  <c:v>16.25</c:v>
                </c:pt>
                <c:pt idx="1627">
                  <c:v>16.260000000000002</c:v>
                </c:pt>
                <c:pt idx="1628">
                  <c:v>16.27</c:v>
                </c:pt>
                <c:pt idx="1629">
                  <c:v>16.28</c:v>
                </c:pt>
                <c:pt idx="1630">
                  <c:v>16.29</c:v>
                </c:pt>
                <c:pt idx="1631">
                  <c:v>16.3</c:v>
                </c:pt>
                <c:pt idx="1632">
                  <c:v>16.309999999999999</c:v>
                </c:pt>
                <c:pt idx="1633">
                  <c:v>16.32</c:v>
                </c:pt>
                <c:pt idx="1634">
                  <c:v>16.329999999999998</c:v>
                </c:pt>
                <c:pt idx="1635">
                  <c:v>16.34</c:v>
                </c:pt>
                <c:pt idx="1636">
                  <c:v>16.350000000000001</c:v>
                </c:pt>
                <c:pt idx="1637">
                  <c:v>16.36</c:v>
                </c:pt>
                <c:pt idx="1638">
                  <c:v>16.37</c:v>
                </c:pt>
                <c:pt idx="1639">
                  <c:v>16.38</c:v>
                </c:pt>
                <c:pt idx="1640">
                  <c:v>16.39</c:v>
                </c:pt>
                <c:pt idx="1641">
                  <c:v>16.399999999999999</c:v>
                </c:pt>
                <c:pt idx="1642">
                  <c:v>16.41</c:v>
                </c:pt>
                <c:pt idx="1643">
                  <c:v>16.420000000000002</c:v>
                </c:pt>
                <c:pt idx="1644">
                  <c:v>16.43</c:v>
                </c:pt>
                <c:pt idx="1645">
                  <c:v>16.440000000000001</c:v>
                </c:pt>
                <c:pt idx="1646">
                  <c:v>16.45</c:v>
                </c:pt>
                <c:pt idx="1647">
                  <c:v>16.46</c:v>
                </c:pt>
                <c:pt idx="1648">
                  <c:v>16.47</c:v>
                </c:pt>
                <c:pt idx="1649">
                  <c:v>16.48</c:v>
                </c:pt>
                <c:pt idx="1650">
                  <c:v>16.489999999999998</c:v>
                </c:pt>
                <c:pt idx="1651">
                  <c:v>16.5</c:v>
                </c:pt>
                <c:pt idx="1652">
                  <c:v>16.510000000000002</c:v>
                </c:pt>
                <c:pt idx="1653">
                  <c:v>16.52</c:v>
                </c:pt>
                <c:pt idx="1654">
                  <c:v>16.53</c:v>
                </c:pt>
                <c:pt idx="1655">
                  <c:v>16.54</c:v>
                </c:pt>
                <c:pt idx="1656">
                  <c:v>16.55</c:v>
                </c:pt>
                <c:pt idx="1657">
                  <c:v>16.559999999999999</c:v>
                </c:pt>
                <c:pt idx="1658">
                  <c:v>16.57</c:v>
                </c:pt>
                <c:pt idx="1659">
                  <c:v>16.579999999999998</c:v>
                </c:pt>
                <c:pt idx="1660">
                  <c:v>16.59</c:v>
                </c:pt>
                <c:pt idx="1661">
                  <c:v>16.600000000000001</c:v>
                </c:pt>
                <c:pt idx="1662">
                  <c:v>16.61</c:v>
                </c:pt>
                <c:pt idx="1663">
                  <c:v>16.62</c:v>
                </c:pt>
                <c:pt idx="1664">
                  <c:v>16.63</c:v>
                </c:pt>
                <c:pt idx="1665">
                  <c:v>16.64</c:v>
                </c:pt>
                <c:pt idx="1666">
                  <c:v>16.649999999999999</c:v>
                </c:pt>
                <c:pt idx="1667">
                  <c:v>16.66</c:v>
                </c:pt>
                <c:pt idx="1668">
                  <c:v>16.670000000000002</c:v>
                </c:pt>
                <c:pt idx="1669">
                  <c:v>16.68</c:v>
                </c:pt>
                <c:pt idx="1670">
                  <c:v>16.690000000000001</c:v>
                </c:pt>
                <c:pt idx="1671">
                  <c:v>16.7</c:v>
                </c:pt>
                <c:pt idx="1672">
                  <c:v>16.71</c:v>
                </c:pt>
                <c:pt idx="1673">
                  <c:v>16.72</c:v>
                </c:pt>
                <c:pt idx="1674">
                  <c:v>16.73</c:v>
                </c:pt>
                <c:pt idx="1675">
                  <c:v>16.739999999999998</c:v>
                </c:pt>
                <c:pt idx="1676">
                  <c:v>16.75</c:v>
                </c:pt>
                <c:pt idx="1677">
                  <c:v>16.760000000000002</c:v>
                </c:pt>
                <c:pt idx="1678">
                  <c:v>16.77</c:v>
                </c:pt>
                <c:pt idx="1679">
                  <c:v>16.78</c:v>
                </c:pt>
                <c:pt idx="1680">
                  <c:v>16.79</c:v>
                </c:pt>
                <c:pt idx="1681">
                  <c:v>16.8</c:v>
                </c:pt>
                <c:pt idx="1682">
                  <c:v>16.809999999999999</c:v>
                </c:pt>
                <c:pt idx="1683">
                  <c:v>16.82</c:v>
                </c:pt>
                <c:pt idx="1684">
                  <c:v>16.829999999999998</c:v>
                </c:pt>
                <c:pt idx="1685">
                  <c:v>16.84</c:v>
                </c:pt>
                <c:pt idx="1686">
                  <c:v>16.850000000000001</c:v>
                </c:pt>
                <c:pt idx="1687">
                  <c:v>16.86</c:v>
                </c:pt>
                <c:pt idx="1688">
                  <c:v>16.87</c:v>
                </c:pt>
                <c:pt idx="1689">
                  <c:v>16.88</c:v>
                </c:pt>
                <c:pt idx="1690">
                  <c:v>16.89</c:v>
                </c:pt>
                <c:pt idx="1691">
                  <c:v>16.899999999999999</c:v>
                </c:pt>
                <c:pt idx="1692">
                  <c:v>16.91</c:v>
                </c:pt>
                <c:pt idx="1693">
                  <c:v>16.920000000000002</c:v>
                </c:pt>
                <c:pt idx="1694">
                  <c:v>16.93</c:v>
                </c:pt>
                <c:pt idx="1695">
                  <c:v>16.940000000000001</c:v>
                </c:pt>
                <c:pt idx="1696">
                  <c:v>16.95</c:v>
                </c:pt>
                <c:pt idx="1697">
                  <c:v>16.96</c:v>
                </c:pt>
                <c:pt idx="1698">
                  <c:v>16.97</c:v>
                </c:pt>
                <c:pt idx="1699">
                  <c:v>16.98</c:v>
                </c:pt>
                <c:pt idx="1700">
                  <c:v>16.989999999999998</c:v>
                </c:pt>
                <c:pt idx="1701">
                  <c:v>17</c:v>
                </c:pt>
                <c:pt idx="1702">
                  <c:v>17.010000000000002</c:v>
                </c:pt>
                <c:pt idx="1703">
                  <c:v>17.02</c:v>
                </c:pt>
                <c:pt idx="1704">
                  <c:v>17.03</c:v>
                </c:pt>
                <c:pt idx="1705">
                  <c:v>17.04</c:v>
                </c:pt>
                <c:pt idx="1706">
                  <c:v>17.05</c:v>
                </c:pt>
                <c:pt idx="1707">
                  <c:v>17.059999999999999</c:v>
                </c:pt>
                <c:pt idx="1708">
                  <c:v>17.07</c:v>
                </c:pt>
                <c:pt idx="1709">
                  <c:v>17.079999999999998</c:v>
                </c:pt>
                <c:pt idx="1710">
                  <c:v>17.09</c:v>
                </c:pt>
                <c:pt idx="1711">
                  <c:v>17.100000000000001</c:v>
                </c:pt>
                <c:pt idx="1712">
                  <c:v>17.11</c:v>
                </c:pt>
                <c:pt idx="1713">
                  <c:v>17.12</c:v>
                </c:pt>
                <c:pt idx="1714">
                  <c:v>17.13</c:v>
                </c:pt>
                <c:pt idx="1715">
                  <c:v>17.14</c:v>
                </c:pt>
                <c:pt idx="1716">
                  <c:v>17.149999999999999</c:v>
                </c:pt>
                <c:pt idx="1717">
                  <c:v>17.16</c:v>
                </c:pt>
                <c:pt idx="1718">
                  <c:v>17.170000000000002</c:v>
                </c:pt>
                <c:pt idx="1719">
                  <c:v>17.18</c:v>
                </c:pt>
                <c:pt idx="1720">
                  <c:v>17.190000000000001</c:v>
                </c:pt>
                <c:pt idx="1721">
                  <c:v>17.2</c:v>
                </c:pt>
                <c:pt idx="1722">
                  <c:v>17.21</c:v>
                </c:pt>
                <c:pt idx="1723">
                  <c:v>17.22</c:v>
                </c:pt>
                <c:pt idx="1724">
                  <c:v>17.23</c:v>
                </c:pt>
                <c:pt idx="1725">
                  <c:v>17.239999999999998</c:v>
                </c:pt>
                <c:pt idx="1726">
                  <c:v>17.25</c:v>
                </c:pt>
                <c:pt idx="1727">
                  <c:v>17.260000000000002</c:v>
                </c:pt>
                <c:pt idx="1728">
                  <c:v>17.27</c:v>
                </c:pt>
                <c:pt idx="1729">
                  <c:v>17.28</c:v>
                </c:pt>
                <c:pt idx="1730">
                  <c:v>17.29</c:v>
                </c:pt>
                <c:pt idx="1731">
                  <c:v>17.3</c:v>
                </c:pt>
                <c:pt idx="1732">
                  <c:v>17.309999999999999</c:v>
                </c:pt>
                <c:pt idx="1733">
                  <c:v>17.32</c:v>
                </c:pt>
                <c:pt idx="1734">
                  <c:v>17.329999999999998</c:v>
                </c:pt>
                <c:pt idx="1735">
                  <c:v>17.34</c:v>
                </c:pt>
                <c:pt idx="1736">
                  <c:v>17.350000000000001</c:v>
                </c:pt>
                <c:pt idx="1737">
                  <c:v>17.36</c:v>
                </c:pt>
                <c:pt idx="1738">
                  <c:v>17.37</c:v>
                </c:pt>
                <c:pt idx="1739">
                  <c:v>17.38</c:v>
                </c:pt>
                <c:pt idx="1740">
                  <c:v>17.39</c:v>
                </c:pt>
                <c:pt idx="1741">
                  <c:v>17.399999999999999</c:v>
                </c:pt>
                <c:pt idx="1742">
                  <c:v>17.41</c:v>
                </c:pt>
                <c:pt idx="1743">
                  <c:v>17.420000000000002</c:v>
                </c:pt>
                <c:pt idx="1744">
                  <c:v>17.43</c:v>
                </c:pt>
                <c:pt idx="1745">
                  <c:v>17.440000000000001</c:v>
                </c:pt>
                <c:pt idx="1746">
                  <c:v>17.45</c:v>
                </c:pt>
                <c:pt idx="1747">
                  <c:v>17.46</c:v>
                </c:pt>
                <c:pt idx="1748">
                  <c:v>17.47</c:v>
                </c:pt>
                <c:pt idx="1749">
                  <c:v>17.48</c:v>
                </c:pt>
                <c:pt idx="1750">
                  <c:v>17.489999999999998</c:v>
                </c:pt>
                <c:pt idx="1751">
                  <c:v>17.5</c:v>
                </c:pt>
                <c:pt idx="1752">
                  <c:v>17.510000000000002</c:v>
                </c:pt>
                <c:pt idx="1753">
                  <c:v>17.52</c:v>
                </c:pt>
                <c:pt idx="1754">
                  <c:v>17.53</c:v>
                </c:pt>
                <c:pt idx="1755">
                  <c:v>17.54</c:v>
                </c:pt>
                <c:pt idx="1756">
                  <c:v>17.55</c:v>
                </c:pt>
                <c:pt idx="1757">
                  <c:v>17.559999999999999</c:v>
                </c:pt>
                <c:pt idx="1758">
                  <c:v>17.57</c:v>
                </c:pt>
                <c:pt idx="1759">
                  <c:v>17.579999999999998</c:v>
                </c:pt>
                <c:pt idx="1760">
                  <c:v>17.59</c:v>
                </c:pt>
                <c:pt idx="1761">
                  <c:v>17.600000000000001</c:v>
                </c:pt>
                <c:pt idx="1762">
                  <c:v>17.61</c:v>
                </c:pt>
                <c:pt idx="1763">
                  <c:v>17.62</c:v>
                </c:pt>
                <c:pt idx="1764">
                  <c:v>17.63</c:v>
                </c:pt>
                <c:pt idx="1765">
                  <c:v>17.64</c:v>
                </c:pt>
                <c:pt idx="1766">
                  <c:v>17.649999999999999</c:v>
                </c:pt>
                <c:pt idx="1767">
                  <c:v>17.66</c:v>
                </c:pt>
                <c:pt idx="1768">
                  <c:v>17.670000000000002</c:v>
                </c:pt>
                <c:pt idx="1769">
                  <c:v>17.68</c:v>
                </c:pt>
                <c:pt idx="1770">
                  <c:v>17.690000000000001</c:v>
                </c:pt>
                <c:pt idx="1771">
                  <c:v>17.7</c:v>
                </c:pt>
                <c:pt idx="1772">
                  <c:v>17.71</c:v>
                </c:pt>
                <c:pt idx="1773">
                  <c:v>17.72</c:v>
                </c:pt>
                <c:pt idx="1774">
                  <c:v>17.73</c:v>
                </c:pt>
                <c:pt idx="1775">
                  <c:v>17.739999999999998</c:v>
                </c:pt>
                <c:pt idx="1776">
                  <c:v>17.75</c:v>
                </c:pt>
                <c:pt idx="1777">
                  <c:v>17.760000000000002</c:v>
                </c:pt>
                <c:pt idx="1778">
                  <c:v>17.77</c:v>
                </c:pt>
                <c:pt idx="1779">
                  <c:v>17.78</c:v>
                </c:pt>
                <c:pt idx="1780">
                  <c:v>17.79</c:v>
                </c:pt>
                <c:pt idx="1781">
                  <c:v>17.8</c:v>
                </c:pt>
                <c:pt idx="1782">
                  <c:v>17.809999999999999</c:v>
                </c:pt>
                <c:pt idx="1783">
                  <c:v>17.82</c:v>
                </c:pt>
                <c:pt idx="1784">
                  <c:v>17.829999999999998</c:v>
                </c:pt>
                <c:pt idx="1785">
                  <c:v>17.84</c:v>
                </c:pt>
                <c:pt idx="1786">
                  <c:v>17.850000000000001</c:v>
                </c:pt>
                <c:pt idx="1787">
                  <c:v>17.86</c:v>
                </c:pt>
                <c:pt idx="1788">
                  <c:v>17.87</c:v>
                </c:pt>
                <c:pt idx="1789">
                  <c:v>17.88</c:v>
                </c:pt>
                <c:pt idx="1790">
                  <c:v>17.89</c:v>
                </c:pt>
                <c:pt idx="1791">
                  <c:v>17.899999999999999</c:v>
                </c:pt>
                <c:pt idx="1792">
                  <c:v>17.91</c:v>
                </c:pt>
                <c:pt idx="1793">
                  <c:v>17.920000000000002</c:v>
                </c:pt>
                <c:pt idx="1794">
                  <c:v>17.93</c:v>
                </c:pt>
                <c:pt idx="1795">
                  <c:v>17.940000000000001</c:v>
                </c:pt>
                <c:pt idx="1796">
                  <c:v>17.95</c:v>
                </c:pt>
                <c:pt idx="1797">
                  <c:v>17.96</c:v>
                </c:pt>
                <c:pt idx="1798">
                  <c:v>17.97</c:v>
                </c:pt>
                <c:pt idx="1799">
                  <c:v>17.98</c:v>
                </c:pt>
                <c:pt idx="1800">
                  <c:v>17.989999999999998</c:v>
                </c:pt>
                <c:pt idx="1801">
                  <c:v>18</c:v>
                </c:pt>
                <c:pt idx="1802">
                  <c:v>18.010000000000002</c:v>
                </c:pt>
                <c:pt idx="1803">
                  <c:v>18.02</c:v>
                </c:pt>
                <c:pt idx="1804">
                  <c:v>18.03</c:v>
                </c:pt>
                <c:pt idx="1805">
                  <c:v>18.04</c:v>
                </c:pt>
                <c:pt idx="1806">
                  <c:v>18.05</c:v>
                </c:pt>
                <c:pt idx="1807">
                  <c:v>18.059999999999999</c:v>
                </c:pt>
                <c:pt idx="1808">
                  <c:v>18.07</c:v>
                </c:pt>
                <c:pt idx="1809">
                  <c:v>18.079999999999998</c:v>
                </c:pt>
                <c:pt idx="1810">
                  <c:v>18.09</c:v>
                </c:pt>
                <c:pt idx="1811">
                  <c:v>18.100000000000001</c:v>
                </c:pt>
                <c:pt idx="1812">
                  <c:v>18.11</c:v>
                </c:pt>
                <c:pt idx="1813">
                  <c:v>18.12</c:v>
                </c:pt>
                <c:pt idx="1814">
                  <c:v>18.13</c:v>
                </c:pt>
                <c:pt idx="1815">
                  <c:v>18.14</c:v>
                </c:pt>
                <c:pt idx="1816">
                  <c:v>18.149999999999999</c:v>
                </c:pt>
                <c:pt idx="1817">
                  <c:v>18.16</c:v>
                </c:pt>
                <c:pt idx="1818">
                  <c:v>18.170000000000002</c:v>
                </c:pt>
                <c:pt idx="1819">
                  <c:v>18.18</c:v>
                </c:pt>
                <c:pt idx="1820">
                  <c:v>18.190000000000001</c:v>
                </c:pt>
                <c:pt idx="1821">
                  <c:v>18.2</c:v>
                </c:pt>
                <c:pt idx="1822">
                  <c:v>18.21</c:v>
                </c:pt>
                <c:pt idx="1823">
                  <c:v>18.22</c:v>
                </c:pt>
                <c:pt idx="1824">
                  <c:v>18.23</c:v>
                </c:pt>
                <c:pt idx="1825">
                  <c:v>18.239999999999998</c:v>
                </c:pt>
                <c:pt idx="1826">
                  <c:v>18.25</c:v>
                </c:pt>
                <c:pt idx="1827">
                  <c:v>18.260000000000002</c:v>
                </c:pt>
                <c:pt idx="1828">
                  <c:v>18.27</c:v>
                </c:pt>
                <c:pt idx="1829">
                  <c:v>18.28</c:v>
                </c:pt>
                <c:pt idx="1830">
                  <c:v>18.29</c:v>
                </c:pt>
                <c:pt idx="1831">
                  <c:v>18.3</c:v>
                </c:pt>
                <c:pt idx="1832">
                  <c:v>18.309999999999999</c:v>
                </c:pt>
                <c:pt idx="1833">
                  <c:v>18.32</c:v>
                </c:pt>
                <c:pt idx="1834">
                  <c:v>18.329999999999998</c:v>
                </c:pt>
                <c:pt idx="1835">
                  <c:v>18.34</c:v>
                </c:pt>
                <c:pt idx="1836">
                  <c:v>18.350000000000001</c:v>
                </c:pt>
                <c:pt idx="1837">
                  <c:v>18.36</c:v>
                </c:pt>
                <c:pt idx="1838">
                  <c:v>18.37</c:v>
                </c:pt>
                <c:pt idx="1839">
                  <c:v>18.38</c:v>
                </c:pt>
                <c:pt idx="1840">
                  <c:v>18.39</c:v>
                </c:pt>
                <c:pt idx="1841">
                  <c:v>18.399999999999999</c:v>
                </c:pt>
                <c:pt idx="1842">
                  <c:v>18.41</c:v>
                </c:pt>
                <c:pt idx="1843">
                  <c:v>18.420000000000002</c:v>
                </c:pt>
                <c:pt idx="1844">
                  <c:v>18.43</c:v>
                </c:pt>
                <c:pt idx="1845">
                  <c:v>18.440000000000001</c:v>
                </c:pt>
                <c:pt idx="1846">
                  <c:v>18.45</c:v>
                </c:pt>
                <c:pt idx="1847">
                  <c:v>18.46</c:v>
                </c:pt>
                <c:pt idx="1848">
                  <c:v>18.47</c:v>
                </c:pt>
                <c:pt idx="1849">
                  <c:v>18.48</c:v>
                </c:pt>
                <c:pt idx="1850">
                  <c:v>18.489999999999998</c:v>
                </c:pt>
                <c:pt idx="1851">
                  <c:v>18.5</c:v>
                </c:pt>
                <c:pt idx="1852">
                  <c:v>18.510000000000002</c:v>
                </c:pt>
                <c:pt idx="1853">
                  <c:v>18.52</c:v>
                </c:pt>
                <c:pt idx="1854">
                  <c:v>18.53</c:v>
                </c:pt>
                <c:pt idx="1855">
                  <c:v>18.54</c:v>
                </c:pt>
                <c:pt idx="1856">
                  <c:v>18.55</c:v>
                </c:pt>
                <c:pt idx="1857">
                  <c:v>18.559999999999999</c:v>
                </c:pt>
                <c:pt idx="1858">
                  <c:v>18.57</c:v>
                </c:pt>
                <c:pt idx="1859">
                  <c:v>18.579999999999998</c:v>
                </c:pt>
                <c:pt idx="1860">
                  <c:v>18.59</c:v>
                </c:pt>
                <c:pt idx="1861">
                  <c:v>18.600000000000001</c:v>
                </c:pt>
                <c:pt idx="1862">
                  <c:v>18.61</c:v>
                </c:pt>
                <c:pt idx="1863">
                  <c:v>18.62</c:v>
                </c:pt>
                <c:pt idx="1864">
                  <c:v>18.63</c:v>
                </c:pt>
                <c:pt idx="1865">
                  <c:v>18.64</c:v>
                </c:pt>
                <c:pt idx="1866">
                  <c:v>18.649999999999999</c:v>
                </c:pt>
                <c:pt idx="1867">
                  <c:v>18.66</c:v>
                </c:pt>
                <c:pt idx="1868">
                  <c:v>18.670000000000002</c:v>
                </c:pt>
                <c:pt idx="1869">
                  <c:v>18.68</c:v>
                </c:pt>
                <c:pt idx="1870">
                  <c:v>18.690000000000001</c:v>
                </c:pt>
                <c:pt idx="1871">
                  <c:v>18.7</c:v>
                </c:pt>
                <c:pt idx="1872">
                  <c:v>18.71</c:v>
                </c:pt>
                <c:pt idx="1873">
                  <c:v>18.72</c:v>
                </c:pt>
                <c:pt idx="1874">
                  <c:v>18.73</c:v>
                </c:pt>
                <c:pt idx="1875">
                  <c:v>18.739999999999998</c:v>
                </c:pt>
                <c:pt idx="1876">
                  <c:v>18.75</c:v>
                </c:pt>
                <c:pt idx="1877">
                  <c:v>18.760000000000002</c:v>
                </c:pt>
                <c:pt idx="1878">
                  <c:v>18.77</c:v>
                </c:pt>
                <c:pt idx="1879">
                  <c:v>18.78</c:v>
                </c:pt>
                <c:pt idx="1880">
                  <c:v>18.79</c:v>
                </c:pt>
                <c:pt idx="1881">
                  <c:v>18.8</c:v>
                </c:pt>
                <c:pt idx="1882">
                  <c:v>18.809999999999999</c:v>
                </c:pt>
                <c:pt idx="1883">
                  <c:v>18.82</c:v>
                </c:pt>
                <c:pt idx="1884">
                  <c:v>18.829999999999998</c:v>
                </c:pt>
                <c:pt idx="1885">
                  <c:v>18.84</c:v>
                </c:pt>
                <c:pt idx="1886">
                  <c:v>18.850000000000001</c:v>
                </c:pt>
                <c:pt idx="1887">
                  <c:v>18.86</c:v>
                </c:pt>
                <c:pt idx="1888">
                  <c:v>18.87</c:v>
                </c:pt>
                <c:pt idx="1889">
                  <c:v>18.88</c:v>
                </c:pt>
                <c:pt idx="1890">
                  <c:v>18.89</c:v>
                </c:pt>
                <c:pt idx="1891">
                  <c:v>18.899999999999999</c:v>
                </c:pt>
                <c:pt idx="1892">
                  <c:v>18.91</c:v>
                </c:pt>
                <c:pt idx="1893">
                  <c:v>18.920000000000002</c:v>
                </c:pt>
                <c:pt idx="1894">
                  <c:v>18.93</c:v>
                </c:pt>
                <c:pt idx="1895">
                  <c:v>18.940000000000001</c:v>
                </c:pt>
                <c:pt idx="1896">
                  <c:v>18.95</c:v>
                </c:pt>
                <c:pt idx="1897">
                  <c:v>18.96</c:v>
                </c:pt>
                <c:pt idx="1898">
                  <c:v>18.97</c:v>
                </c:pt>
                <c:pt idx="1899">
                  <c:v>18.98</c:v>
                </c:pt>
                <c:pt idx="1900">
                  <c:v>18.989999999999998</c:v>
                </c:pt>
                <c:pt idx="1901">
                  <c:v>19</c:v>
                </c:pt>
                <c:pt idx="1902">
                  <c:v>19.010000000000002</c:v>
                </c:pt>
                <c:pt idx="1903">
                  <c:v>19.02</c:v>
                </c:pt>
                <c:pt idx="1904">
                  <c:v>19.03</c:v>
                </c:pt>
                <c:pt idx="1905">
                  <c:v>19.04</c:v>
                </c:pt>
                <c:pt idx="1906">
                  <c:v>19.05</c:v>
                </c:pt>
                <c:pt idx="1907">
                  <c:v>19.059999999999999</c:v>
                </c:pt>
                <c:pt idx="1908">
                  <c:v>19.07</c:v>
                </c:pt>
                <c:pt idx="1909">
                  <c:v>19.079999999999998</c:v>
                </c:pt>
                <c:pt idx="1910">
                  <c:v>19.09</c:v>
                </c:pt>
                <c:pt idx="1911">
                  <c:v>19.100000000000001</c:v>
                </c:pt>
                <c:pt idx="1912">
                  <c:v>19.11</c:v>
                </c:pt>
                <c:pt idx="1913">
                  <c:v>19.12</c:v>
                </c:pt>
                <c:pt idx="1914">
                  <c:v>19.13</c:v>
                </c:pt>
                <c:pt idx="1915">
                  <c:v>19.14</c:v>
                </c:pt>
                <c:pt idx="1916">
                  <c:v>19.149999999999999</c:v>
                </c:pt>
                <c:pt idx="1917">
                  <c:v>19.16</c:v>
                </c:pt>
                <c:pt idx="1918">
                  <c:v>19.170000000000002</c:v>
                </c:pt>
                <c:pt idx="1919">
                  <c:v>19.18</c:v>
                </c:pt>
                <c:pt idx="1920">
                  <c:v>19.190000000000001</c:v>
                </c:pt>
                <c:pt idx="1921">
                  <c:v>19.2</c:v>
                </c:pt>
                <c:pt idx="1922">
                  <c:v>19.21</c:v>
                </c:pt>
                <c:pt idx="1923">
                  <c:v>19.22</c:v>
                </c:pt>
                <c:pt idx="1924">
                  <c:v>19.23</c:v>
                </c:pt>
                <c:pt idx="1925">
                  <c:v>19.239999999999998</c:v>
                </c:pt>
                <c:pt idx="1926">
                  <c:v>19.25</c:v>
                </c:pt>
                <c:pt idx="1927">
                  <c:v>19.260000000000002</c:v>
                </c:pt>
                <c:pt idx="1928">
                  <c:v>19.27</c:v>
                </c:pt>
                <c:pt idx="1929">
                  <c:v>19.28</c:v>
                </c:pt>
                <c:pt idx="1930">
                  <c:v>19.29</c:v>
                </c:pt>
                <c:pt idx="1931">
                  <c:v>19.3</c:v>
                </c:pt>
                <c:pt idx="1932">
                  <c:v>19.309999999999999</c:v>
                </c:pt>
                <c:pt idx="1933">
                  <c:v>19.32</c:v>
                </c:pt>
                <c:pt idx="1934">
                  <c:v>19.329999999999998</c:v>
                </c:pt>
                <c:pt idx="1935">
                  <c:v>19.34</c:v>
                </c:pt>
                <c:pt idx="1936">
                  <c:v>19.350000000000001</c:v>
                </c:pt>
                <c:pt idx="1937">
                  <c:v>19.36</c:v>
                </c:pt>
                <c:pt idx="1938">
                  <c:v>19.37</c:v>
                </c:pt>
                <c:pt idx="1939">
                  <c:v>19.38</c:v>
                </c:pt>
                <c:pt idx="1940">
                  <c:v>19.39</c:v>
                </c:pt>
                <c:pt idx="1941">
                  <c:v>19.399999999999999</c:v>
                </c:pt>
                <c:pt idx="1942">
                  <c:v>19.41</c:v>
                </c:pt>
                <c:pt idx="1943">
                  <c:v>19.420000000000002</c:v>
                </c:pt>
                <c:pt idx="1944">
                  <c:v>19.43</c:v>
                </c:pt>
                <c:pt idx="1945">
                  <c:v>19.440000000000001</c:v>
                </c:pt>
                <c:pt idx="1946">
                  <c:v>19.45</c:v>
                </c:pt>
                <c:pt idx="1947">
                  <c:v>19.46</c:v>
                </c:pt>
                <c:pt idx="1948">
                  <c:v>19.47</c:v>
                </c:pt>
                <c:pt idx="1949">
                  <c:v>19.48</c:v>
                </c:pt>
                <c:pt idx="1950">
                  <c:v>19.489999999999998</c:v>
                </c:pt>
                <c:pt idx="1951">
                  <c:v>19.5</c:v>
                </c:pt>
                <c:pt idx="1952">
                  <c:v>19.510000000000002</c:v>
                </c:pt>
                <c:pt idx="1953">
                  <c:v>19.52</c:v>
                </c:pt>
                <c:pt idx="1954">
                  <c:v>19.53</c:v>
                </c:pt>
                <c:pt idx="1955">
                  <c:v>19.54</c:v>
                </c:pt>
                <c:pt idx="1956">
                  <c:v>19.55</c:v>
                </c:pt>
                <c:pt idx="1957">
                  <c:v>19.559999999999999</c:v>
                </c:pt>
                <c:pt idx="1958">
                  <c:v>19.57</c:v>
                </c:pt>
                <c:pt idx="1959">
                  <c:v>19.579999999999998</c:v>
                </c:pt>
                <c:pt idx="1960">
                  <c:v>19.59</c:v>
                </c:pt>
                <c:pt idx="1961">
                  <c:v>19.600000000000001</c:v>
                </c:pt>
                <c:pt idx="1962">
                  <c:v>19.61</c:v>
                </c:pt>
                <c:pt idx="1963">
                  <c:v>19.62</c:v>
                </c:pt>
                <c:pt idx="1964">
                  <c:v>19.63</c:v>
                </c:pt>
                <c:pt idx="1965">
                  <c:v>19.64</c:v>
                </c:pt>
                <c:pt idx="1966">
                  <c:v>19.649999999999999</c:v>
                </c:pt>
                <c:pt idx="1967">
                  <c:v>19.66</c:v>
                </c:pt>
                <c:pt idx="1968">
                  <c:v>19.670000000000002</c:v>
                </c:pt>
                <c:pt idx="1969">
                  <c:v>19.68</c:v>
                </c:pt>
                <c:pt idx="1970">
                  <c:v>19.690000000000001</c:v>
                </c:pt>
                <c:pt idx="1971">
                  <c:v>19.7</c:v>
                </c:pt>
                <c:pt idx="1972">
                  <c:v>19.71</c:v>
                </c:pt>
                <c:pt idx="1973">
                  <c:v>19.72</c:v>
                </c:pt>
                <c:pt idx="1974">
                  <c:v>19.73</c:v>
                </c:pt>
                <c:pt idx="1975">
                  <c:v>19.739999999999998</c:v>
                </c:pt>
                <c:pt idx="1976">
                  <c:v>19.75</c:v>
                </c:pt>
                <c:pt idx="1977">
                  <c:v>19.760000000000002</c:v>
                </c:pt>
                <c:pt idx="1978">
                  <c:v>19.77</c:v>
                </c:pt>
                <c:pt idx="1979">
                  <c:v>19.78</c:v>
                </c:pt>
                <c:pt idx="1980">
                  <c:v>19.79</c:v>
                </c:pt>
                <c:pt idx="1981">
                  <c:v>19.8</c:v>
                </c:pt>
                <c:pt idx="1982">
                  <c:v>19.809999999999999</c:v>
                </c:pt>
                <c:pt idx="1983">
                  <c:v>19.82</c:v>
                </c:pt>
                <c:pt idx="1984">
                  <c:v>19.829999999999998</c:v>
                </c:pt>
                <c:pt idx="1985">
                  <c:v>19.84</c:v>
                </c:pt>
                <c:pt idx="1986">
                  <c:v>19.850000000000001</c:v>
                </c:pt>
                <c:pt idx="1987">
                  <c:v>19.86</c:v>
                </c:pt>
                <c:pt idx="1988">
                  <c:v>19.87</c:v>
                </c:pt>
                <c:pt idx="1989">
                  <c:v>19.88</c:v>
                </c:pt>
                <c:pt idx="1990">
                  <c:v>19.89</c:v>
                </c:pt>
                <c:pt idx="1991">
                  <c:v>19.899999999999999</c:v>
                </c:pt>
                <c:pt idx="1992">
                  <c:v>19.91</c:v>
                </c:pt>
                <c:pt idx="1993">
                  <c:v>19.920000000000002</c:v>
                </c:pt>
                <c:pt idx="1994">
                  <c:v>19.93</c:v>
                </c:pt>
                <c:pt idx="1995">
                  <c:v>19.940000000000001</c:v>
                </c:pt>
                <c:pt idx="1996">
                  <c:v>19.95</c:v>
                </c:pt>
                <c:pt idx="1997">
                  <c:v>19.96</c:v>
                </c:pt>
                <c:pt idx="1998">
                  <c:v>19.97</c:v>
                </c:pt>
                <c:pt idx="1999">
                  <c:v>19.98</c:v>
                </c:pt>
                <c:pt idx="2000">
                  <c:v>19.989999999999998</c:v>
                </c:pt>
                <c:pt idx="2001">
                  <c:v>20</c:v>
                </c:pt>
                <c:pt idx="2002">
                  <c:v>20.010000000000002</c:v>
                </c:pt>
                <c:pt idx="2003">
                  <c:v>20.02</c:v>
                </c:pt>
                <c:pt idx="2004">
                  <c:v>20.03</c:v>
                </c:pt>
                <c:pt idx="2005">
                  <c:v>20.04</c:v>
                </c:pt>
                <c:pt idx="2006">
                  <c:v>20.05</c:v>
                </c:pt>
                <c:pt idx="2007">
                  <c:v>20.059999999999999</c:v>
                </c:pt>
                <c:pt idx="2008">
                  <c:v>20.07</c:v>
                </c:pt>
                <c:pt idx="2009">
                  <c:v>20.079999999999998</c:v>
                </c:pt>
                <c:pt idx="2010">
                  <c:v>20.09</c:v>
                </c:pt>
                <c:pt idx="2011">
                  <c:v>20.100000000000001</c:v>
                </c:pt>
                <c:pt idx="2012">
                  <c:v>20.11</c:v>
                </c:pt>
                <c:pt idx="2013">
                  <c:v>20.12</c:v>
                </c:pt>
                <c:pt idx="2014">
                  <c:v>20.13</c:v>
                </c:pt>
                <c:pt idx="2015">
                  <c:v>20.14</c:v>
                </c:pt>
                <c:pt idx="2016">
                  <c:v>20.149999999999999</c:v>
                </c:pt>
                <c:pt idx="2017">
                  <c:v>20.16</c:v>
                </c:pt>
                <c:pt idx="2018">
                  <c:v>20.170000000000002</c:v>
                </c:pt>
                <c:pt idx="2019">
                  <c:v>20.18</c:v>
                </c:pt>
                <c:pt idx="2020">
                  <c:v>20.190000000000001</c:v>
                </c:pt>
                <c:pt idx="2021">
                  <c:v>20.2</c:v>
                </c:pt>
                <c:pt idx="2022">
                  <c:v>20.21</c:v>
                </c:pt>
                <c:pt idx="2023">
                  <c:v>20.22</c:v>
                </c:pt>
                <c:pt idx="2024">
                  <c:v>20.23</c:v>
                </c:pt>
                <c:pt idx="2025">
                  <c:v>20.239999999999998</c:v>
                </c:pt>
                <c:pt idx="2026">
                  <c:v>20.25</c:v>
                </c:pt>
                <c:pt idx="2027">
                  <c:v>20.260000000000002</c:v>
                </c:pt>
                <c:pt idx="2028">
                  <c:v>20.27</c:v>
                </c:pt>
                <c:pt idx="2029">
                  <c:v>20.28</c:v>
                </c:pt>
                <c:pt idx="2030">
                  <c:v>20.29</c:v>
                </c:pt>
                <c:pt idx="2031">
                  <c:v>20.3</c:v>
                </c:pt>
                <c:pt idx="2032">
                  <c:v>20.309999999999999</c:v>
                </c:pt>
                <c:pt idx="2033">
                  <c:v>20.32</c:v>
                </c:pt>
                <c:pt idx="2034">
                  <c:v>20.329999999999998</c:v>
                </c:pt>
                <c:pt idx="2035">
                  <c:v>20.34</c:v>
                </c:pt>
                <c:pt idx="2036">
                  <c:v>20.350000000000001</c:v>
                </c:pt>
                <c:pt idx="2037">
                  <c:v>20.36</c:v>
                </c:pt>
                <c:pt idx="2038">
                  <c:v>20.37</c:v>
                </c:pt>
                <c:pt idx="2039">
                  <c:v>20.38</c:v>
                </c:pt>
                <c:pt idx="2040">
                  <c:v>20.39</c:v>
                </c:pt>
                <c:pt idx="2041">
                  <c:v>20.399999999999999</c:v>
                </c:pt>
                <c:pt idx="2042">
                  <c:v>20.41</c:v>
                </c:pt>
                <c:pt idx="2043">
                  <c:v>20.420000000000002</c:v>
                </c:pt>
                <c:pt idx="2044">
                  <c:v>20.43</c:v>
                </c:pt>
                <c:pt idx="2045">
                  <c:v>20.440000000000001</c:v>
                </c:pt>
                <c:pt idx="2046">
                  <c:v>20.45</c:v>
                </c:pt>
                <c:pt idx="2047">
                  <c:v>20.46</c:v>
                </c:pt>
                <c:pt idx="2048">
                  <c:v>20.47</c:v>
                </c:pt>
                <c:pt idx="2049">
                  <c:v>20.48</c:v>
                </c:pt>
                <c:pt idx="2050">
                  <c:v>20.49</c:v>
                </c:pt>
                <c:pt idx="2051">
                  <c:v>20.5</c:v>
                </c:pt>
                <c:pt idx="2052">
                  <c:v>20.51</c:v>
                </c:pt>
                <c:pt idx="2053">
                  <c:v>20.52</c:v>
                </c:pt>
                <c:pt idx="2054">
                  <c:v>20.53</c:v>
                </c:pt>
                <c:pt idx="2055">
                  <c:v>20.54</c:v>
                </c:pt>
                <c:pt idx="2056">
                  <c:v>20.55</c:v>
                </c:pt>
                <c:pt idx="2057">
                  <c:v>20.56</c:v>
                </c:pt>
                <c:pt idx="2058">
                  <c:v>20.57</c:v>
                </c:pt>
                <c:pt idx="2059">
                  <c:v>20.58</c:v>
                </c:pt>
                <c:pt idx="2060">
                  <c:v>20.59</c:v>
                </c:pt>
                <c:pt idx="2061">
                  <c:v>20.6</c:v>
                </c:pt>
                <c:pt idx="2062">
                  <c:v>20.61</c:v>
                </c:pt>
                <c:pt idx="2063">
                  <c:v>20.62</c:v>
                </c:pt>
                <c:pt idx="2064">
                  <c:v>20.63</c:v>
                </c:pt>
                <c:pt idx="2065">
                  <c:v>20.64</c:v>
                </c:pt>
                <c:pt idx="2066">
                  <c:v>20.65</c:v>
                </c:pt>
                <c:pt idx="2067">
                  <c:v>20.66</c:v>
                </c:pt>
                <c:pt idx="2068">
                  <c:v>20.67</c:v>
                </c:pt>
                <c:pt idx="2069">
                  <c:v>20.68</c:v>
                </c:pt>
                <c:pt idx="2070">
                  <c:v>20.69</c:v>
                </c:pt>
                <c:pt idx="2071">
                  <c:v>20.7</c:v>
                </c:pt>
                <c:pt idx="2072">
                  <c:v>20.71</c:v>
                </c:pt>
                <c:pt idx="2073">
                  <c:v>20.72</c:v>
                </c:pt>
                <c:pt idx="2074">
                  <c:v>20.73</c:v>
                </c:pt>
                <c:pt idx="2075">
                  <c:v>20.74</c:v>
                </c:pt>
                <c:pt idx="2076">
                  <c:v>20.75</c:v>
                </c:pt>
                <c:pt idx="2077">
                  <c:v>20.76</c:v>
                </c:pt>
                <c:pt idx="2078">
                  <c:v>20.77</c:v>
                </c:pt>
                <c:pt idx="2079">
                  <c:v>20.78</c:v>
                </c:pt>
                <c:pt idx="2080">
                  <c:v>20.79</c:v>
                </c:pt>
                <c:pt idx="2081">
                  <c:v>20.8</c:v>
                </c:pt>
                <c:pt idx="2082">
                  <c:v>20.81</c:v>
                </c:pt>
                <c:pt idx="2083">
                  <c:v>20.82</c:v>
                </c:pt>
                <c:pt idx="2084">
                  <c:v>20.83</c:v>
                </c:pt>
                <c:pt idx="2085">
                  <c:v>20.84</c:v>
                </c:pt>
                <c:pt idx="2086">
                  <c:v>20.85</c:v>
                </c:pt>
                <c:pt idx="2087">
                  <c:v>20.86</c:v>
                </c:pt>
                <c:pt idx="2088">
                  <c:v>20.87</c:v>
                </c:pt>
                <c:pt idx="2089">
                  <c:v>20.88</c:v>
                </c:pt>
                <c:pt idx="2090">
                  <c:v>20.89</c:v>
                </c:pt>
                <c:pt idx="2091">
                  <c:v>20.9</c:v>
                </c:pt>
                <c:pt idx="2092">
                  <c:v>20.91</c:v>
                </c:pt>
                <c:pt idx="2093">
                  <c:v>20.92</c:v>
                </c:pt>
                <c:pt idx="2094">
                  <c:v>20.93</c:v>
                </c:pt>
                <c:pt idx="2095">
                  <c:v>20.94</c:v>
                </c:pt>
                <c:pt idx="2096">
                  <c:v>20.95</c:v>
                </c:pt>
                <c:pt idx="2097">
                  <c:v>20.96</c:v>
                </c:pt>
                <c:pt idx="2098">
                  <c:v>20.97</c:v>
                </c:pt>
                <c:pt idx="2099">
                  <c:v>20.98</c:v>
                </c:pt>
                <c:pt idx="2100">
                  <c:v>20.99</c:v>
                </c:pt>
                <c:pt idx="2101">
                  <c:v>21</c:v>
                </c:pt>
                <c:pt idx="2102">
                  <c:v>21.01</c:v>
                </c:pt>
                <c:pt idx="2103">
                  <c:v>21.02</c:v>
                </c:pt>
                <c:pt idx="2104">
                  <c:v>21.03</c:v>
                </c:pt>
                <c:pt idx="2105">
                  <c:v>21.04</c:v>
                </c:pt>
                <c:pt idx="2106">
                  <c:v>21.05</c:v>
                </c:pt>
                <c:pt idx="2107">
                  <c:v>21.06</c:v>
                </c:pt>
                <c:pt idx="2108">
                  <c:v>21.07</c:v>
                </c:pt>
                <c:pt idx="2109">
                  <c:v>21.08</c:v>
                </c:pt>
                <c:pt idx="2110">
                  <c:v>21.09</c:v>
                </c:pt>
                <c:pt idx="2111">
                  <c:v>21.1</c:v>
                </c:pt>
                <c:pt idx="2112">
                  <c:v>21.11</c:v>
                </c:pt>
                <c:pt idx="2113">
                  <c:v>21.12</c:v>
                </c:pt>
                <c:pt idx="2114">
                  <c:v>21.13</c:v>
                </c:pt>
                <c:pt idx="2115">
                  <c:v>21.14</c:v>
                </c:pt>
                <c:pt idx="2116">
                  <c:v>21.15</c:v>
                </c:pt>
                <c:pt idx="2117">
                  <c:v>21.16</c:v>
                </c:pt>
                <c:pt idx="2118">
                  <c:v>21.17</c:v>
                </c:pt>
                <c:pt idx="2119">
                  <c:v>21.18</c:v>
                </c:pt>
                <c:pt idx="2120">
                  <c:v>21.19</c:v>
                </c:pt>
                <c:pt idx="2121">
                  <c:v>21.2</c:v>
                </c:pt>
                <c:pt idx="2122">
                  <c:v>21.21</c:v>
                </c:pt>
                <c:pt idx="2123">
                  <c:v>21.22</c:v>
                </c:pt>
                <c:pt idx="2124">
                  <c:v>21.23</c:v>
                </c:pt>
                <c:pt idx="2125">
                  <c:v>21.24</c:v>
                </c:pt>
                <c:pt idx="2126">
                  <c:v>21.25</c:v>
                </c:pt>
                <c:pt idx="2127">
                  <c:v>21.26</c:v>
                </c:pt>
                <c:pt idx="2128">
                  <c:v>21.27</c:v>
                </c:pt>
                <c:pt idx="2129">
                  <c:v>21.28</c:v>
                </c:pt>
                <c:pt idx="2130">
                  <c:v>21.29</c:v>
                </c:pt>
                <c:pt idx="2131">
                  <c:v>21.3</c:v>
                </c:pt>
                <c:pt idx="2132">
                  <c:v>21.31</c:v>
                </c:pt>
                <c:pt idx="2133">
                  <c:v>21.32</c:v>
                </c:pt>
                <c:pt idx="2134">
                  <c:v>21.33</c:v>
                </c:pt>
                <c:pt idx="2135">
                  <c:v>21.34</c:v>
                </c:pt>
                <c:pt idx="2136">
                  <c:v>21.35</c:v>
                </c:pt>
                <c:pt idx="2137">
                  <c:v>21.36</c:v>
                </c:pt>
                <c:pt idx="2138">
                  <c:v>21.37</c:v>
                </c:pt>
                <c:pt idx="2139">
                  <c:v>21.38</c:v>
                </c:pt>
                <c:pt idx="2140">
                  <c:v>21.39</c:v>
                </c:pt>
                <c:pt idx="2141">
                  <c:v>21.4</c:v>
                </c:pt>
                <c:pt idx="2142">
                  <c:v>21.41</c:v>
                </c:pt>
                <c:pt idx="2143">
                  <c:v>21.42</c:v>
                </c:pt>
                <c:pt idx="2144">
                  <c:v>21.43</c:v>
                </c:pt>
                <c:pt idx="2145">
                  <c:v>21.44</c:v>
                </c:pt>
                <c:pt idx="2146">
                  <c:v>21.45</c:v>
                </c:pt>
                <c:pt idx="2147">
                  <c:v>21.46</c:v>
                </c:pt>
                <c:pt idx="2148">
                  <c:v>21.47</c:v>
                </c:pt>
                <c:pt idx="2149">
                  <c:v>21.48</c:v>
                </c:pt>
                <c:pt idx="2150">
                  <c:v>21.49</c:v>
                </c:pt>
                <c:pt idx="2151">
                  <c:v>21.5</c:v>
                </c:pt>
                <c:pt idx="2152">
                  <c:v>21.51</c:v>
                </c:pt>
                <c:pt idx="2153">
                  <c:v>21.52</c:v>
                </c:pt>
                <c:pt idx="2154">
                  <c:v>21.53</c:v>
                </c:pt>
                <c:pt idx="2155">
                  <c:v>21.54</c:v>
                </c:pt>
                <c:pt idx="2156">
                  <c:v>21.55</c:v>
                </c:pt>
                <c:pt idx="2157">
                  <c:v>21.56</c:v>
                </c:pt>
                <c:pt idx="2158">
                  <c:v>21.57</c:v>
                </c:pt>
                <c:pt idx="2159">
                  <c:v>21.58</c:v>
                </c:pt>
                <c:pt idx="2160">
                  <c:v>21.59</c:v>
                </c:pt>
                <c:pt idx="2161">
                  <c:v>21.6</c:v>
                </c:pt>
                <c:pt idx="2162">
                  <c:v>21.61</c:v>
                </c:pt>
                <c:pt idx="2163">
                  <c:v>21.62</c:v>
                </c:pt>
                <c:pt idx="2164">
                  <c:v>21.63</c:v>
                </c:pt>
                <c:pt idx="2165">
                  <c:v>21.64</c:v>
                </c:pt>
                <c:pt idx="2166">
                  <c:v>21.65</c:v>
                </c:pt>
                <c:pt idx="2167">
                  <c:v>21.66</c:v>
                </c:pt>
                <c:pt idx="2168">
                  <c:v>21.67</c:v>
                </c:pt>
                <c:pt idx="2169">
                  <c:v>21.68</c:v>
                </c:pt>
                <c:pt idx="2170">
                  <c:v>21.69</c:v>
                </c:pt>
                <c:pt idx="2171">
                  <c:v>21.7</c:v>
                </c:pt>
                <c:pt idx="2172">
                  <c:v>21.71</c:v>
                </c:pt>
                <c:pt idx="2173">
                  <c:v>21.72</c:v>
                </c:pt>
                <c:pt idx="2174">
                  <c:v>21.73</c:v>
                </c:pt>
                <c:pt idx="2175">
                  <c:v>21.74</c:v>
                </c:pt>
                <c:pt idx="2176">
                  <c:v>21.75</c:v>
                </c:pt>
                <c:pt idx="2177">
                  <c:v>21.76</c:v>
                </c:pt>
                <c:pt idx="2178">
                  <c:v>21.77</c:v>
                </c:pt>
                <c:pt idx="2179">
                  <c:v>21.78</c:v>
                </c:pt>
                <c:pt idx="2180">
                  <c:v>21.79</c:v>
                </c:pt>
                <c:pt idx="2181">
                  <c:v>21.8</c:v>
                </c:pt>
                <c:pt idx="2182">
                  <c:v>21.81</c:v>
                </c:pt>
                <c:pt idx="2183">
                  <c:v>21.82</c:v>
                </c:pt>
                <c:pt idx="2184">
                  <c:v>21.83</c:v>
                </c:pt>
                <c:pt idx="2185">
                  <c:v>21.84</c:v>
                </c:pt>
                <c:pt idx="2186">
                  <c:v>21.85</c:v>
                </c:pt>
                <c:pt idx="2187">
                  <c:v>21.86</c:v>
                </c:pt>
                <c:pt idx="2188">
                  <c:v>21.87</c:v>
                </c:pt>
                <c:pt idx="2189">
                  <c:v>21.88</c:v>
                </c:pt>
                <c:pt idx="2190">
                  <c:v>21.89</c:v>
                </c:pt>
                <c:pt idx="2191">
                  <c:v>21.9</c:v>
                </c:pt>
                <c:pt idx="2192">
                  <c:v>21.91</c:v>
                </c:pt>
                <c:pt idx="2193">
                  <c:v>21.92</c:v>
                </c:pt>
                <c:pt idx="2194">
                  <c:v>21.93</c:v>
                </c:pt>
                <c:pt idx="2195">
                  <c:v>21.94</c:v>
                </c:pt>
                <c:pt idx="2196">
                  <c:v>21.95</c:v>
                </c:pt>
                <c:pt idx="2197">
                  <c:v>21.96</c:v>
                </c:pt>
                <c:pt idx="2198">
                  <c:v>21.97</c:v>
                </c:pt>
                <c:pt idx="2199">
                  <c:v>21.98</c:v>
                </c:pt>
                <c:pt idx="2200">
                  <c:v>21.99</c:v>
                </c:pt>
                <c:pt idx="2201">
                  <c:v>22</c:v>
                </c:pt>
                <c:pt idx="2202">
                  <c:v>22.01</c:v>
                </c:pt>
                <c:pt idx="2203">
                  <c:v>22.02</c:v>
                </c:pt>
                <c:pt idx="2204">
                  <c:v>22.03</c:v>
                </c:pt>
              </c:numCache>
            </c:numRef>
          </c:cat>
          <c:val>
            <c:numRef>
              <c:f>'B slide1'!$B$2:$B$2205</c:f>
              <c:numCache>
                <c:formatCode>General</c:formatCode>
                <c:ptCount val="2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1.6116999999999999E-2</c:v>
                </c:pt>
                <c:pt idx="112">
                  <c:v>2.9817E-2</c:v>
                </c:pt>
                <c:pt idx="113">
                  <c:v>4.4322E-2</c:v>
                </c:pt>
                <c:pt idx="114">
                  <c:v>5.6410000000000002E-2</c:v>
                </c:pt>
                <c:pt idx="115">
                  <c:v>6.7692000000000002E-2</c:v>
                </c:pt>
                <c:pt idx="116">
                  <c:v>8.1391000000000005E-2</c:v>
                </c:pt>
                <c:pt idx="117">
                  <c:v>9.4284999999999994E-2</c:v>
                </c:pt>
                <c:pt idx="118">
                  <c:v>0.107985</c:v>
                </c:pt>
                <c:pt idx="119">
                  <c:v>0.124907</c:v>
                </c:pt>
                <c:pt idx="120">
                  <c:v>0.14666599999999999</c:v>
                </c:pt>
                <c:pt idx="121">
                  <c:v>0.16358900000000001</c:v>
                </c:pt>
                <c:pt idx="122">
                  <c:v>0.1789</c:v>
                </c:pt>
                <c:pt idx="123">
                  <c:v>0.19179299999999999</c:v>
                </c:pt>
                <c:pt idx="124">
                  <c:v>0.201464</c:v>
                </c:pt>
                <c:pt idx="125">
                  <c:v>0.20952200000000001</c:v>
                </c:pt>
                <c:pt idx="126">
                  <c:v>0.220804</c:v>
                </c:pt>
                <c:pt idx="127">
                  <c:v>0.22886300000000001</c:v>
                </c:pt>
                <c:pt idx="128">
                  <c:v>0.23772699999999999</c:v>
                </c:pt>
                <c:pt idx="129">
                  <c:v>0.24820300000000001</c:v>
                </c:pt>
                <c:pt idx="130">
                  <c:v>0.26673799999999998</c:v>
                </c:pt>
                <c:pt idx="131">
                  <c:v>0.28043699999999999</c:v>
                </c:pt>
                <c:pt idx="132">
                  <c:v>0.29333100000000001</c:v>
                </c:pt>
                <c:pt idx="133">
                  <c:v>0.30622500000000002</c:v>
                </c:pt>
                <c:pt idx="134">
                  <c:v>0.31750699999999998</c:v>
                </c:pt>
                <c:pt idx="135">
                  <c:v>0.327177</c:v>
                </c:pt>
                <c:pt idx="136">
                  <c:v>0.33765299999999998</c:v>
                </c:pt>
                <c:pt idx="137">
                  <c:v>0.354576</c:v>
                </c:pt>
                <c:pt idx="138">
                  <c:v>0.38116899999999998</c:v>
                </c:pt>
                <c:pt idx="139">
                  <c:v>0.40050999999999998</c:v>
                </c:pt>
                <c:pt idx="140">
                  <c:v>0.41340399999999999</c:v>
                </c:pt>
                <c:pt idx="141">
                  <c:v>0.43516199999999999</c:v>
                </c:pt>
                <c:pt idx="142">
                  <c:v>0.45208500000000001</c:v>
                </c:pt>
                <c:pt idx="143">
                  <c:v>0.46578399999999998</c:v>
                </c:pt>
                <c:pt idx="144">
                  <c:v>0.47867799999999999</c:v>
                </c:pt>
                <c:pt idx="145">
                  <c:v>0.49398900000000001</c:v>
                </c:pt>
                <c:pt idx="146">
                  <c:v>0.508494</c:v>
                </c:pt>
                <c:pt idx="147">
                  <c:v>0.529447</c:v>
                </c:pt>
                <c:pt idx="148">
                  <c:v>0.54475799999999996</c:v>
                </c:pt>
                <c:pt idx="149">
                  <c:v>0.56087500000000001</c:v>
                </c:pt>
                <c:pt idx="150">
                  <c:v>0.57457400000000003</c:v>
                </c:pt>
                <c:pt idx="151">
                  <c:v>0.59149700000000005</c:v>
                </c:pt>
                <c:pt idx="152">
                  <c:v>0.59794400000000003</c:v>
                </c:pt>
                <c:pt idx="153">
                  <c:v>0.618896</c:v>
                </c:pt>
                <c:pt idx="154">
                  <c:v>0.62937299999999996</c:v>
                </c:pt>
                <c:pt idx="155">
                  <c:v>0.642266</c:v>
                </c:pt>
                <c:pt idx="156">
                  <c:v>0.65515999999999996</c:v>
                </c:pt>
                <c:pt idx="157">
                  <c:v>0.66885899999999998</c:v>
                </c:pt>
                <c:pt idx="158">
                  <c:v>0.680141</c:v>
                </c:pt>
                <c:pt idx="159">
                  <c:v>0.69142300000000001</c:v>
                </c:pt>
                <c:pt idx="160">
                  <c:v>0.70592900000000003</c:v>
                </c:pt>
                <c:pt idx="161">
                  <c:v>0.71882199999999996</c:v>
                </c:pt>
                <c:pt idx="162">
                  <c:v>0.73090999999999995</c:v>
                </c:pt>
                <c:pt idx="163">
                  <c:v>0.74460999999999999</c:v>
                </c:pt>
                <c:pt idx="164">
                  <c:v>0.75669799999999998</c:v>
                </c:pt>
                <c:pt idx="165">
                  <c:v>0.76798</c:v>
                </c:pt>
                <c:pt idx="166">
                  <c:v>0.78006699999999995</c:v>
                </c:pt>
                <c:pt idx="167">
                  <c:v>0.78973800000000005</c:v>
                </c:pt>
                <c:pt idx="168">
                  <c:v>0.79860200000000003</c:v>
                </c:pt>
                <c:pt idx="169">
                  <c:v>0.811496</c:v>
                </c:pt>
                <c:pt idx="170">
                  <c:v>0.81874800000000003</c:v>
                </c:pt>
                <c:pt idx="171">
                  <c:v>0.83406000000000002</c:v>
                </c:pt>
                <c:pt idx="172">
                  <c:v>0.84695299999999996</c:v>
                </c:pt>
                <c:pt idx="173">
                  <c:v>0.85984700000000003</c:v>
                </c:pt>
                <c:pt idx="174">
                  <c:v>0.86709999999999998</c:v>
                </c:pt>
                <c:pt idx="175">
                  <c:v>0.87435200000000002</c:v>
                </c:pt>
                <c:pt idx="176">
                  <c:v>0.88160499999999997</c:v>
                </c:pt>
                <c:pt idx="177">
                  <c:v>0.88160499999999997</c:v>
                </c:pt>
                <c:pt idx="178">
                  <c:v>0.88724599999999998</c:v>
                </c:pt>
                <c:pt idx="179">
                  <c:v>0.88805199999999995</c:v>
                </c:pt>
                <c:pt idx="180">
                  <c:v>0.89449900000000004</c:v>
                </c:pt>
                <c:pt idx="181">
                  <c:v>0.89772200000000002</c:v>
                </c:pt>
                <c:pt idx="182">
                  <c:v>0.90658700000000003</c:v>
                </c:pt>
                <c:pt idx="183">
                  <c:v>0.91625699999999999</c:v>
                </c:pt>
                <c:pt idx="184">
                  <c:v>0.93156799999999995</c:v>
                </c:pt>
                <c:pt idx="185">
                  <c:v>0.93720899999999996</c:v>
                </c:pt>
                <c:pt idx="186">
                  <c:v>0.94687900000000003</c:v>
                </c:pt>
                <c:pt idx="187">
                  <c:v>0.95574400000000004</c:v>
                </c:pt>
                <c:pt idx="188">
                  <c:v>0.96138500000000005</c:v>
                </c:pt>
                <c:pt idx="189">
                  <c:v>0.96299599999999996</c:v>
                </c:pt>
                <c:pt idx="190">
                  <c:v>0.97347300000000003</c:v>
                </c:pt>
                <c:pt idx="191">
                  <c:v>0.97669600000000001</c:v>
                </c:pt>
                <c:pt idx="192">
                  <c:v>0.97991899999999998</c:v>
                </c:pt>
                <c:pt idx="193">
                  <c:v>0.97991899999999998</c:v>
                </c:pt>
                <c:pt idx="194">
                  <c:v>0.99039600000000005</c:v>
                </c:pt>
                <c:pt idx="195">
                  <c:v>1.0000659999999999</c:v>
                </c:pt>
                <c:pt idx="196">
                  <c:v>0.99764799999999998</c:v>
                </c:pt>
                <c:pt idx="197">
                  <c:v>1.0000659999999999</c:v>
                </c:pt>
                <c:pt idx="198">
                  <c:v>1.009736</c:v>
                </c:pt>
                <c:pt idx="199">
                  <c:v>1.0169889999999999</c:v>
                </c:pt>
                <c:pt idx="200">
                  <c:v>1.0218240000000001</c:v>
                </c:pt>
                <c:pt idx="201">
                  <c:v>1.0226299999999999</c:v>
                </c:pt>
                <c:pt idx="202">
                  <c:v>1.034718</c:v>
                </c:pt>
                <c:pt idx="203">
                  <c:v>1.0387470000000001</c:v>
                </c:pt>
                <c:pt idx="204">
                  <c:v>1.0500290000000001</c:v>
                </c:pt>
                <c:pt idx="205">
                  <c:v>1.0532520000000001</c:v>
                </c:pt>
                <c:pt idx="206">
                  <c:v>1.0556700000000001</c:v>
                </c:pt>
                <c:pt idx="207">
                  <c:v>1.0613109999999999</c:v>
                </c:pt>
                <c:pt idx="208">
                  <c:v>1.066146</c:v>
                </c:pt>
                <c:pt idx="209">
                  <c:v>1.0701750000000001</c:v>
                </c:pt>
                <c:pt idx="210">
                  <c:v>1.076622</c:v>
                </c:pt>
                <c:pt idx="211">
                  <c:v>1.0774280000000001</c:v>
                </c:pt>
                <c:pt idx="212">
                  <c:v>1.091127</c:v>
                </c:pt>
                <c:pt idx="213">
                  <c:v>1.1040209999999999</c:v>
                </c:pt>
                <c:pt idx="214">
                  <c:v>1.1072439999999999</c:v>
                </c:pt>
                <c:pt idx="215">
                  <c:v>1.1112740000000001</c:v>
                </c:pt>
                <c:pt idx="216">
                  <c:v>1.1185259999999999</c:v>
                </c:pt>
                <c:pt idx="217">
                  <c:v>1.1225560000000001</c:v>
                </c:pt>
                <c:pt idx="218">
                  <c:v>1.1281969999999999</c:v>
                </c:pt>
                <c:pt idx="219">
                  <c:v>1.1354489999999999</c:v>
                </c:pt>
                <c:pt idx="220">
                  <c:v>1.149149</c:v>
                </c:pt>
                <c:pt idx="221">
                  <c:v>1.1572070000000001</c:v>
                </c:pt>
                <c:pt idx="222">
                  <c:v>1.1652659999999999</c:v>
                </c:pt>
                <c:pt idx="223">
                  <c:v>1.173325</c:v>
                </c:pt>
                <c:pt idx="224">
                  <c:v>1.1838010000000001</c:v>
                </c:pt>
                <c:pt idx="225">
                  <c:v>1.1894420000000001</c:v>
                </c:pt>
                <c:pt idx="226">
                  <c:v>1.1983060000000001</c:v>
                </c:pt>
                <c:pt idx="227">
                  <c:v>1.205559</c:v>
                </c:pt>
                <c:pt idx="228">
                  <c:v>1.208782</c:v>
                </c:pt>
                <c:pt idx="229">
                  <c:v>1.219258</c:v>
                </c:pt>
                <c:pt idx="230">
                  <c:v>1.2281230000000001</c:v>
                </c:pt>
                <c:pt idx="231">
                  <c:v>1.2377929999999999</c:v>
                </c:pt>
                <c:pt idx="232">
                  <c:v>1.2466569999999999</c:v>
                </c:pt>
                <c:pt idx="233">
                  <c:v>1.2547159999999999</c:v>
                </c:pt>
                <c:pt idx="234">
                  <c:v>1.2595510000000001</c:v>
                </c:pt>
                <c:pt idx="235">
                  <c:v>1.2692209999999999</c:v>
                </c:pt>
                <c:pt idx="236">
                  <c:v>1.2740560000000001</c:v>
                </c:pt>
                <c:pt idx="237">
                  <c:v>1.275668</c:v>
                </c:pt>
                <c:pt idx="238">
                  <c:v>1.294203</c:v>
                </c:pt>
                <c:pt idx="239">
                  <c:v>1.292591</c:v>
                </c:pt>
                <c:pt idx="240">
                  <c:v>1.2933969999999999</c:v>
                </c:pt>
                <c:pt idx="241">
                  <c:v>1.2982320000000001</c:v>
                </c:pt>
                <c:pt idx="242">
                  <c:v>1.307096</c:v>
                </c:pt>
                <c:pt idx="243">
                  <c:v>1.3135429999999999</c:v>
                </c:pt>
                <c:pt idx="244">
                  <c:v>1.3216019999999999</c:v>
                </c:pt>
                <c:pt idx="245">
                  <c:v>1.3264370000000001</c:v>
                </c:pt>
                <c:pt idx="246">
                  <c:v>1.3361069999999999</c:v>
                </c:pt>
                <c:pt idx="247">
                  <c:v>1.349807</c:v>
                </c:pt>
                <c:pt idx="248">
                  <c:v>1.357059</c:v>
                </c:pt>
                <c:pt idx="249">
                  <c:v>1.3651180000000001</c:v>
                </c:pt>
                <c:pt idx="250">
                  <c:v>1.3731770000000001</c:v>
                </c:pt>
                <c:pt idx="251">
                  <c:v>1.381235</c:v>
                </c:pt>
                <c:pt idx="252">
                  <c:v>1.3876820000000001</c:v>
                </c:pt>
                <c:pt idx="253">
                  <c:v>1.392517</c:v>
                </c:pt>
                <c:pt idx="254">
                  <c:v>1.426363</c:v>
                </c:pt>
                <c:pt idx="255">
                  <c:v>1.4191100000000001</c:v>
                </c:pt>
                <c:pt idx="256">
                  <c:v>1.435227</c:v>
                </c:pt>
                <c:pt idx="257">
                  <c:v>1.4440919999999999</c:v>
                </c:pt>
                <c:pt idx="258">
                  <c:v>1.450539</c:v>
                </c:pt>
                <c:pt idx="259">
                  <c:v>1.4489270000000001</c:v>
                </c:pt>
                <c:pt idx="260">
                  <c:v>1.461821</c:v>
                </c:pt>
                <c:pt idx="261">
                  <c:v>1.4698789999999999</c:v>
                </c:pt>
                <c:pt idx="262">
                  <c:v>1.473908</c:v>
                </c:pt>
                <c:pt idx="263">
                  <c:v>1.4787440000000001</c:v>
                </c:pt>
                <c:pt idx="264">
                  <c:v>1.4859960000000001</c:v>
                </c:pt>
                <c:pt idx="265">
                  <c:v>1.4972780000000001</c:v>
                </c:pt>
                <c:pt idx="266">
                  <c:v>1.506948</c:v>
                </c:pt>
                <c:pt idx="267">
                  <c:v>1.5109779999999999</c:v>
                </c:pt>
                <c:pt idx="268">
                  <c:v>1.5214540000000001</c:v>
                </c:pt>
                <c:pt idx="269">
                  <c:v>1.528707</c:v>
                </c:pt>
                <c:pt idx="270">
                  <c:v>1.5424059999999999</c:v>
                </c:pt>
                <c:pt idx="271">
                  <c:v>1.543212</c:v>
                </c:pt>
                <c:pt idx="272">
                  <c:v>1.553688</c:v>
                </c:pt>
                <c:pt idx="273">
                  <c:v>1.5585230000000001</c:v>
                </c:pt>
                <c:pt idx="274">
                  <c:v>1.5681929999999999</c:v>
                </c:pt>
                <c:pt idx="275">
                  <c:v>1.579475</c:v>
                </c:pt>
                <c:pt idx="276">
                  <c:v>1.581893</c:v>
                </c:pt>
                <c:pt idx="277">
                  <c:v>1.5883400000000001</c:v>
                </c:pt>
                <c:pt idx="278">
                  <c:v>1.594787</c:v>
                </c:pt>
                <c:pt idx="279">
                  <c:v>1.6036509999999999</c:v>
                </c:pt>
                <c:pt idx="280">
                  <c:v>1.60768</c:v>
                </c:pt>
                <c:pt idx="281">
                  <c:v>1.6125149999999999</c:v>
                </c:pt>
                <c:pt idx="282">
                  <c:v>1.6141270000000001</c:v>
                </c:pt>
                <c:pt idx="283">
                  <c:v>1.620574</c:v>
                </c:pt>
                <c:pt idx="284">
                  <c:v>1.6237969999999999</c:v>
                </c:pt>
                <c:pt idx="285">
                  <c:v>1.6310500000000001</c:v>
                </c:pt>
                <c:pt idx="286">
                  <c:v>1.6334679999999999</c:v>
                </c:pt>
                <c:pt idx="287">
                  <c:v>1.635885</c:v>
                </c:pt>
                <c:pt idx="288">
                  <c:v>1.6366909999999999</c:v>
                </c:pt>
                <c:pt idx="289">
                  <c:v>1.643138</c:v>
                </c:pt>
                <c:pt idx="290">
                  <c:v>1.641526</c:v>
                </c:pt>
                <c:pt idx="291">
                  <c:v>1.6366909999999999</c:v>
                </c:pt>
                <c:pt idx="292">
                  <c:v>1.646361</c:v>
                </c:pt>
                <c:pt idx="293">
                  <c:v>1.6479729999999999</c:v>
                </c:pt>
                <c:pt idx="294">
                  <c:v>1.635885</c:v>
                </c:pt>
                <c:pt idx="295">
                  <c:v>1.6753720000000001</c:v>
                </c:pt>
                <c:pt idx="296">
                  <c:v>1.661673</c:v>
                </c:pt>
                <c:pt idx="297">
                  <c:v>1.6777899999999999</c:v>
                </c:pt>
                <c:pt idx="298">
                  <c:v>1.6850419999999999</c:v>
                </c:pt>
                <c:pt idx="299">
                  <c:v>1.685848</c:v>
                </c:pt>
                <c:pt idx="300">
                  <c:v>1.682625</c:v>
                </c:pt>
                <c:pt idx="301">
                  <c:v>1.698742</c:v>
                </c:pt>
                <c:pt idx="302">
                  <c:v>1.7068000000000001</c:v>
                </c:pt>
                <c:pt idx="303">
                  <c:v>1.710024</c:v>
                </c:pt>
                <c:pt idx="304">
                  <c:v>1.708412</c:v>
                </c:pt>
                <c:pt idx="305">
                  <c:v>1.7164710000000001</c:v>
                </c:pt>
                <c:pt idx="306">
                  <c:v>1.7204999999999999</c:v>
                </c:pt>
                <c:pt idx="307">
                  <c:v>1.726947</c:v>
                </c:pt>
                <c:pt idx="308">
                  <c:v>1.7277530000000001</c:v>
                </c:pt>
                <c:pt idx="309">
                  <c:v>1.7229179999999999</c:v>
                </c:pt>
                <c:pt idx="310">
                  <c:v>1.738229</c:v>
                </c:pt>
                <c:pt idx="311">
                  <c:v>1.7430639999999999</c:v>
                </c:pt>
                <c:pt idx="312">
                  <c:v>1.7503169999999999</c:v>
                </c:pt>
                <c:pt idx="313">
                  <c:v>1.748705</c:v>
                </c:pt>
                <c:pt idx="314">
                  <c:v>1.7664340000000001</c:v>
                </c:pt>
                <c:pt idx="315">
                  <c:v>1.7761039999999999</c:v>
                </c:pt>
                <c:pt idx="316">
                  <c:v>1.7817449999999999</c:v>
                </c:pt>
                <c:pt idx="317">
                  <c:v>1.789804</c:v>
                </c:pt>
                <c:pt idx="318">
                  <c:v>1.785774</c:v>
                </c:pt>
                <c:pt idx="319">
                  <c:v>1.8043089999999999</c:v>
                </c:pt>
                <c:pt idx="320">
                  <c:v>1.8099499999999999</c:v>
                </c:pt>
                <c:pt idx="321">
                  <c:v>1.8131729999999999</c:v>
                </c:pt>
                <c:pt idx="322">
                  <c:v>1.81962</c:v>
                </c:pt>
                <c:pt idx="323">
                  <c:v>1.826873</c:v>
                </c:pt>
                <c:pt idx="324">
                  <c:v>1.8333200000000001</c:v>
                </c:pt>
                <c:pt idx="325">
                  <c:v>1.843796</c:v>
                </c:pt>
                <c:pt idx="326">
                  <c:v>1.8486309999999999</c:v>
                </c:pt>
                <c:pt idx="327">
                  <c:v>1.847019</c:v>
                </c:pt>
                <c:pt idx="328">
                  <c:v>1.8728070000000001</c:v>
                </c:pt>
                <c:pt idx="329">
                  <c:v>1.8848940000000001</c:v>
                </c:pt>
                <c:pt idx="330">
                  <c:v>1.8969819999999999</c:v>
                </c:pt>
                <c:pt idx="331">
                  <c:v>1.9002060000000001</c:v>
                </c:pt>
                <c:pt idx="332">
                  <c:v>1.913905</c:v>
                </c:pt>
                <c:pt idx="333">
                  <c:v>1.917934</c:v>
                </c:pt>
                <c:pt idx="334">
                  <c:v>1.9243809999999999</c:v>
                </c:pt>
                <c:pt idx="335">
                  <c:v>1.9324399999999999</c:v>
                </c:pt>
                <c:pt idx="336">
                  <c:v>1.9259930000000001</c:v>
                </c:pt>
                <c:pt idx="337">
                  <c:v>1.953392</c:v>
                </c:pt>
                <c:pt idx="338">
                  <c:v>1.9630620000000001</c:v>
                </c:pt>
                <c:pt idx="339">
                  <c:v>1.975956</c:v>
                </c:pt>
                <c:pt idx="340">
                  <c:v>1.9840150000000001</c:v>
                </c:pt>
                <c:pt idx="341">
                  <c:v>1.996102</c:v>
                </c:pt>
                <c:pt idx="342">
                  <c:v>2.003355</c:v>
                </c:pt>
                <c:pt idx="343">
                  <c:v>2.0154429999999999</c:v>
                </c:pt>
                <c:pt idx="344">
                  <c:v>2.0226959999999998</c:v>
                </c:pt>
                <c:pt idx="345">
                  <c:v>2.0339779999999998</c:v>
                </c:pt>
                <c:pt idx="346">
                  <c:v>2.046065</c:v>
                </c:pt>
                <c:pt idx="347">
                  <c:v>2.0742699999999998</c:v>
                </c:pt>
                <c:pt idx="348">
                  <c:v>2.0629879999999998</c:v>
                </c:pt>
                <c:pt idx="349">
                  <c:v>2.0678230000000002</c:v>
                </c:pt>
                <c:pt idx="350">
                  <c:v>2.075882</c:v>
                </c:pt>
                <c:pt idx="351">
                  <c:v>2.084746</c:v>
                </c:pt>
                <c:pt idx="352">
                  <c:v>2.0968339999999999</c:v>
                </c:pt>
                <c:pt idx="353">
                  <c:v>2.098446</c:v>
                </c:pt>
                <c:pt idx="354">
                  <c:v>2.0750760000000001</c:v>
                </c:pt>
                <c:pt idx="355">
                  <c:v>2.1202040000000002</c:v>
                </c:pt>
                <c:pt idx="356">
                  <c:v>2.1274570000000002</c:v>
                </c:pt>
                <c:pt idx="357">
                  <c:v>2.1427679999999998</c:v>
                </c:pt>
                <c:pt idx="358">
                  <c:v>2.145991</c:v>
                </c:pt>
                <c:pt idx="359">
                  <c:v>2.1548560000000001</c:v>
                </c:pt>
                <c:pt idx="360">
                  <c:v>2.1661380000000001</c:v>
                </c:pt>
                <c:pt idx="361">
                  <c:v>2.1750020000000001</c:v>
                </c:pt>
                <c:pt idx="362">
                  <c:v>2.1814490000000002</c:v>
                </c:pt>
                <c:pt idx="363">
                  <c:v>2.1750020000000001</c:v>
                </c:pt>
                <c:pt idx="364">
                  <c:v>2.1967599999999998</c:v>
                </c:pt>
                <c:pt idx="365">
                  <c:v>2.2024010000000001</c:v>
                </c:pt>
                <c:pt idx="366">
                  <c:v>2.2080419999999998</c:v>
                </c:pt>
                <c:pt idx="367">
                  <c:v>2.2136830000000001</c:v>
                </c:pt>
                <c:pt idx="368">
                  <c:v>2.2193239999999999</c:v>
                </c:pt>
                <c:pt idx="369">
                  <c:v>2.228189</c:v>
                </c:pt>
                <c:pt idx="370">
                  <c:v>2.2362470000000001</c:v>
                </c:pt>
                <c:pt idx="371">
                  <c:v>2.2435</c:v>
                </c:pt>
                <c:pt idx="372">
                  <c:v>2.2386650000000001</c:v>
                </c:pt>
                <c:pt idx="373">
                  <c:v>2.2652580000000002</c:v>
                </c:pt>
                <c:pt idx="374">
                  <c:v>2.2757339999999999</c:v>
                </c:pt>
                <c:pt idx="375">
                  <c:v>2.2974920000000001</c:v>
                </c:pt>
                <c:pt idx="376">
                  <c:v>2.3119969999999999</c:v>
                </c:pt>
                <c:pt idx="377">
                  <c:v>2.3240850000000002</c:v>
                </c:pt>
                <c:pt idx="378">
                  <c:v>2.3144149999999999</c:v>
                </c:pt>
                <c:pt idx="379">
                  <c:v>2.3539020000000002</c:v>
                </c:pt>
                <c:pt idx="380">
                  <c:v>2.3555139999999999</c:v>
                </c:pt>
                <c:pt idx="381">
                  <c:v>2.3426200000000001</c:v>
                </c:pt>
                <c:pt idx="382">
                  <c:v>2.3780779999999999</c:v>
                </c:pt>
                <c:pt idx="383">
                  <c:v>2.386136</c:v>
                </c:pt>
                <c:pt idx="384">
                  <c:v>2.3958059999999999</c:v>
                </c:pt>
                <c:pt idx="385">
                  <c:v>2.4070879999999999</c:v>
                </c:pt>
                <c:pt idx="386">
                  <c:v>2.4224000000000001</c:v>
                </c:pt>
                <c:pt idx="387">
                  <c:v>2.4288460000000001</c:v>
                </c:pt>
                <c:pt idx="388">
                  <c:v>2.4417399999999998</c:v>
                </c:pt>
                <c:pt idx="389">
                  <c:v>2.4554399999999998</c:v>
                </c:pt>
                <c:pt idx="390">
                  <c:v>2.4489930000000002</c:v>
                </c:pt>
                <c:pt idx="391">
                  <c:v>2.4763920000000001</c:v>
                </c:pt>
                <c:pt idx="392">
                  <c:v>2.4917029999999998</c:v>
                </c:pt>
                <c:pt idx="393">
                  <c:v>2.5021789999999999</c:v>
                </c:pt>
                <c:pt idx="394">
                  <c:v>2.5118490000000002</c:v>
                </c:pt>
                <c:pt idx="395">
                  <c:v>2.5239370000000001</c:v>
                </c:pt>
                <c:pt idx="396">
                  <c:v>2.5392480000000002</c:v>
                </c:pt>
                <c:pt idx="397">
                  <c:v>2.5392480000000002</c:v>
                </c:pt>
                <c:pt idx="398">
                  <c:v>2.5344129999999998</c:v>
                </c:pt>
                <c:pt idx="399">
                  <c:v>2.5392480000000002</c:v>
                </c:pt>
                <c:pt idx="400">
                  <c:v>2.578735</c:v>
                </c:pt>
                <c:pt idx="401">
                  <c:v>2.585988</c:v>
                </c:pt>
                <c:pt idx="402">
                  <c:v>2.6037170000000001</c:v>
                </c:pt>
                <c:pt idx="403">
                  <c:v>2.6077460000000001</c:v>
                </c:pt>
                <c:pt idx="404">
                  <c:v>2.617416</c:v>
                </c:pt>
                <c:pt idx="405">
                  <c:v>2.627087</c:v>
                </c:pt>
                <c:pt idx="406">
                  <c:v>2.6359509999999999</c:v>
                </c:pt>
                <c:pt idx="407">
                  <c:v>2.6464270000000001</c:v>
                </c:pt>
                <c:pt idx="408">
                  <c:v>2.6480389999999998</c:v>
                </c:pt>
                <c:pt idx="409">
                  <c:v>2.669797</c:v>
                </c:pt>
                <c:pt idx="410">
                  <c:v>2.678661</c:v>
                </c:pt>
                <c:pt idx="411">
                  <c:v>2.6851080000000001</c:v>
                </c:pt>
                <c:pt idx="412">
                  <c:v>2.6907489999999998</c:v>
                </c:pt>
                <c:pt idx="413">
                  <c:v>2.701225</c:v>
                </c:pt>
                <c:pt idx="414">
                  <c:v>2.7100900000000001</c:v>
                </c:pt>
                <c:pt idx="415">
                  <c:v>2.722178</c:v>
                </c:pt>
                <c:pt idx="416">
                  <c:v>2.7294299999999998</c:v>
                </c:pt>
                <c:pt idx="417">
                  <c:v>2.7294299999999998</c:v>
                </c:pt>
                <c:pt idx="418">
                  <c:v>2.7560229999999999</c:v>
                </c:pt>
                <c:pt idx="419">
                  <c:v>2.7745579999999999</c:v>
                </c:pt>
                <c:pt idx="420">
                  <c:v>2.7745579999999999</c:v>
                </c:pt>
                <c:pt idx="421">
                  <c:v>2.7858399999999999</c:v>
                </c:pt>
                <c:pt idx="422">
                  <c:v>2.7979280000000002</c:v>
                </c:pt>
                <c:pt idx="423">
                  <c:v>2.8027630000000001</c:v>
                </c:pt>
                <c:pt idx="424">
                  <c:v>2.8156569999999999</c:v>
                </c:pt>
                <c:pt idx="425">
                  <c:v>2.827744</c:v>
                </c:pt>
                <c:pt idx="426">
                  <c:v>2.8438620000000001</c:v>
                </c:pt>
                <c:pt idx="427">
                  <c:v>2.8632019999999998</c:v>
                </c:pt>
                <c:pt idx="428">
                  <c:v>2.876096</c:v>
                </c:pt>
                <c:pt idx="429">
                  <c:v>2.8865720000000001</c:v>
                </c:pt>
                <c:pt idx="430">
                  <c:v>2.896242</c:v>
                </c:pt>
                <c:pt idx="431">
                  <c:v>2.9034949999999999</c:v>
                </c:pt>
                <c:pt idx="432">
                  <c:v>2.9067180000000001</c:v>
                </c:pt>
                <c:pt idx="433">
                  <c:v>2.9107479999999999</c:v>
                </c:pt>
                <c:pt idx="434">
                  <c:v>2.9163890000000001</c:v>
                </c:pt>
                <c:pt idx="435">
                  <c:v>2.9139710000000001</c:v>
                </c:pt>
                <c:pt idx="436">
                  <c:v>2.926059</c:v>
                </c:pt>
                <c:pt idx="437">
                  <c:v>2.9308939999999999</c:v>
                </c:pt>
                <c:pt idx="438">
                  <c:v>2.930088</c:v>
                </c:pt>
                <c:pt idx="439">
                  <c:v>2.9325060000000001</c:v>
                </c:pt>
                <c:pt idx="440">
                  <c:v>2.9308939999999999</c:v>
                </c:pt>
                <c:pt idx="441">
                  <c:v>2.9437880000000001</c:v>
                </c:pt>
                <c:pt idx="442">
                  <c:v>2.961516</c:v>
                </c:pt>
                <c:pt idx="443">
                  <c:v>2.9679630000000001</c:v>
                </c:pt>
                <c:pt idx="444">
                  <c:v>2.9703810000000002</c:v>
                </c:pt>
                <c:pt idx="445">
                  <c:v>2.9808569999999999</c:v>
                </c:pt>
                <c:pt idx="446">
                  <c:v>2.982469</c:v>
                </c:pt>
                <c:pt idx="447">
                  <c:v>2.9848859999999999</c:v>
                </c:pt>
                <c:pt idx="448">
                  <c:v>2.987304</c:v>
                </c:pt>
                <c:pt idx="449">
                  <c:v>2.9856919999999998</c:v>
                </c:pt>
                <c:pt idx="450">
                  <c:v>2.9881099999999998</c:v>
                </c:pt>
                <c:pt idx="451">
                  <c:v>2.9937510000000001</c:v>
                </c:pt>
                <c:pt idx="452">
                  <c:v>3.0018090000000002</c:v>
                </c:pt>
                <c:pt idx="453">
                  <c:v>3.000197</c:v>
                </c:pt>
                <c:pt idx="454">
                  <c:v>3.0122849999999999</c:v>
                </c:pt>
                <c:pt idx="455">
                  <c:v>3.0130910000000002</c:v>
                </c:pt>
                <c:pt idx="456">
                  <c:v>3.013897</c:v>
                </c:pt>
                <c:pt idx="457">
                  <c:v>3.013897</c:v>
                </c:pt>
                <c:pt idx="458">
                  <c:v>3.013897</c:v>
                </c:pt>
                <c:pt idx="459">
                  <c:v>3.0171199999999998</c:v>
                </c:pt>
                <c:pt idx="460">
                  <c:v>3.0284019999999998</c:v>
                </c:pt>
                <c:pt idx="461">
                  <c:v>3.0356550000000002</c:v>
                </c:pt>
                <c:pt idx="462">
                  <c:v>3.0396839999999998</c:v>
                </c:pt>
                <c:pt idx="463">
                  <c:v>3.0558010000000002</c:v>
                </c:pt>
                <c:pt idx="464">
                  <c:v>3.0630540000000002</c:v>
                </c:pt>
                <c:pt idx="465">
                  <c:v>3.06386</c:v>
                </c:pt>
                <c:pt idx="466">
                  <c:v>3.0678890000000001</c:v>
                </c:pt>
                <c:pt idx="467">
                  <c:v>3.0654720000000002</c:v>
                </c:pt>
                <c:pt idx="468">
                  <c:v>3.0606369999999998</c:v>
                </c:pt>
                <c:pt idx="469">
                  <c:v>3.0678890000000001</c:v>
                </c:pt>
                <c:pt idx="470">
                  <c:v>3.0646659999999999</c:v>
                </c:pt>
                <c:pt idx="471">
                  <c:v>3.0654720000000002</c:v>
                </c:pt>
                <c:pt idx="472">
                  <c:v>3.0872299999999999</c:v>
                </c:pt>
                <c:pt idx="473">
                  <c:v>3.104959</c:v>
                </c:pt>
                <c:pt idx="474">
                  <c:v>3.1218810000000001</c:v>
                </c:pt>
                <c:pt idx="475">
                  <c:v>3.136387</c:v>
                </c:pt>
                <c:pt idx="476">
                  <c:v>3.156533</c:v>
                </c:pt>
                <c:pt idx="477">
                  <c:v>3.1807089999999998</c:v>
                </c:pt>
                <c:pt idx="478">
                  <c:v>3.1992440000000002</c:v>
                </c:pt>
                <c:pt idx="479">
                  <c:v>3.2153610000000001</c:v>
                </c:pt>
                <c:pt idx="480">
                  <c:v>3.2379250000000002</c:v>
                </c:pt>
                <c:pt idx="481">
                  <c:v>3.2443710000000001</c:v>
                </c:pt>
                <c:pt idx="482">
                  <c:v>3.2532359999999998</c:v>
                </c:pt>
                <c:pt idx="483">
                  <c:v>3.2556530000000001</c:v>
                </c:pt>
                <c:pt idx="484">
                  <c:v>3.2596829999999999</c:v>
                </c:pt>
                <c:pt idx="485">
                  <c:v>3.2661289999999998</c:v>
                </c:pt>
                <c:pt idx="486">
                  <c:v>3.2725759999999999</c:v>
                </c:pt>
                <c:pt idx="487">
                  <c:v>3.2798289999999999</c:v>
                </c:pt>
                <c:pt idx="488">
                  <c:v>3.2935289999999999</c:v>
                </c:pt>
                <c:pt idx="489">
                  <c:v>3.2959459999999998</c:v>
                </c:pt>
                <c:pt idx="490">
                  <c:v>3.2959459999999998</c:v>
                </c:pt>
                <c:pt idx="491">
                  <c:v>2.876096</c:v>
                </c:pt>
                <c:pt idx="492">
                  <c:v>3.2999749999999999</c:v>
                </c:pt>
                <c:pt idx="493">
                  <c:v>3.2999749999999999</c:v>
                </c:pt>
                <c:pt idx="494">
                  <c:v>3.2999749999999999</c:v>
                </c:pt>
                <c:pt idx="495">
                  <c:v>3.2999749999999999</c:v>
                </c:pt>
                <c:pt idx="496">
                  <c:v>3.2999749999999999</c:v>
                </c:pt>
                <c:pt idx="497">
                  <c:v>3.2991700000000002</c:v>
                </c:pt>
                <c:pt idx="498">
                  <c:v>3.2999749999999999</c:v>
                </c:pt>
                <c:pt idx="499">
                  <c:v>3.2999749999999999</c:v>
                </c:pt>
                <c:pt idx="500">
                  <c:v>3.2991700000000002</c:v>
                </c:pt>
                <c:pt idx="501">
                  <c:v>3.2983639999999999</c:v>
                </c:pt>
                <c:pt idx="502">
                  <c:v>3.2943340000000001</c:v>
                </c:pt>
                <c:pt idx="503">
                  <c:v>3.2967520000000001</c:v>
                </c:pt>
                <c:pt idx="504">
                  <c:v>3.297558</c:v>
                </c:pt>
                <c:pt idx="505">
                  <c:v>3.2967520000000001</c:v>
                </c:pt>
                <c:pt idx="506">
                  <c:v>3.2959459999999998</c:v>
                </c:pt>
                <c:pt idx="507">
                  <c:v>3.29514</c:v>
                </c:pt>
                <c:pt idx="508">
                  <c:v>3.2943340000000001</c:v>
                </c:pt>
                <c:pt idx="509">
                  <c:v>3.2927230000000001</c:v>
                </c:pt>
                <c:pt idx="510">
                  <c:v>2.9308939999999999</c:v>
                </c:pt>
                <c:pt idx="511">
                  <c:v>2.859979</c:v>
                </c:pt>
                <c:pt idx="512">
                  <c:v>3.2999749999999999</c:v>
                </c:pt>
                <c:pt idx="513">
                  <c:v>3.2983639999999999</c:v>
                </c:pt>
                <c:pt idx="514">
                  <c:v>3.2999749999999999</c:v>
                </c:pt>
                <c:pt idx="515">
                  <c:v>3.2999749999999999</c:v>
                </c:pt>
                <c:pt idx="516">
                  <c:v>3.2983639999999999</c:v>
                </c:pt>
                <c:pt idx="517">
                  <c:v>3.2967520000000001</c:v>
                </c:pt>
                <c:pt idx="518">
                  <c:v>3.2959459999999998</c:v>
                </c:pt>
                <c:pt idx="519">
                  <c:v>3.2991700000000002</c:v>
                </c:pt>
                <c:pt idx="520">
                  <c:v>3.2967520000000001</c:v>
                </c:pt>
                <c:pt idx="521">
                  <c:v>3.2967520000000001</c:v>
                </c:pt>
                <c:pt idx="522">
                  <c:v>3.2991700000000002</c:v>
                </c:pt>
                <c:pt idx="523">
                  <c:v>3.2967520000000001</c:v>
                </c:pt>
                <c:pt idx="524">
                  <c:v>3.2983639999999999</c:v>
                </c:pt>
                <c:pt idx="525">
                  <c:v>3.297558</c:v>
                </c:pt>
                <c:pt idx="526">
                  <c:v>3.2983639999999999</c:v>
                </c:pt>
                <c:pt idx="527">
                  <c:v>3.2967520000000001</c:v>
                </c:pt>
                <c:pt idx="528">
                  <c:v>3.2983639999999999</c:v>
                </c:pt>
                <c:pt idx="529">
                  <c:v>3.2999749999999999</c:v>
                </c:pt>
                <c:pt idx="530">
                  <c:v>3.2967520000000001</c:v>
                </c:pt>
                <c:pt idx="531">
                  <c:v>3.2967520000000001</c:v>
                </c:pt>
                <c:pt idx="532">
                  <c:v>3.2983639999999999</c:v>
                </c:pt>
                <c:pt idx="533">
                  <c:v>3.2991700000000002</c:v>
                </c:pt>
                <c:pt idx="534">
                  <c:v>3.2991700000000002</c:v>
                </c:pt>
                <c:pt idx="535">
                  <c:v>3.2983639999999999</c:v>
                </c:pt>
                <c:pt idx="536">
                  <c:v>3.2983639999999999</c:v>
                </c:pt>
                <c:pt idx="537">
                  <c:v>3.2991700000000002</c:v>
                </c:pt>
                <c:pt idx="538">
                  <c:v>3.2999749999999999</c:v>
                </c:pt>
                <c:pt idx="539">
                  <c:v>3.2983639999999999</c:v>
                </c:pt>
                <c:pt idx="540">
                  <c:v>3.2983639999999999</c:v>
                </c:pt>
                <c:pt idx="541">
                  <c:v>3.2967520000000001</c:v>
                </c:pt>
                <c:pt idx="542">
                  <c:v>3.297558</c:v>
                </c:pt>
                <c:pt idx="543">
                  <c:v>3.2991700000000002</c:v>
                </c:pt>
                <c:pt idx="544">
                  <c:v>3.2983639999999999</c:v>
                </c:pt>
                <c:pt idx="545">
                  <c:v>3.2983639999999999</c:v>
                </c:pt>
                <c:pt idx="546">
                  <c:v>3.2983639999999999</c:v>
                </c:pt>
                <c:pt idx="547">
                  <c:v>3.29514</c:v>
                </c:pt>
                <c:pt idx="548">
                  <c:v>3.2983639999999999</c:v>
                </c:pt>
                <c:pt idx="549">
                  <c:v>3.2983639999999999</c:v>
                </c:pt>
                <c:pt idx="550">
                  <c:v>3.297558</c:v>
                </c:pt>
                <c:pt idx="551">
                  <c:v>3.2991700000000002</c:v>
                </c:pt>
                <c:pt idx="552">
                  <c:v>3.2999749999999999</c:v>
                </c:pt>
                <c:pt idx="553">
                  <c:v>3.297558</c:v>
                </c:pt>
                <c:pt idx="554">
                  <c:v>3.2999749999999999</c:v>
                </c:pt>
                <c:pt idx="555">
                  <c:v>3.2991700000000002</c:v>
                </c:pt>
                <c:pt idx="556">
                  <c:v>3.2967520000000001</c:v>
                </c:pt>
                <c:pt idx="557">
                  <c:v>3.2967520000000001</c:v>
                </c:pt>
                <c:pt idx="558">
                  <c:v>3.2983639999999999</c:v>
                </c:pt>
                <c:pt idx="559">
                  <c:v>3.2991700000000002</c:v>
                </c:pt>
                <c:pt idx="560">
                  <c:v>3.2999749999999999</c:v>
                </c:pt>
                <c:pt idx="561">
                  <c:v>3.2999749999999999</c:v>
                </c:pt>
                <c:pt idx="562">
                  <c:v>3.2991700000000002</c:v>
                </c:pt>
                <c:pt idx="563">
                  <c:v>3.2999749999999999</c:v>
                </c:pt>
                <c:pt idx="564">
                  <c:v>3.2999749999999999</c:v>
                </c:pt>
                <c:pt idx="565">
                  <c:v>3.2983639999999999</c:v>
                </c:pt>
                <c:pt idx="566">
                  <c:v>3.2983639999999999</c:v>
                </c:pt>
                <c:pt idx="567">
                  <c:v>3.297558</c:v>
                </c:pt>
                <c:pt idx="568">
                  <c:v>3.297558</c:v>
                </c:pt>
                <c:pt idx="569">
                  <c:v>3.297558</c:v>
                </c:pt>
                <c:pt idx="570">
                  <c:v>3.2967520000000001</c:v>
                </c:pt>
                <c:pt idx="571">
                  <c:v>3.297558</c:v>
                </c:pt>
                <c:pt idx="572">
                  <c:v>3.297558</c:v>
                </c:pt>
                <c:pt idx="573">
                  <c:v>3.2967520000000001</c:v>
                </c:pt>
                <c:pt idx="574">
                  <c:v>3.2991700000000002</c:v>
                </c:pt>
                <c:pt idx="575">
                  <c:v>3.2999749999999999</c:v>
                </c:pt>
                <c:pt idx="576">
                  <c:v>3.2967520000000001</c:v>
                </c:pt>
                <c:pt idx="577">
                  <c:v>3.2967520000000001</c:v>
                </c:pt>
                <c:pt idx="578">
                  <c:v>3.297558</c:v>
                </c:pt>
                <c:pt idx="579">
                  <c:v>3.2983639999999999</c:v>
                </c:pt>
                <c:pt idx="580">
                  <c:v>3.2991700000000002</c:v>
                </c:pt>
                <c:pt idx="581">
                  <c:v>3.2983639999999999</c:v>
                </c:pt>
                <c:pt idx="582">
                  <c:v>3.297558</c:v>
                </c:pt>
                <c:pt idx="583">
                  <c:v>3.2983639999999999</c:v>
                </c:pt>
                <c:pt idx="584">
                  <c:v>3.297558</c:v>
                </c:pt>
                <c:pt idx="585">
                  <c:v>3.2967520000000001</c:v>
                </c:pt>
                <c:pt idx="586">
                  <c:v>3.2983639999999999</c:v>
                </c:pt>
                <c:pt idx="587">
                  <c:v>3.2967520000000001</c:v>
                </c:pt>
                <c:pt idx="588">
                  <c:v>3.297558</c:v>
                </c:pt>
                <c:pt idx="589">
                  <c:v>3.2959459999999998</c:v>
                </c:pt>
                <c:pt idx="590">
                  <c:v>3.297558</c:v>
                </c:pt>
                <c:pt idx="591">
                  <c:v>3.2983639999999999</c:v>
                </c:pt>
                <c:pt idx="592">
                  <c:v>3.2967520000000001</c:v>
                </c:pt>
                <c:pt idx="593">
                  <c:v>3.2983639999999999</c:v>
                </c:pt>
                <c:pt idx="594">
                  <c:v>3.297558</c:v>
                </c:pt>
                <c:pt idx="595">
                  <c:v>3.297558</c:v>
                </c:pt>
                <c:pt idx="596">
                  <c:v>3.2967520000000001</c:v>
                </c:pt>
                <c:pt idx="597">
                  <c:v>3.2991700000000002</c:v>
                </c:pt>
                <c:pt idx="598">
                  <c:v>3.297558</c:v>
                </c:pt>
                <c:pt idx="599">
                  <c:v>3.2991700000000002</c:v>
                </c:pt>
                <c:pt idx="600">
                  <c:v>3.297558</c:v>
                </c:pt>
                <c:pt idx="601">
                  <c:v>3.2983639999999999</c:v>
                </c:pt>
                <c:pt idx="602">
                  <c:v>3.2983639999999999</c:v>
                </c:pt>
                <c:pt idx="603">
                  <c:v>3.2983639999999999</c:v>
                </c:pt>
                <c:pt idx="604">
                  <c:v>3.2983639999999999</c:v>
                </c:pt>
                <c:pt idx="605">
                  <c:v>3.2983639999999999</c:v>
                </c:pt>
                <c:pt idx="606">
                  <c:v>3.2991700000000002</c:v>
                </c:pt>
                <c:pt idx="607">
                  <c:v>3.2983639999999999</c:v>
                </c:pt>
                <c:pt idx="608">
                  <c:v>3.2983639999999999</c:v>
                </c:pt>
                <c:pt idx="609">
                  <c:v>3.2991700000000002</c:v>
                </c:pt>
                <c:pt idx="610">
                  <c:v>3.2983639999999999</c:v>
                </c:pt>
                <c:pt idx="611">
                  <c:v>3.2991700000000002</c:v>
                </c:pt>
                <c:pt idx="612">
                  <c:v>3.2983639999999999</c:v>
                </c:pt>
                <c:pt idx="613">
                  <c:v>3.2983639999999999</c:v>
                </c:pt>
                <c:pt idx="614">
                  <c:v>3.2983639999999999</c:v>
                </c:pt>
                <c:pt idx="615">
                  <c:v>3.2983639999999999</c:v>
                </c:pt>
                <c:pt idx="616">
                  <c:v>3.2983639999999999</c:v>
                </c:pt>
                <c:pt idx="617">
                  <c:v>3.2967520000000001</c:v>
                </c:pt>
                <c:pt idx="618">
                  <c:v>3.2983639999999999</c:v>
                </c:pt>
                <c:pt idx="619">
                  <c:v>3.2999749999999999</c:v>
                </c:pt>
                <c:pt idx="620">
                  <c:v>3.2967520000000001</c:v>
                </c:pt>
                <c:pt idx="621">
                  <c:v>3.2991700000000002</c:v>
                </c:pt>
                <c:pt idx="622">
                  <c:v>3.2999749999999999</c:v>
                </c:pt>
                <c:pt idx="623">
                  <c:v>3.2999749999999999</c:v>
                </c:pt>
                <c:pt idx="624">
                  <c:v>3.297558</c:v>
                </c:pt>
                <c:pt idx="625">
                  <c:v>3.2999749999999999</c:v>
                </c:pt>
                <c:pt idx="626">
                  <c:v>3.2983639999999999</c:v>
                </c:pt>
                <c:pt idx="627">
                  <c:v>3.2999749999999999</c:v>
                </c:pt>
                <c:pt idx="628">
                  <c:v>3.2991700000000002</c:v>
                </c:pt>
                <c:pt idx="629">
                  <c:v>3.2991700000000002</c:v>
                </c:pt>
                <c:pt idx="630">
                  <c:v>3.2999749999999999</c:v>
                </c:pt>
                <c:pt idx="631">
                  <c:v>3.2999749999999999</c:v>
                </c:pt>
                <c:pt idx="632">
                  <c:v>3.2999749999999999</c:v>
                </c:pt>
                <c:pt idx="633">
                  <c:v>3.2999749999999999</c:v>
                </c:pt>
                <c:pt idx="634">
                  <c:v>3.2991700000000002</c:v>
                </c:pt>
                <c:pt idx="635">
                  <c:v>3.2999749999999999</c:v>
                </c:pt>
                <c:pt idx="636">
                  <c:v>3.2999749999999999</c:v>
                </c:pt>
                <c:pt idx="637">
                  <c:v>3.2943340000000001</c:v>
                </c:pt>
                <c:pt idx="638">
                  <c:v>3.2991700000000002</c:v>
                </c:pt>
                <c:pt idx="639">
                  <c:v>3.2999749999999999</c:v>
                </c:pt>
                <c:pt idx="640">
                  <c:v>3.2999749999999999</c:v>
                </c:pt>
                <c:pt idx="641">
                  <c:v>3.2725759999999999</c:v>
                </c:pt>
                <c:pt idx="642">
                  <c:v>3.2604890000000002</c:v>
                </c:pt>
                <c:pt idx="643">
                  <c:v>3.2492070000000002</c:v>
                </c:pt>
                <c:pt idx="644">
                  <c:v>3.2387299999999999</c:v>
                </c:pt>
                <c:pt idx="645">
                  <c:v>3.2234189999999998</c:v>
                </c:pt>
                <c:pt idx="646">
                  <c:v>3.2105260000000002</c:v>
                </c:pt>
                <c:pt idx="647">
                  <c:v>3.195214</c:v>
                </c:pt>
                <c:pt idx="648">
                  <c:v>3.1774849999999999</c:v>
                </c:pt>
                <c:pt idx="649">
                  <c:v>3.1484749999999999</c:v>
                </c:pt>
                <c:pt idx="650">
                  <c:v>3.1388039999999999</c:v>
                </c:pt>
                <c:pt idx="651">
                  <c:v>3.1315520000000001</c:v>
                </c:pt>
                <c:pt idx="652">
                  <c:v>3.121076</c:v>
                </c:pt>
                <c:pt idx="653">
                  <c:v>3.1089880000000001</c:v>
                </c:pt>
                <c:pt idx="654">
                  <c:v>3.0985119999999999</c:v>
                </c:pt>
                <c:pt idx="655">
                  <c:v>3.0880359999999998</c:v>
                </c:pt>
                <c:pt idx="656">
                  <c:v>3.0759479999999999</c:v>
                </c:pt>
                <c:pt idx="657">
                  <c:v>3.0646659999999999</c:v>
                </c:pt>
                <c:pt idx="658">
                  <c:v>3.011479</c:v>
                </c:pt>
                <c:pt idx="659">
                  <c:v>3.0122849999999999</c:v>
                </c:pt>
                <c:pt idx="660">
                  <c:v>2.9953620000000001</c:v>
                </c:pt>
                <c:pt idx="661">
                  <c:v>2.9864980000000001</c:v>
                </c:pt>
                <c:pt idx="662">
                  <c:v>2.9655459999999998</c:v>
                </c:pt>
                <c:pt idx="663">
                  <c:v>2.957487</c:v>
                </c:pt>
                <c:pt idx="664">
                  <c:v>2.9453990000000001</c:v>
                </c:pt>
                <c:pt idx="665">
                  <c:v>2.9284759999999999</c:v>
                </c:pt>
                <c:pt idx="666">
                  <c:v>2.921224</c:v>
                </c:pt>
                <c:pt idx="667">
                  <c:v>2.8833479999999998</c:v>
                </c:pt>
                <c:pt idx="668">
                  <c:v>2.8881839999999999</c:v>
                </c:pt>
                <c:pt idx="669">
                  <c:v>2.877707</c:v>
                </c:pt>
                <c:pt idx="670">
                  <c:v>2.8704550000000002</c:v>
                </c:pt>
                <c:pt idx="671">
                  <c:v>2.8607849999999999</c:v>
                </c:pt>
                <c:pt idx="672">
                  <c:v>2.8583669999999999</c:v>
                </c:pt>
                <c:pt idx="673">
                  <c:v>2.8495029999999999</c:v>
                </c:pt>
                <c:pt idx="674">
                  <c:v>2.8422499999999999</c:v>
                </c:pt>
                <c:pt idx="675">
                  <c:v>2.8366090000000002</c:v>
                </c:pt>
                <c:pt idx="676">
                  <c:v>2.807598</c:v>
                </c:pt>
                <c:pt idx="677">
                  <c:v>2.8140450000000001</c:v>
                </c:pt>
                <c:pt idx="678">
                  <c:v>2.8027630000000001</c:v>
                </c:pt>
                <c:pt idx="679">
                  <c:v>2.7987340000000001</c:v>
                </c:pt>
                <c:pt idx="680">
                  <c:v>2.7898689999999999</c:v>
                </c:pt>
                <c:pt idx="681">
                  <c:v>2.7818109999999998</c:v>
                </c:pt>
                <c:pt idx="682">
                  <c:v>2.77617</c:v>
                </c:pt>
                <c:pt idx="683">
                  <c:v>2.7729460000000001</c:v>
                </c:pt>
                <c:pt idx="684">
                  <c:v>2.773752</c:v>
                </c:pt>
                <c:pt idx="685">
                  <c:v>2.742324</c:v>
                </c:pt>
                <c:pt idx="686">
                  <c:v>2.7568290000000002</c:v>
                </c:pt>
                <c:pt idx="687">
                  <c:v>2.7552180000000002</c:v>
                </c:pt>
                <c:pt idx="688">
                  <c:v>2.751188</c:v>
                </c:pt>
                <c:pt idx="689">
                  <c:v>2.7431299999999998</c:v>
                </c:pt>
                <c:pt idx="690">
                  <c:v>2.7391000000000001</c:v>
                </c:pt>
                <c:pt idx="691">
                  <c:v>2.7342650000000002</c:v>
                </c:pt>
                <c:pt idx="692">
                  <c:v>2.7318479999999998</c:v>
                </c:pt>
                <c:pt idx="693">
                  <c:v>2.723789</c:v>
                </c:pt>
                <c:pt idx="694">
                  <c:v>2.692361</c:v>
                </c:pt>
                <c:pt idx="695">
                  <c:v>2.7092839999999998</c:v>
                </c:pt>
                <c:pt idx="696">
                  <c:v>2.7060599999999999</c:v>
                </c:pt>
                <c:pt idx="697">
                  <c:v>2.7020309999999998</c:v>
                </c:pt>
                <c:pt idx="698">
                  <c:v>2.6931669999999999</c:v>
                </c:pt>
                <c:pt idx="699">
                  <c:v>2.701225</c:v>
                </c:pt>
                <c:pt idx="700">
                  <c:v>2.681079</c:v>
                </c:pt>
                <c:pt idx="701">
                  <c:v>2.6762440000000001</c:v>
                </c:pt>
                <c:pt idx="702">
                  <c:v>2.6665740000000002</c:v>
                </c:pt>
                <c:pt idx="703">
                  <c:v>2.627087</c:v>
                </c:pt>
                <c:pt idx="704">
                  <c:v>2.642398</c:v>
                </c:pt>
                <c:pt idx="705">
                  <c:v>2.638369</c:v>
                </c:pt>
                <c:pt idx="706">
                  <c:v>2.6303100000000001</c:v>
                </c:pt>
                <c:pt idx="707">
                  <c:v>2.6254749999999998</c:v>
                </c:pt>
                <c:pt idx="708">
                  <c:v>2.6158049999999999</c:v>
                </c:pt>
                <c:pt idx="709">
                  <c:v>2.61097</c:v>
                </c:pt>
                <c:pt idx="710">
                  <c:v>2.6029110000000002</c:v>
                </c:pt>
                <c:pt idx="711">
                  <c:v>2.5988820000000001</c:v>
                </c:pt>
                <c:pt idx="712">
                  <c:v>2.5626180000000001</c:v>
                </c:pt>
                <c:pt idx="713">
                  <c:v>2.5948519999999999</c:v>
                </c:pt>
                <c:pt idx="714">
                  <c:v>2.5755119999999998</c:v>
                </c:pt>
                <c:pt idx="715">
                  <c:v>2.5706769999999999</c:v>
                </c:pt>
                <c:pt idx="716">
                  <c:v>2.5690650000000002</c:v>
                </c:pt>
                <c:pt idx="717">
                  <c:v>2.5650360000000001</c:v>
                </c:pt>
                <c:pt idx="718">
                  <c:v>2.5569769999999998</c:v>
                </c:pt>
                <c:pt idx="719">
                  <c:v>2.551336</c:v>
                </c:pt>
                <c:pt idx="720">
                  <c:v>2.5465010000000001</c:v>
                </c:pt>
                <c:pt idx="721">
                  <c:v>2.5150730000000001</c:v>
                </c:pt>
                <c:pt idx="722">
                  <c:v>2.5336069999999999</c:v>
                </c:pt>
                <c:pt idx="723">
                  <c:v>2.5328020000000002</c:v>
                </c:pt>
                <c:pt idx="724">
                  <c:v>2.5279660000000002</c:v>
                </c:pt>
                <c:pt idx="725">
                  <c:v>2.5191020000000002</c:v>
                </c:pt>
                <c:pt idx="726">
                  <c:v>2.5110440000000001</c:v>
                </c:pt>
                <c:pt idx="727">
                  <c:v>2.5110440000000001</c:v>
                </c:pt>
                <c:pt idx="728">
                  <c:v>2.5013730000000001</c:v>
                </c:pt>
                <c:pt idx="729">
                  <c:v>2.4925090000000001</c:v>
                </c:pt>
                <c:pt idx="730">
                  <c:v>2.4538280000000001</c:v>
                </c:pt>
                <c:pt idx="731">
                  <c:v>2.4780039999999999</c:v>
                </c:pt>
                <c:pt idx="732">
                  <c:v>2.4715569999999998</c:v>
                </c:pt>
                <c:pt idx="733">
                  <c:v>2.4820329999999999</c:v>
                </c:pt>
                <c:pt idx="734">
                  <c:v>2.4691390000000002</c:v>
                </c:pt>
                <c:pt idx="735">
                  <c:v>2.456245</c:v>
                </c:pt>
                <c:pt idx="736">
                  <c:v>2.452216</c:v>
                </c:pt>
                <c:pt idx="737">
                  <c:v>2.4497990000000001</c:v>
                </c:pt>
                <c:pt idx="738">
                  <c:v>2.4570509999999999</c:v>
                </c:pt>
                <c:pt idx="739">
                  <c:v>2.4240110000000001</c:v>
                </c:pt>
                <c:pt idx="740">
                  <c:v>2.4481869999999999</c:v>
                </c:pt>
                <c:pt idx="741">
                  <c:v>2.4441579999999998</c:v>
                </c:pt>
                <c:pt idx="742">
                  <c:v>2.4892850000000002</c:v>
                </c:pt>
                <c:pt idx="743">
                  <c:v>2.4514100000000001</c:v>
                </c:pt>
                <c:pt idx="744">
                  <c:v>2.4481869999999999</c:v>
                </c:pt>
                <c:pt idx="745">
                  <c:v>2.4481869999999999</c:v>
                </c:pt>
                <c:pt idx="746">
                  <c:v>2.4465750000000002</c:v>
                </c:pt>
                <c:pt idx="747">
                  <c:v>2.4425460000000001</c:v>
                </c:pt>
                <c:pt idx="748">
                  <c:v>2.4304579999999998</c:v>
                </c:pt>
                <c:pt idx="749">
                  <c:v>2.4465750000000002</c:v>
                </c:pt>
                <c:pt idx="750">
                  <c:v>2.4441579999999998</c:v>
                </c:pt>
                <c:pt idx="751">
                  <c:v>2.444963</c:v>
                </c:pt>
                <c:pt idx="752">
                  <c:v>2.4352930000000002</c:v>
                </c:pt>
                <c:pt idx="753">
                  <c:v>2.4457689999999999</c:v>
                </c:pt>
                <c:pt idx="754">
                  <c:v>2.4409339999999999</c:v>
                </c:pt>
                <c:pt idx="755">
                  <c:v>2.4417399999999998</c:v>
                </c:pt>
                <c:pt idx="756">
                  <c:v>2.456245</c:v>
                </c:pt>
                <c:pt idx="757">
                  <c:v>2.4127290000000001</c:v>
                </c:pt>
                <c:pt idx="758">
                  <c:v>2.438517</c:v>
                </c:pt>
                <c:pt idx="759">
                  <c:v>2.4288460000000001</c:v>
                </c:pt>
                <c:pt idx="760">
                  <c:v>2.438517</c:v>
                </c:pt>
                <c:pt idx="761">
                  <c:v>2.438517</c:v>
                </c:pt>
                <c:pt idx="762">
                  <c:v>2.4425460000000001</c:v>
                </c:pt>
                <c:pt idx="763">
                  <c:v>2.4393220000000002</c:v>
                </c:pt>
                <c:pt idx="764">
                  <c:v>2.438517</c:v>
                </c:pt>
                <c:pt idx="765">
                  <c:v>2.4401280000000001</c:v>
                </c:pt>
                <c:pt idx="766">
                  <c:v>2.4078940000000002</c:v>
                </c:pt>
                <c:pt idx="767">
                  <c:v>2.4304579999999998</c:v>
                </c:pt>
                <c:pt idx="768">
                  <c:v>2.4256229999999999</c:v>
                </c:pt>
                <c:pt idx="769">
                  <c:v>2.4232049999999998</c:v>
                </c:pt>
                <c:pt idx="770">
                  <c:v>2.4224000000000001</c:v>
                </c:pt>
                <c:pt idx="771">
                  <c:v>2.4151470000000002</c:v>
                </c:pt>
                <c:pt idx="772">
                  <c:v>2.4127290000000001</c:v>
                </c:pt>
                <c:pt idx="773">
                  <c:v>2.4103119999999998</c:v>
                </c:pt>
                <c:pt idx="774">
                  <c:v>2.4070879999999999</c:v>
                </c:pt>
                <c:pt idx="775">
                  <c:v>2.3700190000000001</c:v>
                </c:pt>
                <c:pt idx="776">
                  <c:v>2.3877480000000002</c:v>
                </c:pt>
                <c:pt idx="777">
                  <c:v>2.382107</c:v>
                </c:pt>
                <c:pt idx="778">
                  <c:v>2.3740480000000002</c:v>
                </c:pt>
                <c:pt idx="779">
                  <c:v>2.3756599999999999</c:v>
                </c:pt>
                <c:pt idx="780">
                  <c:v>2.3676010000000001</c:v>
                </c:pt>
                <c:pt idx="781">
                  <c:v>2.3595429999999999</c:v>
                </c:pt>
                <c:pt idx="782">
                  <c:v>2.354708</c:v>
                </c:pt>
                <c:pt idx="783">
                  <c:v>2.3587370000000001</c:v>
                </c:pt>
                <c:pt idx="784">
                  <c:v>2.3313380000000001</c:v>
                </c:pt>
                <c:pt idx="785">
                  <c:v>2.3555139999999999</c:v>
                </c:pt>
                <c:pt idx="786">
                  <c:v>2.35229</c:v>
                </c:pt>
                <c:pt idx="787">
                  <c:v>2.3498730000000001</c:v>
                </c:pt>
                <c:pt idx="788">
                  <c:v>2.3563190000000001</c:v>
                </c:pt>
                <c:pt idx="789">
                  <c:v>2.3514840000000001</c:v>
                </c:pt>
                <c:pt idx="790">
                  <c:v>2.3329499999999999</c:v>
                </c:pt>
                <c:pt idx="791">
                  <c:v>2.3369789999999999</c:v>
                </c:pt>
                <c:pt idx="792">
                  <c:v>2.2886280000000001</c:v>
                </c:pt>
                <c:pt idx="793">
                  <c:v>2.2950740000000001</c:v>
                </c:pt>
                <c:pt idx="794">
                  <c:v>2.2692869999999998</c:v>
                </c:pt>
                <c:pt idx="795">
                  <c:v>2.2620339999999999</c:v>
                </c:pt>
                <c:pt idx="796">
                  <c:v>2.2563930000000001</c:v>
                </c:pt>
                <c:pt idx="797">
                  <c:v>2.2314120000000002</c:v>
                </c:pt>
                <c:pt idx="798">
                  <c:v>2.237053</c:v>
                </c:pt>
                <c:pt idx="799">
                  <c:v>2.2306059999999999</c:v>
                </c:pt>
                <c:pt idx="800">
                  <c:v>2.220936</c:v>
                </c:pt>
                <c:pt idx="801">
                  <c:v>2.1830609999999999</c:v>
                </c:pt>
                <c:pt idx="802">
                  <c:v>2.1991779999999999</c:v>
                </c:pt>
                <c:pt idx="803">
                  <c:v>2.1927310000000002</c:v>
                </c:pt>
                <c:pt idx="804">
                  <c:v>2.175808</c:v>
                </c:pt>
                <c:pt idx="805">
                  <c:v>2.1693609999999999</c:v>
                </c:pt>
                <c:pt idx="806">
                  <c:v>2.1637200000000001</c:v>
                </c:pt>
                <c:pt idx="807">
                  <c:v>2.1508259999999999</c:v>
                </c:pt>
                <c:pt idx="808">
                  <c:v>2.1564670000000001</c:v>
                </c:pt>
                <c:pt idx="809">
                  <c:v>2.148409</c:v>
                </c:pt>
                <c:pt idx="810">
                  <c:v>2.1218159999999999</c:v>
                </c:pt>
                <c:pt idx="811">
                  <c:v>2.1476030000000002</c:v>
                </c:pt>
                <c:pt idx="812">
                  <c:v>2.134709</c:v>
                </c:pt>
                <c:pt idx="813">
                  <c:v>2.1411560000000001</c:v>
                </c:pt>
                <c:pt idx="814">
                  <c:v>2.1411560000000001</c:v>
                </c:pt>
                <c:pt idx="815">
                  <c:v>2.14438</c:v>
                </c:pt>
                <c:pt idx="816">
                  <c:v>2.1435740000000001</c:v>
                </c:pt>
                <c:pt idx="817">
                  <c:v>2.1395439999999999</c:v>
                </c:pt>
                <c:pt idx="818">
                  <c:v>2.1419619999999999</c:v>
                </c:pt>
                <c:pt idx="819">
                  <c:v>2.116981</c:v>
                </c:pt>
                <c:pt idx="820">
                  <c:v>2.1467969999999998</c:v>
                </c:pt>
                <c:pt idx="821">
                  <c:v>2.137127</c:v>
                </c:pt>
                <c:pt idx="822">
                  <c:v>2.1411560000000001</c:v>
                </c:pt>
                <c:pt idx="823">
                  <c:v>2.1330979999999999</c:v>
                </c:pt>
                <c:pt idx="824">
                  <c:v>2.1379329999999999</c:v>
                </c:pt>
                <c:pt idx="825">
                  <c:v>2.1379329999999999</c:v>
                </c:pt>
                <c:pt idx="826">
                  <c:v>2.1476030000000002</c:v>
                </c:pt>
                <c:pt idx="827">
                  <c:v>2.1355149999999998</c:v>
                </c:pt>
                <c:pt idx="828">
                  <c:v>2.1121449999999999</c:v>
                </c:pt>
                <c:pt idx="829">
                  <c:v>2.1395439999999999</c:v>
                </c:pt>
                <c:pt idx="830">
                  <c:v>2.1403500000000002</c:v>
                </c:pt>
                <c:pt idx="831">
                  <c:v>2.1314860000000002</c:v>
                </c:pt>
                <c:pt idx="832">
                  <c:v>2.1476030000000002</c:v>
                </c:pt>
                <c:pt idx="833">
                  <c:v>2.1306799999999999</c:v>
                </c:pt>
                <c:pt idx="834">
                  <c:v>2.1330979999999999</c:v>
                </c:pt>
                <c:pt idx="835">
                  <c:v>2.1274570000000002</c:v>
                </c:pt>
                <c:pt idx="836">
                  <c:v>2.1290680000000002</c:v>
                </c:pt>
                <c:pt idx="837">
                  <c:v>2.098446</c:v>
                </c:pt>
                <c:pt idx="838">
                  <c:v>2.1250390000000001</c:v>
                </c:pt>
                <c:pt idx="839">
                  <c:v>2.1161750000000001</c:v>
                </c:pt>
                <c:pt idx="840">
                  <c:v>2.1177860000000002</c:v>
                </c:pt>
                <c:pt idx="841">
                  <c:v>2.1129509999999998</c:v>
                </c:pt>
                <c:pt idx="842">
                  <c:v>2.1129509999999998</c:v>
                </c:pt>
                <c:pt idx="843">
                  <c:v>2.094417</c:v>
                </c:pt>
                <c:pt idx="844">
                  <c:v>2.103281</c:v>
                </c:pt>
                <c:pt idx="845">
                  <c:v>2.1000580000000002</c:v>
                </c:pt>
                <c:pt idx="846">
                  <c:v>2.073464</c:v>
                </c:pt>
                <c:pt idx="847">
                  <c:v>2.0799110000000001</c:v>
                </c:pt>
                <c:pt idx="848">
                  <c:v>2.0815229999999998</c:v>
                </c:pt>
                <c:pt idx="849">
                  <c:v>2.0702410000000002</c:v>
                </c:pt>
                <c:pt idx="850">
                  <c:v>2.0605709999999999</c:v>
                </c:pt>
                <c:pt idx="851">
                  <c:v>2.0541239999999998</c:v>
                </c:pt>
                <c:pt idx="852">
                  <c:v>2.0476770000000002</c:v>
                </c:pt>
                <c:pt idx="853">
                  <c:v>2.037201</c:v>
                </c:pt>
                <c:pt idx="854">
                  <c:v>2.0323660000000001</c:v>
                </c:pt>
                <c:pt idx="855">
                  <c:v>1.992073</c:v>
                </c:pt>
                <c:pt idx="856">
                  <c:v>2.0138310000000001</c:v>
                </c:pt>
                <c:pt idx="857">
                  <c:v>2.0468709999999999</c:v>
                </c:pt>
                <c:pt idx="858">
                  <c:v>2.003355</c:v>
                </c:pt>
                <c:pt idx="859">
                  <c:v>1.996102</c:v>
                </c:pt>
                <c:pt idx="860">
                  <c:v>1.9872380000000001</c:v>
                </c:pt>
                <c:pt idx="861">
                  <c:v>1.9711209999999999</c:v>
                </c:pt>
                <c:pt idx="862">
                  <c:v>1.973538</c:v>
                </c:pt>
                <c:pt idx="863">
                  <c:v>1.9670920000000001</c:v>
                </c:pt>
                <c:pt idx="864">
                  <c:v>1.9380809999999999</c:v>
                </c:pt>
                <c:pt idx="865">
                  <c:v>1.98885</c:v>
                </c:pt>
                <c:pt idx="866">
                  <c:v>1.947751</c:v>
                </c:pt>
                <c:pt idx="867">
                  <c:v>1.971927</c:v>
                </c:pt>
                <c:pt idx="868">
                  <c:v>1.930828</c:v>
                </c:pt>
                <c:pt idx="869">
                  <c:v>1.9243809999999999</c:v>
                </c:pt>
                <c:pt idx="870">
                  <c:v>1.916323</c:v>
                </c:pt>
                <c:pt idx="871">
                  <c:v>1.9018170000000001</c:v>
                </c:pt>
                <c:pt idx="872">
                  <c:v>1.9211579999999999</c:v>
                </c:pt>
                <c:pt idx="873">
                  <c:v>1.880865</c:v>
                </c:pt>
                <c:pt idx="874">
                  <c:v>1.89537</c:v>
                </c:pt>
                <c:pt idx="875">
                  <c:v>1.8816710000000001</c:v>
                </c:pt>
                <c:pt idx="876">
                  <c:v>1.8784479999999999</c:v>
                </c:pt>
                <c:pt idx="877">
                  <c:v>1.872001</c:v>
                </c:pt>
                <c:pt idx="878">
                  <c:v>1.86233</c:v>
                </c:pt>
                <c:pt idx="879">
                  <c:v>1.8574949999999999</c:v>
                </c:pt>
                <c:pt idx="880">
                  <c:v>1.845407</c:v>
                </c:pt>
                <c:pt idx="881">
                  <c:v>1.843796</c:v>
                </c:pt>
                <c:pt idx="882">
                  <c:v>1.8204260000000001</c:v>
                </c:pt>
                <c:pt idx="883">
                  <c:v>1.8292900000000001</c:v>
                </c:pt>
                <c:pt idx="884">
                  <c:v>1.8091440000000001</c:v>
                </c:pt>
                <c:pt idx="885">
                  <c:v>1.81962</c:v>
                </c:pt>
                <c:pt idx="886">
                  <c:v>1.8123670000000001</c:v>
                </c:pt>
                <c:pt idx="887">
                  <c:v>1.8075319999999999</c:v>
                </c:pt>
                <c:pt idx="888">
                  <c:v>1.801085</c:v>
                </c:pt>
                <c:pt idx="889">
                  <c:v>1.793833</c:v>
                </c:pt>
                <c:pt idx="890">
                  <c:v>1.788192</c:v>
                </c:pt>
                <c:pt idx="891">
                  <c:v>1.7664340000000001</c:v>
                </c:pt>
                <c:pt idx="892">
                  <c:v>1.7817449999999999</c:v>
                </c:pt>
                <c:pt idx="893">
                  <c:v>1.769657</c:v>
                </c:pt>
                <c:pt idx="894">
                  <c:v>1.7632099999999999</c:v>
                </c:pt>
                <c:pt idx="895">
                  <c:v>1.7632099999999999</c:v>
                </c:pt>
                <c:pt idx="896">
                  <c:v>1.724529</c:v>
                </c:pt>
                <c:pt idx="897">
                  <c:v>1.7406459999999999</c:v>
                </c:pt>
                <c:pt idx="898">
                  <c:v>1.7511220000000001</c:v>
                </c:pt>
                <c:pt idx="899">
                  <c:v>1.74387</c:v>
                </c:pt>
                <c:pt idx="900">
                  <c:v>1.724529</c:v>
                </c:pt>
                <c:pt idx="901">
                  <c:v>1.7309760000000001</c:v>
                </c:pt>
                <c:pt idx="902">
                  <c:v>1.721306</c:v>
                </c:pt>
                <c:pt idx="903">
                  <c:v>1.7229179999999999</c:v>
                </c:pt>
                <c:pt idx="904">
                  <c:v>1.7148589999999999</c:v>
                </c:pt>
                <c:pt idx="905">
                  <c:v>1.7148589999999999</c:v>
                </c:pt>
                <c:pt idx="906">
                  <c:v>1.7068000000000001</c:v>
                </c:pt>
                <c:pt idx="907">
                  <c:v>1.708412</c:v>
                </c:pt>
                <c:pt idx="908">
                  <c:v>1.698742</c:v>
                </c:pt>
                <c:pt idx="909">
                  <c:v>1.6721490000000001</c:v>
                </c:pt>
                <c:pt idx="910">
                  <c:v>1.685848</c:v>
                </c:pt>
                <c:pt idx="911">
                  <c:v>1.6810130000000001</c:v>
                </c:pt>
                <c:pt idx="912">
                  <c:v>1.6697310000000001</c:v>
                </c:pt>
                <c:pt idx="913">
                  <c:v>1.6721490000000001</c:v>
                </c:pt>
                <c:pt idx="914">
                  <c:v>1.6640900000000001</c:v>
                </c:pt>
                <c:pt idx="915">
                  <c:v>1.6568369999999999</c:v>
                </c:pt>
                <c:pt idx="916">
                  <c:v>1.6552260000000001</c:v>
                </c:pt>
                <c:pt idx="917">
                  <c:v>1.6447499999999999</c:v>
                </c:pt>
                <c:pt idx="918">
                  <c:v>1.6165449999999999</c:v>
                </c:pt>
                <c:pt idx="919">
                  <c:v>1.6181559999999999</c:v>
                </c:pt>
                <c:pt idx="920">
                  <c:v>1.6092919999999999</c:v>
                </c:pt>
                <c:pt idx="921">
                  <c:v>1.604457</c:v>
                </c:pt>
                <c:pt idx="922">
                  <c:v>1.5996220000000001</c:v>
                </c:pt>
                <c:pt idx="923">
                  <c:v>1.5867279999999999</c:v>
                </c:pt>
                <c:pt idx="924">
                  <c:v>1.585116</c:v>
                </c:pt>
                <c:pt idx="925">
                  <c:v>1.57867</c:v>
                </c:pt>
                <c:pt idx="926">
                  <c:v>1.56497</c:v>
                </c:pt>
                <c:pt idx="927">
                  <c:v>1.5641640000000001</c:v>
                </c:pt>
                <c:pt idx="928">
                  <c:v>1.5585230000000001</c:v>
                </c:pt>
                <c:pt idx="929">
                  <c:v>1.5569109999999999</c:v>
                </c:pt>
                <c:pt idx="930">
                  <c:v>1.552076</c:v>
                </c:pt>
                <c:pt idx="931">
                  <c:v>1.546435</c:v>
                </c:pt>
                <c:pt idx="932">
                  <c:v>1.543212</c:v>
                </c:pt>
                <c:pt idx="933">
                  <c:v>1.539183</c:v>
                </c:pt>
                <c:pt idx="934">
                  <c:v>1.534348</c:v>
                </c:pt>
                <c:pt idx="935">
                  <c:v>1.5254829999999999</c:v>
                </c:pt>
                <c:pt idx="936">
                  <c:v>1.523871</c:v>
                </c:pt>
                <c:pt idx="937">
                  <c:v>1.520648</c:v>
                </c:pt>
                <c:pt idx="938">
                  <c:v>1.5166189999999999</c:v>
                </c:pt>
                <c:pt idx="939">
                  <c:v>1.511784</c:v>
                </c:pt>
                <c:pt idx="940">
                  <c:v>1.5101720000000001</c:v>
                </c:pt>
                <c:pt idx="941">
                  <c:v>1.5045310000000001</c:v>
                </c:pt>
                <c:pt idx="942">
                  <c:v>1.502113</c:v>
                </c:pt>
                <c:pt idx="943">
                  <c:v>1.490831</c:v>
                </c:pt>
                <c:pt idx="944">
                  <c:v>1.4811609999999999</c:v>
                </c:pt>
                <c:pt idx="945">
                  <c:v>1.487608</c:v>
                </c:pt>
                <c:pt idx="946">
                  <c:v>1.4803550000000001</c:v>
                </c:pt>
                <c:pt idx="947">
                  <c:v>1.4755199999999999</c:v>
                </c:pt>
                <c:pt idx="948">
                  <c:v>1.466656</c:v>
                </c:pt>
                <c:pt idx="949">
                  <c:v>1.4585969999999999</c:v>
                </c:pt>
                <c:pt idx="950">
                  <c:v>1.4529559999999999</c:v>
                </c:pt>
                <c:pt idx="951">
                  <c:v>1.4416739999999999</c:v>
                </c:pt>
                <c:pt idx="952">
                  <c:v>1.436839</c:v>
                </c:pt>
                <c:pt idx="953">
                  <c:v>1.4440919999999999</c:v>
                </c:pt>
                <c:pt idx="954">
                  <c:v>1.412663</c:v>
                </c:pt>
                <c:pt idx="955">
                  <c:v>1.4029929999999999</c:v>
                </c:pt>
                <c:pt idx="956">
                  <c:v>1.3884879999999999</c:v>
                </c:pt>
                <c:pt idx="957">
                  <c:v>1.3884879999999999</c:v>
                </c:pt>
                <c:pt idx="958">
                  <c:v>1.379623</c:v>
                </c:pt>
                <c:pt idx="959">
                  <c:v>1.3659239999999999</c:v>
                </c:pt>
                <c:pt idx="960">
                  <c:v>1.3618950000000001</c:v>
                </c:pt>
                <c:pt idx="961">
                  <c:v>1.3546419999999999</c:v>
                </c:pt>
                <c:pt idx="962">
                  <c:v>1.3248249999999999</c:v>
                </c:pt>
                <c:pt idx="963">
                  <c:v>1.3248249999999999</c:v>
                </c:pt>
                <c:pt idx="964">
                  <c:v>1.314349</c:v>
                </c:pt>
                <c:pt idx="965">
                  <c:v>1.303067</c:v>
                </c:pt>
                <c:pt idx="966">
                  <c:v>1.297426</c:v>
                </c:pt>
                <c:pt idx="967">
                  <c:v>1.2837270000000001</c:v>
                </c:pt>
                <c:pt idx="968">
                  <c:v>1.2651920000000001</c:v>
                </c:pt>
                <c:pt idx="969">
                  <c:v>1.2595510000000001</c:v>
                </c:pt>
                <c:pt idx="970">
                  <c:v>1.2450460000000001</c:v>
                </c:pt>
                <c:pt idx="971">
                  <c:v>1.2353749999999999</c:v>
                </c:pt>
                <c:pt idx="972">
                  <c:v>1.224899</c:v>
                </c:pt>
                <c:pt idx="973">
                  <c:v>1.219258</c:v>
                </c:pt>
                <c:pt idx="974">
                  <c:v>1.2128110000000001</c:v>
                </c:pt>
                <c:pt idx="975">
                  <c:v>1.199112</c:v>
                </c:pt>
                <c:pt idx="976">
                  <c:v>1.1910529999999999</c:v>
                </c:pt>
                <c:pt idx="977">
                  <c:v>1.184607</c:v>
                </c:pt>
                <c:pt idx="978">
                  <c:v>1.1741299999999999</c:v>
                </c:pt>
                <c:pt idx="979">
                  <c:v>1.1644600000000001</c:v>
                </c:pt>
                <c:pt idx="980">
                  <c:v>1.1443140000000001</c:v>
                </c:pt>
                <c:pt idx="981">
                  <c:v>1.1370610000000001</c:v>
                </c:pt>
                <c:pt idx="982">
                  <c:v>1.1298079999999999</c:v>
                </c:pt>
                <c:pt idx="983">
                  <c:v>1.1185259999999999</c:v>
                </c:pt>
                <c:pt idx="984">
                  <c:v>1.1056330000000001</c:v>
                </c:pt>
                <c:pt idx="985">
                  <c:v>1.1040209999999999</c:v>
                </c:pt>
                <c:pt idx="986">
                  <c:v>1.091127</c:v>
                </c:pt>
                <c:pt idx="987">
                  <c:v>1.087904</c:v>
                </c:pt>
                <c:pt idx="988">
                  <c:v>1.07904</c:v>
                </c:pt>
                <c:pt idx="989">
                  <c:v>1.0532520000000001</c:v>
                </c:pt>
                <c:pt idx="990">
                  <c:v>1.0500290000000001</c:v>
                </c:pt>
                <c:pt idx="991">
                  <c:v>1.0532520000000001</c:v>
                </c:pt>
                <c:pt idx="992">
                  <c:v>1.0258529999999999</c:v>
                </c:pt>
                <c:pt idx="993">
                  <c:v>1.0105420000000001</c:v>
                </c:pt>
                <c:pt idx="994">
                  <c:v>1.0016780000000001</c:v>
                </c:pt>
                <c:pt idx="995">
                  <c:v>0.98636599999999997</c:v>
                </c:pt>
                <c:pt idx="996">
                  <c:v>0.97830799999999996</c:v>
                </c:pt>
                <c:pt idx="997">
                  <c:v>0.96299599999999996</c:v>
                </c:pt>
                <c:pt idx="998">
                  <c:v>0.95413199999999998</c:v>
                </c:pt>
                <c:pt idx="999">
                  <c:v>0.94204399999999999</c:v>
                </c:pt>
                <c:pt idx="1000">
                  <c:v>0.93318000000000001</c:v>
                </c:pt>
                <c:pt idx="1001">
                  <c:v>0.92270399999999997</c:v>
                </c:pt>
                <c:pt idx="1002">
                  <c:v>0.91061599999999998</c:v>
                </c:pt>
                <c:pt idx="1003">
                  <c:v>0.89852799999999999</c:v>
                </c:pt>
                <c:pt idx="1004">
                  <c:v>0.88724599999999998</c:v>
                </c:pt>
                <c:pt idx="1005">
                  <c:v>0.880799</c:v>
                </c:pt>
                <c:pt idx="1006">
                  <c:v>0.86226499999999995</c:v>
                </c:pt>
                <c:pt idx="1007">
                  <c:v>0.86145899999999997</c:v>
                </c:pt>
                <c:pt idx="1008">
                  <c:v>0.85178900000000002</c:v>
                </c:pt>
                <c:pt idx="1009">
                  <c:v>0.84292400000000001</c:v>
                </c:pt>
                <c:pt idx="1010">
                  <c:v>0.83647700000000003</c:v>
                </c:pt>
                <c:pt idx="1011">
                  <c:v>0.819554</c:v>
                </c:pt>
                <c:pt idx="1012">
                  <c:v>0.81069000000000002</c:v>
                </c:pt>
                <c:pt idx="1013">
                  <c:v>0.793767</c:v>
                </c:pt>
                <c:pt idx="1014">
                  <c:v>0.78167900000000001</c:v>
                </c:pt>
                <c:pt idx="1015">
                  <c:v>0.78651400000000005</c:v>
                </c:pt>
                <c:pt idx="1016">
                  <c:v>0.74622200000000005</c:v>
                </c:pt>
                <c:pt idx="1017">
                  <c:v>0.73896899999999999</c:v>
                </c:pt>
                <c:pt idx="1018">
                  <c:v>0.72446299999999997</c:v>
                </c:pt>
                <c:pt idx="1019">
                  <c:v>0.70834600000000003</c:v>
                </c:pt>
                <c:pt idx="1020">
                  <c:v>0.69464700000000001</c:v>
                </c:pt>
                <c:pt idx="1021">
                  <c:v>0.68094699999999997</c:v>
                </c:pt>
                <c:pt idx="1022">
                  <c:v>0.66966499999999995</c:v>
                </c:pt>
                <c:pt idx="1023">
                  <c:v>0.657578</c:v>
                </c:pt>
                <c:pt idx="1024">
                  <c:v>0.63178999999999996</c:v>
                </c:pt>
                <c:pt idx="1025">
                  <c:v>0.61728499999999997</c:v>
                </c:pt>
                <c:pt idx="1026">
                  <c:v>0.60277899999999995</c:v>
                </c:pt>
                <c:pt idx="1027">
                  <c:v>0.59391499999999997</c:v>
                </c:pt>
                <c:pt idx="1028">
                  <c:v>0.57538</c:v>
                </c:pt>
                <c:pt idx="1029">
                  <c:v>0.55845699999999998</c:v>
                </c:pt>
                <c:pt idx="1030">
                  <c:v>0.54234000000000004</c:v>
                </c:pt>
                <c:pt idx="1031">
                  <c:v>0.52864100000000003</c:v>
                </c:pt>
                <c:pt idx="1032">
                  <c:v>0.51010599999999995</c:v>
                </c:pt>
                <c:pt idx="1033">
                  <c:v>0.48592999999999997</c:v>
                </c:pt>
                <c:pt idx="1034">
                  <c:v>0.47061900000000001</c:v>
                </c:pt>
                <c:pt idx="1035">
                  <c:v>0.45450200000000002</c:v>
                </c:pt>
                <c:pt idx="1036">
                  <c:v>0.43838500000000002</c:v>
                </c:pt>
                <c:pt idx="1037">
                  <c:v>0.41662700000000003</c:v>
                </c:pt>
                <c:pt idx="1038">
                  <c:v>0.39164500000000002</c:v>
                </c:pt>
                <c:pt idx="1039">
                  <c:v>0.36344100000000001</c:v>
                </c:pt>
                <c:pt idx="1040">
                  <c:v>0.34007100000000001</c:v>
                </c:pt>
                <c:pt idx="1041">
                  <c:v>0.309448</c:v>
                </c:pt>
                <c:pt idx="1042">
                  <c:v>0.26673799999999998</c:v>
                </c:pt>
                <c:pt idx="1043">
                  <c:v>0.240951</c:v>
                </c:pt>
                <c:pt idx="1044">
                  <c:v>0.21355199999999999</c:v>
                </c:pt>
                <c:pt idx="1045">
                  <c:v>0.18695800000000001</c:v>
                </c:pt>
                <c:pt idx="1046">
                  <c:v>0.157142</c:v>
                </c:pt>
                <c:pt idx="1047">
                  <c:v>0.12571299999999999</c:v>
                </c:pt>
                <c:pt idx="1048">
                  <c:v>9.8313999999999999E-2</c:v>
                </c:pt>
                <c:pt idx="1049">
                  <c:v>7.6555999999999999E-2</c:v>
                </c:pt>
                <c:pt idx="1050">
                  <c:v>5.8826999999999997E-2</c:v>
                </c:pt>
                <c:pt idx="1051">
                  <c:v>2.8205000000000001E-2</c:v>
                </c:pt>
                <c:pt idx="1052">
                  <c:v>7.2529999999999999E-3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3.2230000000000002E-3</c:v>
                </c:pt>
                <c:pt idx="1131">
                  <c:v>1.5311E-2</c:v>
                </c:pt>
                <c:pt idx="1132">
                  <c:v>2.5787000000000001E-2</c:v>
                </c:pt>
                <c:pt idx="1133">
                  <c:v>4.1903999999999997E-2</c:v>
                </c:pt>
                <c:pt idx="1134">
                  <c:v>5.3185999999999997E-2</c:v>
                </c:pt>
                <c:pt idx="1135">
                  <c:v>6.2051000000000002E-2</c:v>
                </c:pt>
                <c:pt idx="1136">
                  <c:v>6.7692000000000002E-2</c:v>
                </c:pt>
                <c:pt idx="1137">
                  <c:v>8.3002999999999993E-2</c:v>
                </c:pt>
                <c:pt idx="1138">
                  <c:v>9.1867000000000004E-2</c:v>
                </c:pt>
                <c:pt idx="1139">
                  <c:v>0.102344</c:v>
                </c:pt>
                <c:pt idx="1140">
                  <c:v>0.114431</c:v>
                </c:pt>
                <c:pt idx="1141">
                  <c:v>0.130548</c:v>
                </c:pt>
                <c:pt idx="1142">
                  <c:v>0.14747099999999999</c:v>
                </c:pt>
                <c:pt idx="1143">
                  <c:v>0.16197700000000001</c:v>
                </c:pt>
                <c:pt idx="1144">
                  <c:v>0.17487</c:v>
                </c:pt>
                <c:pt idx="1145">
                  <c:v>0.19098799999999999</c:v>
                </c:pt>
                <c:pt idx="1146">
                  <c:v>0.20468700000000001</c:v>
                </c:pt>
                <c:pt idx="1147">
                  <c:v>0.219193</c:v>
                </c:pt>
                <c:pt idx="1148">
                  <c:v>0.23047400000000001</c:v>
                </c:pt>
                <c:pt idx="1149">
                  <c:v>0.24498</c:v>
                </c:pt>
                <c:pt idx="1150">
                  <c:v>0.27076699999999998</c:v>
                </c:pt>
                <c:pt idx="1151">
                  <c:v>0.27640799999999999</c:v>
                </c:pt>
                <c:pt idx="1152">
                  <c:v>0.29091400000000001</c:v>
                </c:pt>
                <c:pt idx="1153">
                  <c:v>0.30461300000000002</c:v>
                </c:pt>
                <c:pt idx="1154">
                  <c:v>0.31347799999999998</c:v>
                </c:pt>
                <c:pt idx="1155">
                  <c:v>0.32798300000000002</c:v>
                </c:pt>
                <c:pt idx="1156">
                  <c:v>0.34087699999999999</c:v>
                </c:pt>
                <c:pt idx="1157">
                  <c:v>0.352159</c:v>
                </c:pt>
                <c:pt idx="1158">
                  <c:v>0.36424600000000001</c:v>
                </c:pt>
                <c:pt idx="1159">
                  <c:v>0.38278099999999998</c:v>
                </c:pt>
                <c:pt idx="1160">
                  <c:v>0.395675</c:v>
                </c:pt>
                <c:pt idx="1161">
                  <c:v>0.40937400000000002</c:v>
                </c:pt>
                <c:pt idx="1162">
                  <c:v>0.421462</c:v>
                </c:pt>
                <c:pt idx="1163">
                  <c:v>0.43274400000000002</c:v>
                </c:pt>
                <c:pt idx="1164">
                  <c:v>0.44966699999999998</c:v>
                </c:pt>
                <c:pt idx="1165">
                  <c:v>0.45530799999999999</c:v>
                </c:pt>
                <c:pt idx="1166">
                  <c:v>0.47626000000000002</c:v>
                </c:pt>
                <c:pt idx="1167">
                  <c:v>0.48754199999999998</c:v>
                </c:pt>
                <c:pt idx="1168">
                  <c:v>0.51091200000000003</c:v>
                </c:pt>
                <c:pt idx="1169">
                  <c:v>0.53831099999999998</c:v>
                </c:pt>
                <c:pt idx="1170">
                  <c:v>0.55039899999999997</c:v>
                </c:pt>
                <c:pt idx="1171">
                  <c:v>0.57618599999999998</c:v>
                </c:pt>
                <c:pt idx="1172">
                  <c:v>0.59149700000000005</c:v>
                </c:pt>
                <c:pt idx="1173">
                  <c:v>0.60841999999999996</c:v>
                </c:pt>
                <c:pt idx="1174">
                  <c:v>0.62776100000000001</c:v>
                </c:pt>
                <c:pt idx="1175">
                  <c:v>0.642266</c:v>
                </c:pt>
                <c:pt idx="1176">
                  <c:v>0.65838300000000005</c:v>
                </c:pt>
                <c:pt idx="1177">
                  <c:v>0.680141</c:v>
                </c:pt>
                <c:pt idx="1178">
                  <c:v>0.69786999999999999</c:v>
                </c:pt>
                <c:pt idx="1179">
                  <c:v>0.71237600000000001</c:v>
                </c:pt>
                <c:pt idx="1180">
                  <c:v>0.726881</c:v>
                </c:pt>
                <c:pt idx="1181">
                  <c:v>0.74299800000000005</c:v>
                </c:pt>
                <c:pt idx="1182">
                  <c:v>0.75589200000000001</c:v>
                </c:pt>
                <c:pt idx="1183">
                  <c:v>0.76556199999999996</c:v>
                </c:pt>
                <c:pt idx="1184">
                  <c:v>0.77926200000000001</c:v>
                </c:pt>
                <c:pt idx="1185">
                  <c:v>0.78893199999999997</c:v>
                </c:pt>
                <c:pt idx="1186">
                  <c:v>0.80666099999999996</c:v>
                </c:pt>
                <c:pt idx="1187">
                  <c:v>0.82680699999999996</c:v>
                </c:pt>
                <c:pt idx="1188">
                  <c:v>0.83406000000000002</c:v>
                </c:pt>
                <c:pt idx="1189">
                  <c:v>0.85420600000000002</c:v>
                </c:pt>
                <c:pt idx="1190">
                  <c:v>0.87112900000000004</c:v>
                </c:pt>
                <c:pt idx="1191">
                  <c:v>0.88805199999999995</c:v>
                </c:pt>
                <c:pt idx="1192">
                  <c:v>0.90497499999999997</c:v>
                </c:pt>
                <c:pt idx="1193">
                  <c:v>0.91947999999999996</c:v>
                </c:pt>
                <c:pt idx="1194">
                  <c:v>0.929956</c:v>
                </c:pt>
                <c:pt idx="1195">
                  <c:v>0.94849099999999997</c:v>
                </c:pt>
                <c:pt idx="1196">
                  <c:v>0.97427799999999998</c:v>
                </c:pt>
                <c:pt idx="1197">
                  <c:v>0.97911400000000004</c:v>
                </c:pt>
                <c:pt idx="1198">
                  <c:v>0.988784</c:v>
                </c:pt>
                <c:pt idx="1199">
                  <c:v>1.0057069999999999</c:v>
                </c:pt>
                <c:pt idx="1200">
                  <c:v>1.0202119999999999</c:v>
                </c:pt>
                <c:pt idx="1201">
                  <c:v>1.034718</c:v>
                </c:pt>
                <c:pt idx="1202">
                  <c:v>1.0484169999999999</c:v>
                </c:pt>
                <c:pt idx="1203">
                  <c:v>1.0572809999999999</c:v>
                </c:pt>
                <c:pt idx="1204">
                  <c:v>1.0798449999999999</c:v>
                </c:pt>
                <c:pt idx="1205">
                  <c:v>1.096768</c:v>
                </c:pt>
                <c:pt idx="1206">
                  <c:v>1.106439</c:v>
                </c:pt>
                <c:pt idx="1207">
                  <c:v>1.1265849999999999</c:v>
                </c:pt>
                <c:pt idx="1208">
                  <c:v>1.1443140000000001</c:v>
                </c:pt>
                <c:pt idx="1209">
                  <c:v>1.1572070000000001</c:v>
                </c:pt>
                <c:pt idx="1210">
                  <c:v>1.1709069999999999</c:v>
                </c:pt>
                <c:pt idx="1211">
                  <c:v>1.1781600000000001</c:v>
                </c:pt>
                <c:pt idx="1212">
                  <c:v>1.190248</c:v>
                </c:pt>
                <c:pt idx="1213">
                  <c:v>1.2071700000000001</c:v>
                </c:pt>
                <c:pt idx="1214">
                  <c:v>1.216035</c:v>
                </c:pt>
                <c:pt idx="1215">
                  <c:v>1.2281230000000001</c:v>
                </c:pt>
                <c:pt idx="1216">
                  <c:v>1.241822</c:v>
                </c:pt>
                <c:pt idx="1217">
                  <c:v>1.253104</c:v>
                </c:pt>
                <c:pt idx="1218">
                  <c:v>1.264386</c:v>
                </c:pt>
                <c:pt idx="1219">
                  <c:v>1.2796970000000001</c:v>
                </c:pt>
                <c:pt idx="1220">
                  <c:v>1.2958149999999999</c:v>
                </c:pt>
                <c:pt idx="1221">
                  <c:v>1.3062910000000001</c:v>
                </c:pt>
                <c:pt idx="1222">
                  <c:v>1.322408</c:v>
                </c:pt>
                <c:pt idx="1223">
                  <c:v>1.3417479999999999</c:v>
                </c:pt>
                <c:pt idx="1224">
                  <c:v>1.35303</c:v>
                </c:pt>
                <c:pt idx="1225">
                  <c:v>1.3627</c:v>
                </c:pt>
                <c:pt idx="1226">
                  <c:v>1.372371</c:v>
                </c:pt>
                <c:pt idx="1227">
                  <c:v>1.386876</c:v>
                </c:pt>
                <c:pt idx="1228">
                  <c:v>1.3973519999999999</c:v>
                </c:pt>
                <c:pt idx="1229">
                  <c:v>1.4102460000000001</c:v>
                </c:pt>
                <c:pt idx="1230">
                  <c:v>1.422334</c:v>
                </c:pt>
                <c:pt idx="1231">
                  <c:v>1.44248</c:v>
                </c:pt>
                <c:pt idx="1232">
                  <c:v>1.467462</c:v>
                </c:pt>
                <c:pt idx="1233">
                  <c:v>1.476326</c:v>
                </c:pt>
                <c:pt idx="1234">
                  <c:v>1.4884139999999999</c:v>
                </c:pt>
                <c:pt idx="1235">
                  <c:v>1.5053369999999999</c:v>
                </c:pt>
                <c:pt idx="1236">
                  <c:v>1.5190360000000001</c:v>
                </c:pt>
                <c:pt idx="1237">
                  <c:v>1.533542</c:v>
                </c:pt>
                <c:pt idx="1238">
                  <c:v>1.548047</c:v>
                </c:pt>
                <c:pt idx="1239">
                  <c:v>1.560135</c:v>
                </c:pt>
                <c:pt idx="1240">
                  <c:v>1.5826990000000001</c:v>
                </c:pt>
                <c:pt idx="1241">
                  <c:v>1.6036509999999999</c:v>
                </c:pt>
                <c:pt idx="1242">
                  <c:v>1.6197680000000001</c:v>
                </c:pt>
                <c:pt idx="1243">
                  <c:v>1.639915</c:v>
                </c:pt>
                <c:pt idx="1244">
                  <c:v>1.6552260000000001</c:v>
                </c:pt>
                <c:pt idx="1245">
                  <c:v>1.684237</c:v>
                </c:pt>
                <c:pt idx="1246">
                  <c:v>1.6906829999999999</c:v>
                </c:pt>
                <c:pt idx="1247">
                  <c:v>1.7148589999999999</c:v>
                </c:pt>
                <c:pt idx="1248">
                  <c:v>1.728559</c:v>
                </c:pt>
                <c:pt idx="1249">
                  <c:v>1.7333940000000001</c:v>
                </c:pt>
                <c:pt idx="1250">
                  <c:v>1.7607930000000001</c:v>
                </c:pt>
                <c:pt idx="1251">
                  <c:v>1.7736860000000001</c:v>
                </c:pt>
                <c:pt idx="1252">
                  <c:v>1.789804</c:v>
                </c:pt>
                <c:pt idx="1253">
                  <c:v>1.795444</c:v>
                </c:pt>
                <c:pt idx="1254">
                  <c:v>1.8147850000000001</c:v>
                </c:pt>
                <c:pt idx="1255">
                  <c:v>1.8236490000000001</c:v>
                </c:pt>
                <c:pt idx="1256">
                  <c:v>1.8389610000000001</c:v>
                </c:pt>
                <c:pt idx="1257">
                  <c:v>1.851048</c:v>
                </c:pt>
                <c:pt idx="1258">
                  <c:v>1.86636</c:v>
                </c:pt>
                <c:pt idx="1259">
                  <c:v>1.8856999999999999</c:v>
                </c:pt>
                <c:pt idx="1260">
                  <c:v>1.8994</c:v>
                </c:pt>
                <c:pt idx="1261">
                  <c:v>1.9130990000000001</c:v>
                </c:pt>
                <c:pt idx="1262">
                  <c:v>1.9243809999999999</c:v>
                </c:pt>
                <c:pt idx="1263">
                  <c:v>1.94211</c:v>
                </c:pt>
                <c:pt idx="1264">
                  <c:v>1.9582269999999999</c:v>
                </c:pt>
                <c:pt idx="1265">
                  <c:v>1.9799850000000001</c:v>
                </c:pt>
                <c:pt idx="1266">
                  <c:v>1.9928790000000001</c:v>
                </c:pt>
                <c:pt idx="1267">
                  <c:v>2.0073840000000001</c:v>
                </c:pt>
                <c:pt idx="1268">
                  <c:v>2.0404239999999998</c:v>
                </c:pt>
                <c:pt idx="1269">
                  <c:v>2.0565410000000002</c:v>
                </c:pt>
                <c:pt idx="1270">
                  <c:v>2.0718529999999999</c:v>
                </c:pt>
                <c:pt idx="1271">
                  <c:v>2.0928049999999998</c:v>
                </c:pt>
                <c:pt idx="1272">
                  <c:v>2.105699</c:v>
                </c:pt>
                <c:pt idx="1273">
                  <c:v>2.1202040000000002</c:v>
                </c:pt>
                <c:pt idx="1274">
                  <c:v>2.1322920000000001</c:v>
                </c:pt>
                <c:pt idx="1275">
                  <c:v>2.145991</c:v>
                </c:pt>
                <c:pt idx="1276">
                  <c:v>2.1701670000000002</c:v>
                </c:pt>
                <c:pt idx="1277">
                  <c:v>2.1701670000000002</c:v>
                </c:pt>
                <c:pt idx="1278">
                  <c:v>2.1766139999999998</c:v>
                </c:pt>
                <c:pt idx="1279">
                  <c:v>2.1838669999999998</c:v>
                </c:pt>
                <c:pt idx="1280">
                  <c:v>2.1943429999999999</c:v>
                </c:pt>
                <c:pt idx="1281">
                  <c:v>2.2007889999999999</c:v>
                </c:pt>
                <c:pt idx="1282">
                  <c:v>2.207236</c:v>
                </c:pt>
                <c:pt idx="1283">
                  <c:v>2.2177120000000001</c:v>
                </c:pt>
                <c:pt idx="1284">
                  <c:v>2.2225480000000002</c:v>
                </c:pt>
                <c:pt idx="1285">
                  <c:v>2.216907</c:v>
                </c:pt>
                <c:pt idx="1286">
                  <c:v>2.2426940000000002</c:v>
                </c:pt>
                <c:pt idx="1287">
                  <c:v>2.2515580000000002</c:v>
                </c:pt>
                <c:pt idx="1288">
                  <c:v>2.2580049999999998</c:v>
                </c:pt>
                <c:pt idx="1289">
                  <c:v>2.263646</c:v>
                </c:pt>
                <c:pt idx="1290">
                  <c:v>2.2725110000000002</c:v>
                </c:pt>
                <c:pt idx="1291">
                  <c:v>2.2789570000000001</c:v>
                </c:pt>
                <c:pt idx="1292">
                  <c:v>2.2870159999999999</c:v>
                </c:pt>
                <c:pt idx="1293">
                  <c:v>2.3007149999999998</c:v>
                </c:pt>
                <c:pt idx="1294">
                  <c:v>2.2942689999999999</c:v>
                </c:pt>
                <c:pt idx="1295">
                  <c:v>2.3232789999999999</c:v>
                </c:pt>
                <c:pt idx="1296">
                  <c:v>2.3361730000000001</c:v>
                </c:pt>
                <c:pt idx="1297">
                  <c:v>2.354708</c:v>
                </c:pt>
                <c:pt idx="1298">
                  <c:v>2.3796889999999999</c:v>
                </c:pt>
                <c:pt idx="1299">
                  <c:v>2.397418</c:v>
                </c:pt>
                <c:pt idx="1300">
                  <c:v>2.4078940000000002</c:v>
                </c:pt>
                <c:pt idx="1301">
                  <c:v>2.424817</c:v>
                </c:pt>
                <c:pt idx="1302">
                  <c:v>2.4312640000000001</c:v>
                </c:pt>
                <c:pt idx="1303">
                  <c:v>2.4232049999999998</c:v>
                </c:pt>
                <c:pt idx="1304">
                  <c:v>2.4626920000000001</c:v>
                </c:pt>
                <c:pt idx="1305">
                  <c:v>2.467527</c:v>
                </c:pt>
                <c:pt idx="1306">
                  <c:v>2.4804210000000002</c:v>
                </c:pt>
                <c:pt idx="1307">
                  <c:v>2.5021789999999999</c:v>
                </c:pt>
                <c:pt idx="1308">
                  <c:v>2.5182959999999999</c:v>
                </c:pt>
                <c:pt idx="1309">
                  <c:v>2.527161</c:v>
                </c:pt>
                <c:pt idx="1310">
                  <c:v>2.549725</c:v>
                </c:pt>
                <c:pt idx="1311">
                  <c:v>2.5682589999999998</c:v>
                </c:pt>
                <c:pt idx="1312">
                  <c:v>2.577124</c:v>
                </c:pt>
                <c:pt idx="1313">
                  <c:v>2.6149990000000001</c:v>
                </c:pt>
                <c:pt idx="1314">
                  <c:v>2.631116</c:v>
                </c:pt>
                <c:pt idx="1315">
                  <c:v>2.6472329999999999</c:v>
                </c:pt>
                <c:pt idx="1316">
                  <c:v>2.6593209999999998</c:v>
                </c:pt>
                <c:pt idx="1317">
                  <c:v>2.672215</c:v>
                </c:pt>
                <c:pt idx="1318">
                  <c:v>2.6826910000000002</c:v>
                </c:pt>
                <c:pt idx="1319">
                  <c:v>2.6955840000000002</c:v>
                </c:pt>
                <c:pt idx="1320">
                  <c:v>2.7060599999999999</c:v>
                </c:pt>
                <c:pt idx="1321">
                  <c:v>2.710896</c:v>
                </c:pt>
                <c:pt idx="1322">
                  <c:v>2.739906</c:v>
                </c:pt>
                <c:pt idx="1323">
                  <c:v>2.753606</c:v>
                </c:pt>
                <c:pt idx="1324">
                  <c:v>2.7697229999999999</c:v>
                </c:pt>
                <c:pt idx="1325">
                  <c:v>2.7842280000000001</c:v>
                </c:pt>
                <c:pt idx="1326">
                  <c:v>2.7947039999999999</c:v>
                </c:pt>
                <c:pt idx="1327">
                  <c:v>2.8059859999999999</c:v>
                </c:pt>
                <c:pt idx="1328">
                  <c:v>2.8180740000000002</c:v>
                </c:pt>
                <c:pt idx="1329">
                  <c:v>2.8221039999999999</c:v>
                </c:pt>
                <c:pt idx="1330">
                  <c:v>2.8269389999999999</c:v>
                </c:pt>
                <c:pt idx="1331">
                  <c:v>2.848697</c:v>
                </c:pt>
                <c:pt idx="1332">
                  <c:v>2.8615900000000001</c:v>
                </c:pt>
                <c:pt idx="1333">
                  <c:v>2.8752900000000001</c:v>
                </c:pt>
                <c:pt idx="1334">
                  <c:v>2.7358769999999999</c:v>
                </c:pt>
                <c:pt idx="1335">
                  <c:v>2.6448149999999999</c:v>
                </c:pt>
                <c:pt idx="1336">
                  <c:v>2.9123589999999999</c:v>
                </c:pt>
                <c:pt idx="1337">
                  <c:v>2.8551440000000001</c:v>
                </c:pt>
                <c:pt idx="1338">
                  <c:v>2.631116</c:v>
                </c:pt>
                <c:pt idx="1339">
                  <c:v>2.5763180000000001</c:v>
                </c:pt>
                <c:pt idx="1340">
                  <c:v>2.6528740000000002</c:v>
                </c:pt>
                <c:pt idx="1341">
                  <c:v>2.6415920000000002</c:v>
                </c:pt>
                <c:pt idx="1342">
                  <c:v>2.6464270000000001</c:v>
                </c:pt>
                <c:pt idx="1343">
                  <c:v>2.6520679999999999</c:v>
                </c:pt>
                <c:pt idx="1344">
                  <c:v>2.6593209999999998</c:v>
                </c:pt>
                <c:pt idx="1345">
                  <c:v>2.6617380000000002</c:v>
                </c:pt>
                <c:pt idx="1346">
                  <c:v>2.6746319999999999</c:v>
                </c:pt>
                <c:pt idx="1347">
                  <c:v>2.6867200000000002</c:v>
                </c:pt>
                <c:pt idx="1348">
                  <c:v>3.0195379999999998</c:v>
                </c:pt>
                <c:pt idx="1349">
                  <c:v>2.9623219999999999</c:v>
                </c:pt>
                <c:pt idx="1350">
                  <c:v>2.7286239999999999</c:v>
                </c:pt>
                <c:pt idx="1351">
                  <c:v>2.739906</c:v>
                </c:pt>
                <c:pt idx="1352">
                  <c:v>2.7229830000000002</c:v>
                </c:pt>
                <c:pt idx="1353">
                  <c:v>2.7302360000000001</c:v>
                </c:pt>
                <c:pt idx="1354">
                  <c:v>2.7318479999999998</c:v>
                </c:pt>
                <c:pt idx="1355">
                  <c:v>2.751188</c:v>
                </c:pt>
                <c:pt idx="1356">
                  <c:v>3.1154350000000002</c:v>
                </c:pt>
                <c:pt idx="1357">
                  <c:v>3.1541160000000001</c:v>
                </c:pt>
                <c:pt idx="1358">
                  <c:v>3.1621739999999998</c:v>
                </c:pt>
                <c:pt idx="1359">
                  <c:v>3.0259849999999999</c:v>
                </c:pt>
                <c:pt idx="1360">
                  <c:v>3.1927970000000001</c:v>
                </c:pt>
                <c:pt idx="1361">
                  <c:v>3.206496</c:v>
                </c:pt>
                <c:pt idx="1362">
                  <c:v>3.2153610000000001</c:v>
                </c:pt>
                <c:pt idx="1363">
                  <c:v>3.2218070000000001</c:v>
                </c:pt>
                <c:pt idx="1364">
                  <c:v>3.2322839999999999</c:v>
                </c:pt>
                <c:pt idx="1365">
                  <c:v>3.2298659999999999</c:v>
                </c:pt>
                <c:pt idx="1366">
                  <c:v>3.236313</c:v>
                </c:pt>
                <c:pt idx="1367">
                  <c:v>3.2411479999999999</c:v>
                </c:pt>
                <c:pt idx="1368">
                  <c:v>3.2467890000000001</c:v>
                </c:pt>
                <c:pt idx="1369">
                  <c:v>3.2508180000000002</c:v>
                </c:pt>
                <c:pt idx="1370">
                  <c:v>3.2572649999999999</c:v>
                </c:pt>
                <c:pt idx="1371">
                  <c:v>3.2621000000000002</c:v>
                </c:pt>
                <c:pt idx="1372">
                  <c:v>3.267741</c:v>
                </c:pt>
                <c:pt idx="1373">
                  <c:v>3.2725759999999999</c:v>
                </c:pt>
                <c:pt idx="1374">
                  <c:v>3.2733819999999998</c:v>
                </c:pt>
                <c:pt idx="1375">
                  <c:v>3.2798289999999999</c:v>
                </c:pt>
                <c:pt idx="1376">
                  <c:v>3.2854700000000001</c:v>
                </c:pt>
                <c:pt idx="1377">
                  <c:v>3.2943340000000001</c:v>
                </c:pt>
                <c:pt idx="1378">
                  <c:v>3.297558</c:v>
                </c:pt>
                <c:pt idx="1379">
                  <c:v>3.2991700000000002</c:v>
                </c:pt>
                <c:pt idx="1380">
                  <c:v>3.2999749999999999</c:v>
                </c:pt>
                <c:pt idx="1381">
                  <c:v>3.2999749999999999</c:v>
                </c:pt>
                <c:pt idx="1382">
                  <c:v>3.2999749999999999</c:v>
                </c:pt>
                <c:pt idx="1383">
                  <c:v>3.2999749999999999</c:v>
                </c:pt>
                <c:pt idx="1384">
                  <c:v>3.2999749999999999</c:v>
                </c:pt>
                <c:pt idx="1385">
                  <c:v>3.2999749999999999</c:v>
                </c:pt>
                <c:pt idx="1386">
                  <c:v>3.29514</c:v>
                </c:pt>
                <c:pt idx="1387">
                  <c:v>2.88496</c:v>
                </c:pt>
                <c:pt idx="1388">
                  <c:v>3.29514</c:v>
                </c:pt>
                <c:pt idx="1389">
                  <c:v>3.2999749999999999</c:v>
                </c:pt>
                <c:pt idx="1390">
                  <c:v>3.2999749999999999</c:v>
                </c:pt>
                <c:pt idx="1391">
                  <c:v>3.2967520000000001</c:v>
                </c:pt>
                <c:pt idx="1392">
                  <c:v>2.8785129999999999</c:v>
                </c:pt>
                <c:pt idx="1393">
                  <c:v>2.8204920000000002</c:v>
                </c:pt>
                <c:pt idx="1394">
                  <c:v>3.2927230000000001</c:v>
                </c:pt>
                <c:pt idx="1395">
                  <c:v>3.2999749999999999</c:v>
                </c:pt>
                <c:pt idx="1396">
                  <c:v>2.8793190000000002</c:v>
                </c:pt>
                <c:pt idx="1397">
                  <c:v>2.827744</c:v>
                </c:pt>
                <c:pt idx="1398">
                  <c:v>2.8495029999999999</c:v>
                </c:pt>
                <c:pt idx="1399">
                  <c:v>2.8511139999999999</c:v>
                </c:pt>
                <c:pt idx="1400">
                  <c:v>2.8543379999999998</c:v>
                </c:pt>
                <c:pt idx="1401">
                  <c:v>2.8422499999999999</c:v>
                </c:pt>
                <c:pt idx="1402">
                  <c:v>2.792287</c:v>
                </c:pt>
                <c:pt idx="1403">
                  <c:v>2.7673049999999999</c:v>
                </c:pt>
                <c:pt idx="1404">
                  <c:v>2.807598</c:v>
                </c:pt>
                <c:pt idx="1405">
                  <c:v>2.7826170000000001</c:v>
                </c:pt>
                <c:pt idx="1406">
                  <c:v>3.2943340000000001</c:v>
                </c:pt>
                <c:pt idx="1407">
                  <c:v>2.8583669999999999</c:v>
                </c:pt>
                <c:pt idx="1408">
                  <c:v>3.2991700000000002</c:v>
                </c:pt>
                <c:pt idx="1409">
                  <c:v>3.2999749999999999</c:v>
                </c:pt>
                <c:pt idx="1410">
                  <c:v>3.297558</c:v>
                </c:pt>
                <c:pt idx="1411">
                  <c:v>3.297558</c:v>
                </c:pt>
                <c:pt idx="1412">
                  <c:v>3.297558</c:v>
                </c:pt>
                <c:pt idx="1413">
                  <c:v>3.2959459999999998</c:v>
                </c:pt>
                <c:pt idx="1414">
                  <c:v>3.297558</c:v>
                </c:pt>
                <c:pt idx="1415">
                  <c:v>3.2967520000000001</c:v>
                </c:pt>
                <c:pt idx="1416">
                  <c:v>3.2967520000000001</c:v>
                </c:pt>
                <c:pt idx="1417">
                  <c:v>3.2999749999999999</c:v>
                </c:pt>
                <c:pt idx="1418">
                  <c:v>3.2967520000000001</c:v>
                </c:pt>
                <c:pt idx="1419">
                  <c:v>3.2967520000000001</c:v>
                </c:pt>
                <c:pt idx="1420">
                  <c:v>3.2967520000000001</c:v>
                </c:pt>
                <c:pt idx="1421">
                  <c:v>3.2959459999999998</c:v>
                </c:pt>
                <c:pt idx="1422">
                  <c:v>3.2959459999999998</c:v>
                </c:pt>
                <c:pt idx="1423">
                  <c:v>3.2959459999999998</c:v>
                </c:pt>
                <c:pt idx="1424">
                  <c:v>3.297558</c:v>
                </c:pt>
                <c:pt idx="1425">
                  <c:v>3.2967520000000001</c:v>
                </c:pt>
                <c:pt idx="1426">
                  <c:v>3.2959459999999998</c:v>
                </c:pt>
                <c:pt idx="1427">
                  <c:v>3.2967520000000001</c:v>
                </c:pt>
                <c:pt idx="1428">
                  <c:v>3.2967520000000001</c:v>
                </c:pt>
                <c:pt idx="1429">
                  <c:v>3.2983639999999999</c:v>
                </c:pt>
                <c:pt idx="1430">
                  <c:v>3.29514</c:v>
                </c:pt>
                <c:pt idx="1431">
                  <c:v>3.2967520000000001</c:v>
                </c:pt>
                <c:pt idx="1432">
                  <c:v>3.297558</c:v>
                </c:pt>
                <c:pt idx="1433">
                  <c:v>3.2959459999999998</c:v>
                </c:pt>
                <c:pt idx="1434">
                  <c:v>3.297558</c:v>
                </c:pt>
                <c:pt idx="1435">
                  <c:v>3.2959459999999998</c:v>
                </c:pt>
                <c:pt idx="1436">
                  <c:v>3.2983639999999999</c:v>
                </c:pt>
                <c:pt idx="1437">
                  <c:v>3.2959459999999998</c:v>
                </c:pt>
                <c:pt idx="1438">
                  <c:v>3.2911109999999999</c:v>
                </c:pt>
                <c:pt idx="1439">
                  <c:v>3.29514</c:v>
                </c:pt>
                <c:pt idx="1440">
                  <c:v>3.297558</c:v>
                </c:pt>
                <c:pt idx="1441">
                  <c:v>3.2959459999999998</c:v>
                </c:pt>
                <c:pt idx="1442">
                  <c:v>3.2991700000000002</c:v>
                </c:pt>
                <c:pt idx="1443">
                  <c:v>3.2999749999999999</c:v>
                </c:pt>
                <c:pt idx="1444">
                  <c:v>3.2983639999999999</c:v>
                </c:pt>
                <c:pt idx="1445">
                  <c:v>3.297558</c:v>
                </c:pt>
                <c:pt idx="1446">
                  <c:v>3.2782170000000002</c:v>
                </c:pt>
                <c:pt idx="1447">
                  <c:v>3.2669350000000001</c:v>
                </c:pt>
                <c:pt idx="1448">
                  <c:v>3.2572649999999999</c:v>
                </c:pt>
                <c:pt idx="1449">
                  <c:v>3.2492070000000002</c:v>
                </c:pt>
                <c:pt idx="1450">
                  <c:v>3.2371189999999999</c:v>
                </c:pt>
                <c:pt idx="1451">
                  <c:v>3.2274479999999999</c:v>
                </c:pt>
                <c:pt idx="1452">
                  <c:v>3.217778</c:v>
                </c:pt>
                <c:pt idx="1453">
                  <c:v>3.2056900000000002</c:v>
                </c:pt>
                <c:pt idx="1454">
                  <c:v>3.195214</c:v>
                </c:pt>
                <c:pt idx="1455">
                  <c:v>3.1734559999999998</c:v>
                </c:pt>
                <c:pt idx="1456">
                  <c:v>3.1597569999999999</c:v>
                </c:pt>
                <c:pt idx="1457">
                  <c:v>3.1468630000000002</c:v>
                </c:pt>
                <c:pt idx="1458">
                  <c:v>3.1331630000000001</c:v>
                </c:pt>
                <c:pt idx="1459">
                  <c:v>3.1186579999999999</c:v>
                </c:pt>
                <c:pt idx="1460">
                  <c:v>3.1073759999999999</c:v>
                </c:pt>
                <c:pt idx="1461">
                  <c:v>3.0928710000000001</c:v>
                </c:pt>
                <c:pt idx="1462">
                  <c:v>3.0815890000000001</c:v>
                </c:pt>
                <c:pt idx="1463">
                  <c:v>3.0695009999999998</c:v>
                </c:pt>
                <c:pt idx="1464">
                  <c:v>3.043714</c:v>
                </c:pt>
                <c:pt idx="1465">
                  <c:v>3.0348489999999999</c:v>
                </c:pt>
                <c:pt idx="1466">
                  <c:v>3.022761</c:v>
                </c:pt>
                <c:pt idx="1467">
                  <c:v>3.0147029999999999</c:v>
                </c:pt>
                <c:pt idx="1468">
                  <c:v>3.0010029999999999</c:v>
                </c:pt>
                <c:pt idx="1469">
                  <c:v>2.9945560000000002</c:v>
                </c:pt>
                <c:pt idx="1470">
                  <c:v>2.9856919999999998</c:v>
                </c:pt>
                <c:pt idx="1471">
                  <c:v>2.977633</c:v>
                </c:pt>
                <c:pt idx="1472">
                  <c:v>2.9703810000000002</c:v>
                </c:pt>
                <c:pt idx="1473">
                  <c:v>2.9550700000000001</c:v>
                </c:pt>
                <c:pt idx="1474">
                  <c:v>2.9534579999999999</c:v>
                </c:pt>
                <c:pt idx="1475">
                  <c:v>2.948623</c:v>
                </c:pt>
                <c:pt idx="1476">
                  <c:v>2.9405640000000002</c:v>
                </c:pt>
                <c:pt idx="1477">
                  <c:v>2.9325060000000001</c:v>
                </c:pt>
                <c:pt idx="1478">
                  <c:v>2.9196119999999999</c:v>
                </c:pt>
                <c:pt idx="1479">
                  <c:v>2.9107479999999999</c:v>
                </c:pt>
                <c:pt idx="1480">
                  <c:v>2.8994659999999999</c:v>
                </c:pt>
                <c:pt idx="1481">
                  <c:v>2.8897949999999999</c:v>
                </c:pt>
                <c:pt idx="1482">
                  <c:v>2.864814</c:v>
                </c:pt>
                <c:pt idx="1483">
                  <c:v>2.8680370000000002</c:v>
                </c:pt>
                <c:pt idx="1484">
                  <c:v>2.8623959999999999</c:v>
                </c:pt>
                <c:pt idx="1485">
                  <c:v>2.8519199999999998</c:v>
                </c:pt>
                <c:pt idx="1486">
                  <c:v>2.8406380000000002</c:v>
                </c:pt>
                <c:pt idx="1487">
                  <c:v>2.8269389999999999</c:v>
                </c:pt>
                <c:pt idx="1488">
                  <c:v>2.8245209999999998</c:v>
                </c:pt>
                <c:pt idx="1489">
                  <c:v>2.8116270000000001</c:v>
                </c:pt>
                <c:pt idx="1490">
                  <c:v>2.8019569999999998</c:v>
                </c:pt>
                <c:pt idx="1491">
                  <c:v>2.7640820000000001</c:v>
                </c:pt>
                <c:pt idx="1492">
                  <c:v>2.7745579999999999</c:v>
                </c:pt>
                <c:pt idx="1493">
                  <c:v>2.7656939999999999</c:v>
                </c:pt>
                <c:pt idx="1494">
                  <c:v>2.7560229999999999</c:v>
                </c:pt>
                <c:pt idx="1495">
                  <c:v>2.742324</c:v>
                </c:pt>
                <c:pt idx="1496">
                  <c:v>2.7334589999999999</c:v>
                </c:pt>
                <c:pt idx="1497">
                  <c:v>2.7205659999999998</c:v>
                </c:pt>
                <c:pt idx="1498">
                  <c:v>2.7060599999999999</c:v>
                </c:pt>
                <c:pt idx="1499">
                  <c:v>2.6963900000000001</c:v>
                </c:pt>
                <c:pt idx="1500">
                  <c:v>2.6649620000000001</c:v>
                </c:pt>
                <c:pt idx="1501">
                  <c:v>2.6689910000000001</c:v>
                </c:pt>
                <c:pt idx="1502">
                  <c:v>2.662544</c:v>
                </c:pt>
                <c:pt idx="1503">
                  <c:v>2.6464270000000001</c:v>
                </c:pt>
                <c:pt idx="1504">
                  <c:v>2.6407859999999999</c:v>
                </c:pt>
                <c:pt idx="1505">
                  <c:v>2.6262810000000001</c:v>
                </c:pt>
                <c:pt idx="1506">
                  <c:v>2.6141930000000002</c:v>
                </c:pt>
                <c:pt idx="1507">
                  <c:v>2.6053289999999998</c:v>
                </c:pt>
                <c:pt idx="1508">
                  <c:v>2.5940470000000002</c:v>
                </c:pt>
                <c:pt idx="1509">
                  <c:v>2.556171</c:v>
                </c:pt>
                <c:pt idx="1510">
                  <c:v>2.5618120000000002</c:v>
                </c:pt>
                <c:pt idx="1511">
                  <c:v>2.5505300000000002</c:v>
                </c:pt>
                <c:pt idx="1512">
                  <c:v>2.536025</c:v>
                </c:pt>
                <c:pt idx="1513">
                  <c:v>2.527161</c:v>
                </c:pt>
                <c:pt idx="1514">
                  <c:v>2.5102380000000002</c:v>
                </c:pt>
                <c:pt idx="1515">
                  <c:v>2.4933149999999999</c:v>
                </c:pt>
                <c:pt idx="1516">
                  <c:v>2.4804210000000002</c:v>
                </c:pt>
                <c:pt idx="1517">
                  <c:v>2.4667219999999999</c:v>
                </c:pt>
                <c:pt idx="1518">
                  <c:v>2.4232049999999998</c:v>
                </c:pt>
                <c:pt idx="1519">
                  <c:v>2.427235</c:v>
                </c:pt>
                <c:pt idx="1520">
                  <c:v>2.404671</c:v>
                </c:pt>
                <c:pt idx="1521">
                  <c:v>2.4006409999999998</c:v>
                </c:pt>
                <c:pt idx="1522">
                  <c:v>2.3869419999999999</c:v>
                </c:pt>
                <c:pt idx="1523">
                  <c:v>2.3788830000000001</c:v>
                </c:pt>
                <c:pt idx="1524">
                  <c:v>2.3619599999999998</c:v>
                </c:pt>
                <c:pt idx="1525">
                  <c:v>2.35229</c:v>
                </c:pt>
                <c:pt idx="1526">
                  <c:v>2.3393959999999998</c:v>
                </c:pt>
                <c:pt idx="1527">
                  <c:v>2.3055509999999999</c:v>
                </c:pt>
                <c:pt idx="1528">
                  <c:v>2.3087740000000001</c:v>
                </c:pt>
                <c:pt idx="1529">
                  <c:v>2.298298</c:v>
                </c:pt>
                <c:pt idx="1530">
                  <c:v>2.2878219999999998</c:v>
                </c:pt>
                <c:pt idx="1531">
                  <c:v>2.2789570000000001</c:v>
                </c:pt>
                <c:pt idx="1532">
                  <c:v>2.2700930000000001</c:v>
                </c:pt>
                <c:pt idx="1533">
                  <c:v>2.2604229999999998</c:v>
                </c:pt>
                <c:pt idx="1534">
                  <c:v>2.2515580000000002</c:v>
                </c:pt>
                <c:pt idx="1535">
                  <c:v>2.2354409999999998</c:v>
                </c:pt>
                <c:pt idx="1536">
                  <c:v>2.2104599999999999</c:v>
                </c:pt>
                <c:pt idx="1537">
                  <c:v>2.2112660000000002</c:v>
                </c:pt>
                <c:pt idx="1538">
                  <c:v>2.232218</c:v>
                </c:pt>
                <c:pt idx="1539">
                  <c:v>2.2128770000000002</c:v>
                </c:pt>
                <c:pt idx="1540">
                  <c:v>2.2032069999999999</c:v>
                </c:pt>
                <c:pt idx="1541">
                  <c:v>2.1943429999999999</c:v>
                </c:pt>
                <c:pt idx="1542">
                  <c:v>2.2064300000000001</c:v>
                </c:pt>
                <c:pt idx="1543">
                  <c:v>2.1693609999999999</c:v>
                </c:pt>
                <c:pt idx="1544">
                  <c:v>2.1588850000000002</c:v>
                </c:pt>
                <c:pt idx="1545">
                  <c:v>2.1339039999999998</c:v>
                </c:pt>
                <c:pt idx="1546">
                  <c:v>2.1451850000000001</c:v>
                </c:pt>
                <c:pt idx="1547">
                  <c:v>2.137127</c:v>
                </c:pt>
                <c:pt idx="1548">
                  <c:v>2.1339039999999998</c:v>
                </c:pt>
                <c:pt idx="1549">
                  <c:v>2.1306799999999999</c:v>
                </c:pt>
                <c:pt idx="1550">
                  <c:v>2.114563</c:v>
                </c:pt>
                <c:pt idx="1551">
                  <c:v>2.1193979999999999</c:v>
                </c:pt>
                <c:pt idx="1552">
                  <c:v>2.123427</c:v>
                </c:pt>
                <c:pt idx="1553">
                  <c:v>2.1226219999999998</c:v>
                </c:pt>
                <c:pt idx="1554">
                  <c:v>2.10731</c:v>
                </c:pt>
                <c:pt idx="1555">
                  <c:v>2.0928049999999998</c:v>
                </c:pt>
                <c:pt idx="1556">
                  <c:v>2.1177860000000002</c:v>
                </c:pt>
                <c:pt idx="1557">
                  <c:v>2.1210100000000001</c:v>
                </c:pt>
                <c:pt idx="1558">
                  <c:v>2.103281</c:v>
                </c:pt>
                <c:pt idx="1559">
                  <c:v>2.1161750000000001</c:v>
                </c:pt>
                <c:pt idx="1560">
                  <c:v>2.1137570000000001</c:v>
                </c:pt>
                <c:pt idx="1561">
                  <c:v>2.1105339999999999</c:v>
                </c:pt>
                <c:pt idx="1562">
                  <c:v>2.1363210000000001</c:v>
                </c:pt>
                <c:pt idx="1563">
                  <c:v>2.0968339999999999</c:v>
                </c:pt>
                <c:pt idx="1564">
                  <c:v>2.1403500000000002</c:v>
                </c:pt>
                <c:pt idx="1565">
                  <c:v>2.1161750000000001</c:v>
                </c:pt>
                <c:pt idx="1566">
                  <c:v>2.1161750000000001</c:v>
                </c:pt>
                <c:pt idx="1567">
                  <c:v>2.109728</c:v>
                </c:pt>
                <c:pt idx="1568">
                  <c:v>2.1129509999999998</c:v>
                </c:pt>
                <c:pt idx="1569">
                  <c:v>2.1024750000000001</c:v>
                </c:pt>
                <c:pt idx="1570">
                  <c:v>2.0968339999999999</c:v>
                </c:pt>
                <c:pt idx="1571">
                  <c:v>2.083135</c:v>
                </c:pt>
                <c:pt idx="1572">
                  <c:v>2.046065</c:v>
                </c:pt>
                <c:pt idx="1573">
                  <c:v>2.0404239999999998</c:v>
                </c:pt>
                <c:pt idx="1574">
                  <c:v>2.0210840000000001</c:v>
                </c:pt>
                <c:pt idx="1575">
                  <c:v>2.014637</c:v>
                </c:pt>
                <c:pt idx="1576">
                  <c:v>2.000937</c:v>
                </c:pt>
                <c:pt idx="1577">
                  <c:v>1.992073</c:v>
                </c:pt>
                <c:pt idx="1578">
                  <c:v>1.990461</c:v>
                </c:pt>
                <c:pt idx="1579">
                  <c:v>1.98885</c:v>
                </c:pt>
                <c:pt idx="1580">
                  <c:v>1.9824029999999999</c:v>
                </c:pt>
                <c:pt idx="1581">
                  <c:v>1.947751</c:v>
                </c:pt>
                <c:pt idx="1582">
                  <c:v>1.9437219999999999</c:v>
                </c:pt>
                <c:pt idx="1583">
                  <c:v>1.938887</c:v>
                </c:pt>
                <c:pt idx="1584">
                  <c:v>1.9284110000000001</c:v>
                </c:pt>
                <c:pt idx="1585">
                  <c:v>1.9130990000000001</c:v>
                </c:pt>
                <c:pt idx="1586">
                  <c:v>1.901011</c:v>
                </c:pt>
                <c:pt idx="1587">
                  <c:v>1.8929530000000001</c:v>
                </c:pt>
                <c:pt idx="1588">
                  <c:v>1.8792530000000001</c:v>
                </c:pt>
                <c:pt idx="1589">
                  <c:v>1.8736120000000001</c:v>
                </c:pt>
                <c:pt idx="1590">
                  <c:v>1.8405720000000001</c:v>
                </c:pt>
                <c:pt idx="1591">
                  <c:v>1.841378</c:v>
                </c:pt>
                <c:pt idx="1592">
                  <c:v>1.825261</c:v>
                </c:pt>
                <c:pt idx="1593">
                  <c:v>1.8115619999999999</c:v>
                </c:pt>
                <c:pt idx="1594">
                  <c:v>1.7962499999999999</c:v>
                </c:pt>
                <c:pt idx="1595">
                  <c:v>1.7962499999999999</c:v>
                </c:pt>
                <c:pt idx="1596">
                  <c:v>1.8018909999999999</c:v>
                </c:pt>
                <c:pt idx="1597">
                  <c:v>1.7446759999999999</c:v>
                </c:pt>
                <c:pt idx="1598">
                  <c:v>1.7535400000000001</c:v>
                </c:pt>
                <c:pt idx="1599">
                  <c:v>1.7164710000000001</c:v>
                </c:pt>
                <c:pt idx="1600">
                  <c:v>1.708412</c:v>
                </c:pt>
                <c:pt idx="1601">
                  <c:v>1.701965</c:v>
                </c:pt>
                <c:pt idx="1602">
                  <c:v>1.6834309999999999</c:v>
                </c:pt>
                <c:pt idx="1603">
                  <c:v>1.668925</c:v>
                </c:pt>
                <c:pt idx="1604">
                  <c:v>1.6528080000000001</c:v>
                </c:pt>
                <c:pt idx="1605">
                  <c:v>1.6423319999999999</c:v>
                </c:pt>
                <c:pt idx="1606">
                  <c:v>1.6528080000000001</c:v>
                </c:pt>
                <c:pt idx="1607">
                  <c:v>1.613321</c:v>
                </c:pt>
                <c:pt idx="1608">
                  <c:v>1.570611</c:v>
                </c:pt>
                <c:pt idx="1609">
                  <c:v>1.5657760000000001</c:v>
                </c:pt>
                <c:pt idx="1610">
                  <c:v>1.557717</c:v>
                </c:pt>
                <c:pt idx="1611">
                  <c:v>1.540794</c:v>
                </c:pt>
                <c:pt idx="1612">
                  <c:v>1.523871</c:v>
                </c:pt>
                <c:pt idx="1613">
                  <c:v>1.5142009999999999</c:v>
                </c:pt>
                <c:pt idx="1614">
                  <c:v>1.4988900000000001</c:v>
                </c:pt>
                <c:pt idx="1615">
                  <c:v>1.4988900000000001</c:v>
                </c:pt>
                <c:pt idx="1616">
                  <c:v>1.4827729999999999</c:v>
                </c:pt>
                <c:pt idx="1617">
                  <c:v>1.4545680000000001</c:v>
                </c:pt>
                <c:pt idx="1618">
                  <c:v>1.4521500000000001</c:v>
                </c:pt>
                <c:pt idx="1619">
                  <c:v>1.439257</c:v>
                </c:pt>
                <c:pt idx="1620">
                  <c:v>1.4440919999999999</c:v>
                </c:pt>
                <c:pt idx="1621">
                  <c:v>1.4142749999999999</c:v>
                </c:pt>
                <c:pt idx="1622">
                  <c:v>1.403799</c:v>
                </c:pt>
                <c:pt idx="1623">
                  <c:v>1.3860699999999999</c:v>
                </c:pt>
                <c:pt idx="1624">
                  <c:v>1.378012</c:v>
                </c:pt>
                <c:pt idx="1625">
                  <c:v>1.368341</c:v>
                </c:pt>
                <c:pt idx="1626">
                  <c:v>1.3344959999999999</c:v>
                </c:pt>
                <c:pt idx="1627">
                  <c:v>1.3240190000000001</c:v>
                </c:pt>
                <c:pt idx="1628">
                  <c:v>1.3175730000000001</c:v>
                </c:pt>
                <c:pt idx="1629">
                  <c:v>1.3038730000000001</c:v>
                </c:pt>
                <c:pt idx="1630">
                  <c:v>1.294203</c:v>
                </c:pt>
                <c:pt idx="1631">
                  <c:v>1.2845329999999999</c:v>
                </c:pt>
                <c:pt idx="1632">
                  <c:v>1.275668</c:v>
                </c:pt>
                <c:pt idx="1633">
                  <c:v>1.2563279999999999</c:v>
                </c:pt>
                <c:pt idx="1634">
                  <c:v>1.2539100000000001</c:v>
                </c:pt>
                <c:pt idx="1635">
                  <c:v>1.2377929999999999</c:v>
                </c:pt>
                <c:pt idx="1636">
                  <c:v>1.204753</c:v>
                </c:pt>
                <c:pt idx="1637">
                  <c:v>1.2120059999999999</c:v>
                </c:pt>
                <c:pt idx="1638">
                  <c:v>1.199918</c:v>
                </c:pt>
                <c:pt idx="1639">
                  <c:v>1.1910529999999999</c:v>
                </c:pt>
                <c:pt idx="1640">
                  <c:v>1.1797709999999999</c:v>
                </c:pt>
                <c:pt idx="1641">
                  <c:v>1.173325</c:v>
                </c:pt>
                <c:pt idx="1642">
                  <c:v>1.1612370000000001</c:v>
                </c:pt>
                <c:pt idx="1643">
                  <c:v>1.1427020000000001</c:v>
                </c:pt>
                <c:pt idx="1644">
                  <c:v>1.123362</c:v>
                </c:pt>
                <c:pt idx="1645">
                  <c:v>1.104827</c:v>
                </c:pt>
                <c:pt idx="1646">
                  <c:v>1.1072439999999999</c:v>
                </c:pt>
                <c:pt idx="1647">
                  <c:v>1.090322</c:v>
                </c:pt>
                <c:pt idx="1648">
                  <c:v>1.0798449999999999</c:v>
                </c:pt>
                <c:pt idx="1649">
                  <c:v>1.0669519999999999</c:v>
                </c:pt>
                <c:pt idx="1650">
                  <c:v>1.0540579999999999</c:v>
                </c:pt>
                <c:pt idx="1651">
                  <c:v>1.049223</c:v>
                </c:pt>
                <c:pt idx="1652">
                  <c:v>1.029882</c:v>
                </c:pt>
                <c:pt idx="1653">
                  <c:v>1.0339119999999999</c:v>
                </c:pt>
                <c:pt idx="1654">
                  <c:v>1.0226299999999999</c:v>
                </c:pt>
                <c:pt idx="1655">
                  <c:v>1.025047</c:v>
                </c:pt>
                <c:pt idx="1656">
                  <c:v>1.021018</c:v>
                </c:pt>
                <c:pt idx="1657">
                  <c:v>1.021018</c:v>
                </c:pt>
                <c:pt idx="1658">
                  <c:v>1.017795</c:v>
                </c:pt>
                <c:pt idx="1659">
                  <c:v>1.017795</c:v>
                </c:pt>
                <c:pt idx="1660">
                  <c:v>1.015377</c:v>
                </c:pt>
                <c:pt idx="1661">
                  <c:v>1.0161830000000001</c:v>
                </c:pt>
                <c:pt idx="1662">
                  <c:v>1.017795</c:v>
                </c:pt>
                <c:pt idx="1663">
                  <c:v>1.013765</c:v>
                </c:pt>
                <c:pt idx="1664">
                  <c:v>1.0161830000000001</c:v>
                </c:pt>
                <c:pt idx="1665">
                  <c:v>1.0185999999999999</c:v>
                </c:pt>
                <c:pt idx="1666">
                  <c:v>1.0145709999999999</c:v>
                </c:pt>
                <c:pt idx="1667">
                  <c:v>1.012154</c:v>
                </c:pt>
                <c:pt idx="1668">
                  <c:v>1.0129589999999999</c:v>
                </c:pt>
                <c:pt idx="1669">
                  <c:v>1.0073179999999999</c:v>
                </c:pt>
                <c:pt idx="1670">
                  <c:v>0.97911400000000004</c:v>
                </c:pt>
                <c:pt idx="1671">
                  <c:v>0.95896700000000001</c:v>
                </c:pt>
                <c:pt idx="1672">
                  <c:v>0.94365600000000005</c:v>
                </c:pt>
                <c:pt idx="1673">
                  <c:v>0.92512099999999997</c:v>
                </c:pt>
                <c:pt idx="1674">
                  <c:v>0.901752</c:v>
                </c:pt>
                <c:pt idx="1675">
                  <c:v>0.88966400000000001</c:v>
                </c:pt>
                <c:pt idx="1676">
                  <c:v>0.87918799999999997</c:v>
                </c:pt>
                <c:pt idx="1677">
                  <c:v>0.86629400000000001</c:v>
                </c:pt>
                <c:pt idx="1678">
                  <c:v>0.84614800000000001</c:v>
                </c:pt>
                <c:pt idx="1679">
                  <c:v>0.811496</c:v>
                </c:pt>
                <c:pt idx="1680">
                  <c:v>0.78893199999999997</c:v>
                </c:pt>
                <c:pt idx="1681">
                  <c:v>0.77603800000000001</c:v>
                </c:pt>
                <c:pt idx="1682">
                  <c:v>0.76233899999999999</c:v>
                </c:pt>
                <c:pt idx="1683">
                  <c:v>0.74944500000000003</c:v>
                </c:pt>
                <c:pt idx="1684">
                  <c:v>0.72607500000000003</c:v>
                </c:pt>
                <c:pt idx="1685">
                  <c:v>0.72526900000000005</c:v>
                </c:pt>
                <c:pt idx="1686">
                  <c:v>0.70512300000000006</c:v>
                </c:pt>
                <c:pt idx="1687">
                  <c:v>0.68820000000000003</c:v>
                </c:pt>
                <c:pt idx="1688">
                  <c:v>0.66241300000000003</c:v>
                </c:pt>
                <c:pt idx="1689">
                  <c:v>0.65193699999999999</c:v>
                </c:pt>
                <c:pt idx="1690">
                  <c:v>0.63420799999999999</c:v>
                </c:pt>
                <c:pt idx="1691">
                  <c:v>0.62212000000000001</c:v>
                </c:pt>
                <c:pt idx="1692">
                  <c:v>0.60439100000000001</c:v>
                </c:pt>
                <c:pt idx="1693">
                  <c:v>0.58908000000000005</c:v>
                </c:pt>
                <c:pt idx="1694">
                  <c:v>0.57054499999999997</c:v>
                </c:pt>
                <c:pt idx="1695">
                  <c:v>0.55926299999999995</c:v>
                </c:pt>
                <c:pt idx="1696">
                  <c:v>0.53992300000000004</c:v>
                </c:pt>
                <c:pt idx="1697">
                  <c:v>0.51977600000000002</c:v>
                </c:pt>
                <c:pt idx="1698">
                  <c:v>0.506077</c:v>
                </c:pt>
                <c:pt idx="1699">
                  <c:v>0.49479499999999998</c:v>
                </c:pt>
                <c:pt idx="1700">
                  <c:v>0.482707</c:v>
                </c:pt>
                <c:pt idx="1701">
                  <c:v>0.46659</c:v>
                </c:pt>
                <c:pt idx="1702">
                  <c:v>0.45369599999999999</c:v>
                </c:pt>
                <c:pt idx="1703">
                  <c:v>0.43677300000000002</c:v>
                </c:pt>
                <c:pt idx="1704">
                  <c:v>0.41904400000000003</c:v>
                </c:pt>
                <c:pt idx="1705">
                  <c:v>0.39648099999999997</c:v>
                </c:pt>
                <c:pt idx="1706">
                  <c:v>0.37311100000000003</c:v>
                </c:pt>
                <c:pt idx="1707">
                  <c:v>0.36102299999999998</c:v>
                </c:pt>
                <c:pt idx="1708">
                  <c:v>0.348935</c:v>
                </c:pt>
                <c:pt idx="1709">
                  <c:v>0.33443000000000001</c:v>
                </c:pt>
                <c:pt idx="1710">
                  <c:v>0.31831300000000001</c:v>
                </c:pt>
                <c:pt idx="1711">
                  <c:v>0.30058400000000002</c:v>
                </c:pt>
                <c:pt idx="1712">
                  <c:v>0.283661</c:v>
                </c:pt>
                <c:pt idx="1713">
                  <c:v>0.26915600000000001</c:v>
                </c:pt>
                <c:pt idx="1714">
                  <c:v>0.25062099999999998</c:v>
                </c:pt>
                <c:pt idx="1715">
                  <c:v>0.20710500000000001</c:v>
                </c:pt>
                <c:pt idx="1716">
                  <c:v>0.20710500000000001</c:v>
                </c:pt>
                <c:pt idx="1717">
                  <c:v>0.18454100000000001</c:v>
                </c:pt>
                <c:pt idx="1718">
                  <c:v>0.16520000000000001</c:v>
                </c:pt>
                <c:pt idx="1719">
                  <c:v>0.13780100000000001</c:v>
                </c:pt>
                <c:pt idx="1720">
                  <c:v>0.112014</c:v>
                </c:pt>
                <c:pt idx="1721">
                  <c:v>9.1062000000000004E-2</c:v>
                </c:pt>
                <c:pt idx="1722">
                  <c:v>7.0109000000000005E-2</c:v>
                </c:pt>
                <c:pt idx="1723">
                  <c:v>4.8350999999999998E-2</c:v>
                </c:pt>
                <c:pt idx="1724">
                  <c:v>1.0475999999999999E-2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1-4A85-A5A2-E0C283247712}"/>
            </c:ext>
          </c:extLst>
        </c:ser>
        <c:ser>
          <c:idx val="1"/>
          <c:order val="1"/>
          <c:tx>
            <c:strRef>
              <c:f>'B slide1'!$C$1</c:f>
              <c:strCache>
                <c:ptCount val="1"/>
                <c:pt idx="0">
                  <c:v>สัญญาณหลังเข้าวงจร Schmitt Trigger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slide1'!$A:$A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1.0900000000000001</c:v>
                </c:pt>
                <c:pt idx="111">
                  <c:v>1.1000000000000001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1.1399999999999999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2.0099999999999998</c:v>
                </c:pt>
                <c:pt idx="203">
                  <c:v>2.02</c:v>
                </c:pt>
                <c:pt idx="204">
                  <c:v>2.0299999999999998</c:v>
                </c:pt>
                <c:pt idx="205">
                  <c:v>2.04</c:v>
                </c:pt>
                <c:pt idx="206">
                  <c:v>2.0499999999999998</c:v>
                </c:pt>
                <c:pt idx="207">
                  <c:v>2.06</c:v>
                </c:pt>
                <c:pt idx="208">
                  <c:v>2.0699999999999998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2.1800000000000002</c:v>
                </c:pt>
                <c:pt idx="220">
                  <c:v>2.19</c:v>
                </c:pt>
                <c:pt idx="221">
                  <c:v>2.2000000000000002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2.23</c:v>
                </c:pt>
                <c:pt idx="225">
                  <c:v>2.2400000000000002</c:v>
                </c:pt>
                <c:pt idx="226">
                  <c:v>2.25</c:v>
                </c:pt>
                <c:pt idx="227">
                  <c:v>2.2599999999999998</c:v>
                </c:pt>
                <c:pt idx="228">
                  <c:v>2.27</c:v>
                </c:pt>
                <c:pt idx="229">
                  <c:v>2.2799999999999998</c:v>
                </c:pt>
                <c:pt idx="230">
                  <c:v>2.29</c:v>
                </c:pt>
                <c:pt idx="231">
                  <c:v>2.2999999999999998</c:v>
                </c:pt>
                <c:pt idx="232">
                  <c:v>2.31</c:v>
                </c:pt>
                <c:pt idx="233">
                  <c:v>2.3199999999999998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2.4300000000000002</c:v>
                </c:pt>
                <c:pt idx="245">
                  <c:v>2.44</c:v>
                </c:pt>
                <c:pt idx="246">
                  <c:v>2.4500000000000002</c:v>
                </c:pt>
                <c:pt idx="247">
                  <c:v>2.46</c:v>
                </c:pt>
                <c:pt idx="248">
                  <c:v>2.4700000000000002</c:v>
                </c:pt>
                <c:pt idx="249">
                  <c:v>2.48</c:v>
                </c:pt>
                <c:pt idx="250">
                  <c:v>2.4900000000000002</c:v>
                </c:pt>
                <c:pt idx="251">
                  <c:v>2.5</c:v>
                </c:pt>
                <c:pt idx="252">
                  <c:v>2.5099999999999998</c:v>
                </c:pt>
                <c:pt idx="253">
                  <c:v>2.52</c:v>
                </c:pt>
                <c:pt idx="254">
                  <c:v>2.5299999999999998</c:v>
                </c:pt>
                <c:pt idx="255">
                  <c:v>2.54</c:v>
                </c:pt>
                <c:pt idx="256">
                  <c:v>2.5499999999999998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4.0199999999999996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4.0599999999999996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4.0999999999999996</c:v>
                </c:pt>
                <c:pt idx="412">
                  <c:v>4.1100000000000003</c:v>
                </c:pt>
                <c:pt idx="413">
                  <c:v>4.12</c:v>
                </c:pt>
                <c:pt idx="414">
                  <c:v>4.13</c:v>
                </c:pt>
                <c:pt idx="415">
                  <c:v>4.1399999999999997</c:v>
                </c:pt>
                <c:pt idx="416">
                  <c:v>4.1500000000000004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4.1900000000000004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4.2300000000000004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4.2699999999999996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4.3099999999999996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4.3499999999999996</c:v>
                </c:pt>
                <c:pt idx="437">
                  <c:v>4.3600000000000003</c:v>
                </c:pt>
                <c:pt idx="438">
                  <c:v>4.37</c:v>
                </c:pt>
                <c:pt idx="439">
                  <c:v>4.38</c:v>
                </c:pt>
                <c:pt idx="440">
                  <c:v>4.3899999999999997</c:v>
                </c:pt>
                <c:pt idx="441">
                  <c:v>4.4000000000000004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4.4400000000000004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4.4800000000000004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4.5199999999999996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4.5599999999999996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4.5999999999999996</c:v>
                </c:pt>
                <c:pt idx="462">
                  <c:v>4.6100000000000003</c:v>
                </c:pt>
                <c:pt idx="463">
                  <c:v>4.62</c:v>
                </c:pt>
                <c:pt idx="464">
                  <c:v>4.63</c:v>
                </c:pt>
                <c:pt idx="465">
                  <c:v>4.6399999999999997</c:v>
                </c:pt>
                <c:pt idx="466">
                  <c:v>4.6500000000000004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4.6900000000000004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4.7300000000000004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4.7699999999999996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4.8099999999999996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4.8499999999999996</c:v>
                </c:pt>
                <c:pt idx="487">
                  <c:v>4.8600000000000003</c:v>
                </c:pt>
                <c:pt idx="488">
                  <c:v>4.87</c:v>
                </c:pt>
                <c:pt idx="489">
                  <c:v>4.88</c:v>
                </c:pt>
                <c:pt idx="490">
                  <c:v>4.8899999999999997</c:v>
                </c:pt>
                <c:pt idx="491">
                  <c:v>4.9000000000000004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4.9400000000000004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4.9800000000000004</c:v>
                </c:pt>
                <c:pt idx="500">
                  <c:v>4.99</c:v>
                </c:pt>
                <c:pt idx="501">
                  <c:v>5</c:v>
                </c:pt>
                <c:pt idx="502">
                  <c:v>5.01</c:v>
                </c:pt>
                <c:pt idx="503">
                  <c:v>5.0199999999999996</c:v>
                </c:pt>
                <c:pt idx="504">
                  <c:v>5.03</c:v>
                </c:pt>
                <c:pt idx="505">
                  <c:v>5.04</c:v>
                </c:pt>
                <c:pt idx="506">
                  <c:v>5.05</c:v>
                </c:pt>
                <c:pt idx="507">
                  <c:v>5.0599999999999996</c:v>
                </c:pt>
                <c:pt idx="508">
                  <c:v>5.07</c:v>
                </c:pt>
                <c:pt idx="509">
                  <c:v>5.08</c:v>
                </c:pt>
                <c:pt idx="510">
                  <c:v>5.09</c:v>
                </c:pt>
                <c:pt idx="511">
                  <c:v>5.0999999999999996</c:v>
                </c:pt>
                <c:pt idx="512">
                  <c:v>5.1100000000000003</c:v>
                </c:pt>
                <c:pt idx="513">
                  <c:v>5.12</c:v>
                </c:pt>
                <c:pt idx="514">
                  <c:v>5.13</c:v>
                </c:pt>
                <c:pt idx="515">
                  <c:v>5.14</c:v>
                </c:pt>
                <c:pt idx="516">
                  <c:v>5.15</c:v>
                </c:pt>
                <c:pt idx="517">
                  <c:v>5.16</c:v>
                </c:pt>
                <c:pt idx="518">
                  <c:v>5.17</c:v>
                </c:pt>
                <c:pt idx="519">
                  <c:v>5.18</c:v>
                </c:pt>
                <c:pt idx="520">
                  <c:v>5.19</c:v>
                </c:pt>
                <c:pt idx="521">
                  <c:v>5.2</c:v>
                </c:pt>
                <c:pt idx="522">
                  <c:v>5.21</c:v>
                </c:pt>
                <c:pt idx="523">
                  <c:v>5.22</c:v>
                </c:pt>
                <c:pt idx="524">
                  <c:v>5.23</c:v>
                </c:pt>
                <c:pt idx="525">
                  <c:v>5.24</c:v>
                </c:pt>
                <c:pt idx="526">
                  <c:v>5.25</c:v>
                </c:pt>
                <c:pt idx="527">
                  <c:v>5.26</c:v>
                </c:pt>
                <c:pt idx="528">
                  <c:v>5.27</c:v>
                </c:pt>
                <c:pt idx="529">
                  <c:v>5.28</c:v>
                </c:pt>
                <c:pt idx="530">
                  <c:v>5.29</c:v>
                </c:pt>
                <c:pt idx="531">
                  <c:v>5.3</c:v>
                </c:pt>
                <c:pt idx="532">
                  <c:v>5.31</c:v>
                </c:pt>
                <c:pt idx="533">
                  <c:v>5.32</c:v>
                </c:pt>
                <c:pt idx="534">
                  <c:v>5.33</c:v>
                </c:pt>
                <c:pt idx="535">
                  <c:v>5.34</c:v>
                </c:pt>
                <c:pt idx="536">
                  <c:v>5.35</c:v>
                </c:pt>
                <c:pt idx="537">
                  <c:v>5.36</c:v>
                </c:pt>
                <c:pt idx="538">
                  <c:v>5.37</c:v>
                </c:pt>
                <c:pt idx="539">
                  <c:v>5.38</c:v>
                </c:pt>
                <c:pt idx="540">
                  <c:v>5.39</c:v>
                </c:pt>
                <c:pt idx="541">
                  <c:v>5.4</c:v>
                </c:pt>
                <c:pt idx="542">
                  <c:v>5.41</c:v>
                </c:pt>
                <c:pt idx="543">
                  <c:v>5.42</c:v>
                </c:pt>
                <c:pt idx="544">
                  <c:v>5.43</c:v>
                </c:pt>
                <c:pt idx="545">
                  <c:v>5.44</c:v>
                </c:pt>
                <c:pt idx="546">
                  <c:v>5.45</c:v>
                </c:pt>
                <c:pt idx="547">
                  <c:v>5.46</c:v>
                </c:pt>
                <c:pt idx="548">
                  <c:v>5.47</c:v>
                </c:pt>
                <c:pt idx="549">
                  <c:v>5.48</c:v>
                </c:pt>
                <c:pt idx="550">
                  <c:v>5.49</c:v>
                </c:pt>
                <c:pt idx="551">
                  <c:v>5.5</c:v>
                </c:pt>
                <c:pt idx="552">
                  <c:v>5.51</c:v>
                </c:pt>
                <c:pt idx="553">
                  <c:v>5.52</c:v>
                </c:pt>
                <c:pt idx="554">
                  <c:v>5.53</c:v>
                </c:pt>
                <c:pt idx="555">
                  <c:v>5.54</c:v>
                </c:pt>
                <c:pt idx="556">
                  <c:v>5.55</c:v>
                </c:pt>
                <c:pt idx="557">
                  <c:v>5.56</c:v>
                </c:pt>
                <c:pt idx="558">
                  <c:v>5.57</c:v>
                </c:pt>
                <c:pt idx="559">
                  <c:v>5.58</c:v>
                </c:pt>
                <c:pt idx="560">
                  <c:v>5.59</c:v>
                </c:pt>
                <c:pt idx="561">
                  <c:v>5.6</c:v>
                </c:pt>
                <c:pt idx="562">
                  <c:v>5.61</c:v>
                </c:pt>
                <c:pt idx="563">
                  <c:v>5.62</c:v>
                </c:pt>
                <c:pt idx="564">
                  <c:v>5.63</c:v>
                </c:pt>
                <c:pt idx="565">
                  <c:v>5.64</c:v>
                </c:pt>
                <c:pt idx="566">
                  <c:v>5.65</c:v>
                </c:pt>
                <c:pt idx="567">
                  <c:v>5.66</c:v>
                </c:pt>
                <c:pt idx="568">
                  <c:v>5.67</c:v>
                </c:pt>
                <c:pt idx="569">
                  <c:v>5.68</c:v>
                </c:pt>
                <c:pt idx="570">
                  <c:v>5.69</c:v>
                </c:pt>
                <c:pt idx="571">
                  <c:v>5.7</c:v>
                </c:pt>
                <c:pt idx="572">
                  <c:v>5.71</c:v>
                </c:pt>
                <c:pt idx="573">
                  <c:v>5.72</c:v>
                </c:pt>
                <c:pt idx="574">
                  <c:v>5.73</c:v>
                </c:pt>
                <c:pt idx="575">
                  <c:v>5.74</c:v>
                </c:pt>
                <c:pt idx="576">
                  <c:v>5.75</c:v>
                </c:pt>
                <c:pt idx="577">
                  <c:v>5.76</c:v>
                </c:pt>
                <c:pt idx="578">
                  <c:v>5.77</c:v>
                </c:pt>
                <c:pt idx="579">
                  <c:v>5.78</c:v>
                </c:pt>
                <c:pt idx="580">
                  <c:v>5.79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5.83</c:v>
                </c:pt>
                <c:pt idx="585">
                  <c:v>5.84</c:v>
                </c:pt>
                <c:pt idx="586">
                  <c:v>5.85</c:v>
                </c:pt>
                <c:pt idx="587">
                  <c:v>5.86</c:v>
                </c:pt>
                <c:pt idx="588">
                  <c:v>5.87</c:v>
                </c:pt>
                <c:pt idx="589">
                  <c:v>5.88</c:v>
                </c:pt>
                <c:pt idx="590">
                  <c:v>5.89</c:v>
                </c:pt>
                <c:pt idx="591">
                  <c:v>5.9</c:v>
                </c:pt>
                <c:pt idx="592">
                  <c:v>5.91</c:v>
                </c:pt>
                <c:pt idx="593">
                  <c:v>5.92</c:v>
                </c:pt>
                <c:pt idx="594">
                  <c:v>5.93</c:v>
                </c:pt>
                <c:pt idx="595">
                  <c:v>5.94</c:v>
                </c:pt>
                <c:pt idx="596">
                  <c:v>5.95</c:v>
                </c:pt>
                <c:pt idx="597">
                  <c:v>5.96</c:v>
                </c:pt>
                <c:pt idx="598">
                  <c:v>5.97</c:v>
                </c:pt>
                <c:pt idx="599">
                  <c:v>5.98</c:v>
                </c:pt>
                <c:pt idx="600">
                  <c:v>5.99</c:v>
                </c:pt>
                <c:pt idx="601">
                  <c:v>6</c:v>
                </c:pt>
                <c:pt idx="602">
                  <c:v>6.01</c:v>
                </c:pt>
                <c:pt idx="603">
                  <c:v>6.02</c:v>
                </c:pt>
                <c:pt idx="604">
                  <c:v>6.03</c:v>
                </c:pt>
                <c:pt idx="605">
                  <c:v>6.04</c:v>
                </c:pt>
                <c:pt idx="606">
                  <c:v>6.05</c:v>
                </c:pt>
                <c:pt idx="607">
                  <c:v>6.06</c:v>
                </c:pt>
                <c:pt idx="608">
                  <c:v>6.07</c:v>
                </c:pt>
                <c:pt idx="609">
                  <c:v>6.08</c:v>
                </c:pt>
                <c:pt idx="610">
                  <c:v>6.09</c:v>
                </c:pt>
                <c:pt idx="611">
                  <c:v>6.1</c:v>
                </c:pt>
                <c:pt idx="612">
                  <c:v>6.11</c:v>
                </c:pt>
                <c:pt idx="613">
                  <c:v>6.12</c:v>
                </c:pt>
                <c:pt idx="614">
                  <c:v>6.13</c:v>
                </c:pt>
                <c:pt idx="615">
                  <c:v>6.14</c:v>
                </c:pt>
                <c:pt idx="616">
                  <c:v>6.15</c:v>
                </c:pt>
                <c:pt idx="617">
                  <c:v>6.16</c:v>
                </c:pt>
                <c:pt idx="618">
                  <c:v>6.17</c:v>
                </c:pt>
                <c:pt idx="619">
                  <c:v>6.18</c:v>
                </c:pt>
                <c:pt idx="620">
                  <c:v>6.19</c:v>
                </c:pt>
                <c:pt idx="621">
                  <c:v>6.2</c:v>
                </c:pt>
                <c:pt idx="622">
                  <c:v>6.21</c:v>
                </c:pt>
                <c:pt idx="623">
                  <c:v>6.22</c:v>
                </c:pt>
                <c:pt idx="624">
                  <c:v>6.23</c:v>
                </c:pt>
                <c:pt idx="625">
                  <c:v>6.24</c:v>
                </c:pt>
                <c:pt idx="626">
                  <c:v>6.25</c:v>
                </c:pt>
                <c:pt idx="627">
                  <c:v>6.26</c:v>
                </c:pt>
                <c:pt idx="628">
                  <c:v>6.27</c:v>
                </c:pt>
                <c:pt idx="629">
                  <c:v>6.28</c:v>
                </c:pt>
                <c:pt idx="630">
                  <c:v>6.29</c:v>
                </c:pt>
                <c:pt idx="631">
                  <c:v>6.3</c:v>
                </c:pt>
                <c:pt idx="632">
                  <c:v>6.31</c:v>
                </c:pt>
                <c:pt idx="633">
                  <c:v>6.32</c:v>
                </c:pt>
                <c:pt idx="634">
                  <c:v>6.33</c:v>
                </c:pt>
                <c:pt idx="635">
                  <c:v>6.34</c:v>
                </c:pt>
                <c:pt idx="636">
                  <c:v>6.35</c:v>
                </c:pt>
                <c:pt idx="637">
                  <c:v>6.36</c:v>
                </c:pt>
                <c:pt idx="638">
                  <c:v>6.37</c:v>
                </c:pt>
                <c:pt idx="639">
                  <c:v>6.38</c:v>
                </c:pt>
                <c:pt idx="640">
                  <c:v>6.39</c:v>
                </c:pt>
                <c:pt idx="641">
                  <c:v>6.4</c:v>
                </c:pt>
                <c:pt idx="642">
                  <c:v>6.41</c:v>
                </c:pt>
                <c:pt idx="643">
                  <c:v>6.42</c:v>
                </c:pt>
                <c:pt idx="644">
                  <c:v>6.43</c:v>
                </c:pt>
                <c:pt idx="645">
                  <c:v>6.44</c:v>
                </c:pt>
                <c:pt idx="646">
                  <c:v>6.45</c:v>
                </c:pt>
                <c:pt idx="647">
                  <c:v>6.46</c:v>
                </c:pt>
                <c:pt idx="648">
                  <c:v>6.47</c:v>
                </c:pt>
                <c:pt idx="649">
                  <c:v>6.48</c:v>
                </c:pt>
                <c:pt idx="650">
                  <c:v>6.49</c:v>
                </c:pt>
                <c:pt idx="651">
                  <c:v>6.5</c:v>
                </c:pt>
                <c:pt idx="652">
                  <c:v>6.51</c:v>
                </c:pt>
                <c:pt idx="653">
                  <c:v>6.52</c:v>
                </c:pt>
                <c:pt idx="654">
                  <c:v>6.53</c:v>
                </c:pt>
                <c:pt idx="655">
                  <c:v>6.54</c:v>
                </c:pt>
                <c:pt idx="656">
                  <c:v>6.55</c:v>
                </c:pt>
                <c:pt idx="657">
                  <c:v>6.56</c:v>
                </c:pt>
                <c:pt idx="658">
                  <c:v>6.57</c:v>
                </c:pt>
                <c:pt idx="659">
                  <c:v>6.58</c:v>
                </c:pt>
                <c:pt idx="660">
                  <c:v>6.59</c:v>
                </c:pt>
                <c:pt idx="661">
                  <c:v>6.6</c:v>
                </c:pt>
                <c:pt idx="662">
                  <c:v>6.61</c:v>
                </c:pt>
                <c:pt idx="663">
                  <c:v>6.62</c:v>
                </c:pt>
                <c:pt idx="664">
                  <c:v>6.63</c:v>
                </c:pt>
                <c:pt idx="665">
                  <c:v>6.64</c:v>
                </c:pt>
                <c:pt idx="666">
                  <c:v>6.65</c:v>
                </c:pt>
                <c:pt idx="667">
                  <c:v>6.66</c:v>
                </c:pt>
                <c:pt idx="668">
                  <c:v>6.67</c:v>
                </c:pt>
                <c:pt idx="669">
                  <c:v>6.68</c:v>
                </c:pt>
                <c:pt idx="670">
                  <c:v>6.69</c:v>
                </c:pt>
                <c:pt idx="671">
                  <c:v>6.7</c:v>
                </c:pt>
                <c:pt idx="672">
                  <c:v>6.71</c:v>
                </c:pt>
                <c:pt idx="673">
                  <c:v>6.72</c:v>
                </c:pt>
                <c:pt idx="674">
                  <c:v>6.73</c:v>
                </c:pt>
                <c:pt idx="675">
                  <c:v>6.74</c:v>
                </c:pt>
                <c:pt idx="676">
                  <c:v>6.75</c:v>
                </c:pt>
                <c:pt idx="677">
                  <c:v>6.76</c:v>
                </c:pt>
                <c:pt idx="678">
                  <c:v>6.77</c:v>
                </c:pt>
                <c:pt idx="679">
                  <c:v>6.78</c:v>
                </c:pt>
                <c:pt idx="680">
                  <c:v>6.79</c:v>
                </c:pt>
                <c:pt idx="681">
                  <c:v>6.8</c:v>
                </c:pt>
                <c:pt idx="682">
                  <c:v>6.81</c:v>
                </c:pt>
                <c:pt idx="683">
                  <c:v>6.82</c:v>
                </c:pt>
                <c:pt idx="684">
                  <c:v>6.83</c:v>
                </c:pt>
                <c:pt idx="685">
                  <c:v>6.84</c:v>
                </c:pt>
                <c:pt idx="686">
                  <c:v>6.85</c:v>
                </c:pt>
                <c:pt idx="687">
                  <c:v>6.86</c:v>
                </c:pt>
                <c:pt idx="688">
                  <c:v>6.87</c:v>
                </c:pt>
                <c:pt idx="689">
                  <c:v>6.88</c:v>
                </c:pt>
                <c:pt idx="690">
                  <c:v>6.89</c:v>
                </c:pt>
                <c:pt idx="691">
                  <c:v>6.9</c:v>
                </c:pt>
                <c:pt idx="692">
                  <c:v>6.91</c:v>
                </c:pt>
                <c:pt idx="693">
                  <c:v>6.92</c:v>
                </c:pt>
                <c:pt idx="694">
                  <c:v>6.93</c:v>
                </c:pt>
                <c:pt idx="695">
                  <c:v>6.94</c:v>
                </c:pt>
                <c:pt idx="696">
                  <c:v>6.95</c:v>
                </c:pt>
                <c:pt idx="697">
                  <c:v>6.96</c:v>
                </c:pt>
                <c:pt idx="698">
                  <c:v>6.97</c:v>
                </c:pt>
                <c:pt idx="699">
                  <c:v>6.98</c:v>
                </c:pt>
                <c:pt idx="700">
                  <c:v>6.99</c:v>
                </c:pt>
                <c:pt idx="701">
                  <c:v>7</c:v>
                </c:pt>
                <c:pt idx="702">
                  <c:v>7.01</c:v>
                </c:pt>
                <c:pt idx="703">
                  <c:v>7.02</c:v>
                </c:pt>
                <c:pt idx="704">
                  <c:v>7.03</c:v>
                </c:pt>
                <c:pt idx="705">
                  <c:v>7.04</c:v>
                </c:pt>
                <c:pt idx="706">
                  <c:v>7.05</c:v>
                </c:pt>
                <c:pt idx="707">
                  <c:v>7.06</c:v>
                </c:pt>
                <c:pt idx="708">
                  <c:v>7.07</c:v>
                </c:pt>
                <c:pt idx="709">
                  <c:v>7.08</c:v>
                </c:pt>
                <c:pt idx="710">
                  <c:v>7.09</c:v>
                </c:pt>
                <c:pt idx="711">
                  <c:v>7.1</c:v>
                </c:pt>
                <c:pt idx="712">
                  <c:v>7.11</c:v>
                </c:pt>
                <c:pt idx="713">
                  <c:v>7.12</c:v>
                </c:pt>
                <c:pt idx="714">
                  <c:v>7.13</c:v>
                </c:pt>
                <c:pt idx="715">
                  <c:v>7.14</c:v>
                </c:pt>
                <c:pt idx="716">
                  <c:v>7.15</c:v>
                </c:pt>
                <c:pt idx="717">
                  <c:v>7.16</c:v>
                </c:pt>
                <c:pt idx="718">
                  <c:v>7.17</c:v>
                </c:pt>
                <c:pt idx="719">
                  <c:v>7.18</c:v>
                </c:pt>
                <c:pt idx="720">
                  <c:v>7.19</c:v>
                </c:pt>
                <c:pt idx="721">
                  <c:v>7.2</c:v>
                </c:pt>
                <c:pt idx="722">
                  <c:v>7.21</c:v>
                </c:pt>
                <c:pt idx="723">
                  <c:v>7.22</c:v>
                </c:pt>
                <c:pt idx="724">
                  <c:v>7.23</c:v>
                </c:pt>
                <c:pt idx="725">
                  <c:v>7.24</c:v>
                </c:pt>
                <c:pt idx="726">
                  <c:v>7.25</c:v>
                </c:pt>
                <c:pt idx="727">
                  <c:v>7.26</c:v>
                </c:pt>
                <c:pt idx="728">
                  <c:v>7.27</c:v>
                </c:pt>
                <c:pt idx="729">
                  <c:v>7.28</c:v>
                </c:pt>
                <c:pt idx="730">
                  <c:v>7.29</c:v>
                </c:pt>
                <c:pt idx="731">
                  <c:v>7.3</c:v>
                </c:pt>
                <c:pt idx="732">
                  <c:v>7.31</c:v>
                </c:pt>
                <c:pt idx="733">
                  <c:v>7.32</c:v>
                </c:pt>
                <c:pt idx="734">
                  <c:v>7.33</c:v>
                </c:pt>
                <c:pt idx="735">
                  <c:v>7.34</c:v>
                </c:pt>
                <c:pt idx="736">
                  <c:v>7.35</c:v>
                </c:pt>
                <c:pt idx="737">
                  <c:v>7.36</c:v>
                </c:pt>
                <c:pt idx="738">
                  <c:v>7.37</c:v>
                </c:pt>
                <c:pt idx="739">
                  <c:v>7.38</c:v>
                </c:pt>
                <c:pt idx="740">
                  <c:v>7.39</c:v>
                </c:pt>
                <c:pt idx="741">
                  <c:v>7.4</c:v>
                </c:pt>
                <c:pt idx="742">
                  <c:v>7.41</c:v>
                </c:pt>
                <c:pt idx="743">
                  <c:v>7.42</c:v>
                </c:pt>
                <c:pt idx="744">
                  <c:v>7.43</c:v>
                </c:pt>
                <c:pt idx="745">
                  <c:v>7.44</c:v>
                </c:pt>
                <c:pt idx="746">
                  <c:v>7.45</c:v>
                </c:pt>
                <c:pt idx="747">
                  <c:v>7.46</c:v>
                </c:pt>
                <c:pt idx="748">
                  <c:v>7.47</c:v>
                </c:pt>
                <c:pt idx="749">
                  <c:v>7.48</c:v>
                </c:pt>
                <c:pt idx="750">
                  <c:v>7.49</c:v>
                </c:pt>
                <c:pt idx="751">
                  <c:v>7.5</c:v>
                </c:pt>
                <c:pt idx="752">
                  <c:v>7.51</c:v>
                </c:pt>
                <c:pt idx="753">
                  <c:v>7.52</c:v>
                </c:pt>
                <c:pt idx="754">
                  <c:v>7.53</c:v>
                </c:pt>
                <c:pt idx="755">
                  <c:v>7.54</c:v>
                </c:pt>
                <c:pt idx="756">
                  <c:v>7.55</c:v>
                </c:pt>
                <c:pt idx="757">
                  <c:v>7.56</c:v>
                </c:pt>
                <c:pt idx="758">
                  <c:v>7.57</c:v>
                </c:pt>
                <c:pt idx="759">
                  <c:v>7.58</c:v>
                </c:pt>
                <c:pt idx="760">
                  <c:v>7.59</c:v>
                </c:pt>
                <c:pt idx="761">
                  <c:v>7.6</c:v>
                </c:pt>
                <c:pt idx="762">
                  <c:v>7.61</c:v>
                </c:pt>
                <c:pt idx="763">
                  <c:v>7.62</c:v>
                </c:pt>
                <c:pt idx="764">
                  <c:v>7.63</c:v>
                </c:pt>
                <c:pt idx="765">
                  <c:v>7.64</c:v>
                </c:pt>
                <c:pt idx="766">
                  <c:v>7.65</c:v>
                </c:pt>
                <c:pt idx="767">
                  <c:v>7.66</c:v>
                </c:pt>
                <c:pt idx="768">
                  <c:v>7.67</c:v>
                </c:pt>
                <c:pt idx="769">
                  <c:v>7.68</c:v>
                </c:pt>
                <c:pt idx="770">
                  <c:v>7.69</c:v>
                </c:pt>
                <c:pt idx="771">
                  <c:v>7.7</c:v>
                </c:pt>
                <c:pt idx="772">
                  <c:v>7.71</c:v>
                </c:pt>
                <c:pt idx="773">
                  <c:v>7.72</c:v>
                </c:pt>
                <c:pt idx="774">
                  <c:v>7.73</c:v>
                </c:pt>
                <c:pt idx="775">
                  <c:v>7.74</c:v>
                </c:pt>
                <c:pt idx="776">
                  <c:v>7.75</c:v>
                </c:pt>
                <c:pt idx="777">
                  <c:v>7.76</c:v>
                </c:pt>
                <c:pt idx="778">
                  <c:v>7.77</c:v>
                </c:pt>
                <c:pt idx="779">
                  <c:v>7.78</c:v>
                </c:pt>
                <c:pt idx="780">
                  <c:v>7.79</c:v>
                </c:pt>
                <c:pt idx="781">
                  <c:v>7.8</c:v>
                </c:pt>
                <c:pt idx="782">
                  <c:v>7.81</c:v>
                </c:pt>
                <c:pt idx="783">
                  <c:v>7.82</c:v>
                </c:pt>
                <c:pt idx="784">
                  <c:v>7.83</c:v>
                </c:pt>
                <c:pt idx="785">
                  <c:v>7.84</c:v>
                </c:pt>
                <c:pt idx="786">
                  <c:v>7.85</c:v>
                </c:pt>
                <c:pt idx="787">
                  <c:v>7.86</c:v>
                </c:pt>
                <c:pt idx="788">
                  <c:v>7.87</c:v>
                </c:pt>
                <c:pt idx="789">
                  <c:v>7.88</c:v>
                </c:pt>
                <c:pt idx="790">
                  <c:v>7.89</c:v>
                </c:pt>
                <c:pt idx="791">
                  <c:v>7.9</c:v>
                </c:pt>
                <c:pt idx="792">
                  <c:v>7.91</c:v>
                </c:pt>
                <c:pt idx="793">
                  <c:v>7.92</c:v>
                </c:pt>
                <c:pt idx="794">
                  <c:v>7.93</c:v>
                </c:pt>
                <c:pt idx="795">
                  <c:v>7.94</c:v>
                </c:pt>
                <c:pt idx="796">
                  <c:v>7.95</c:v>
                </c:pt>
                <c:pt idx="797">
                  <c:v>7.96</c:v>
                </c:pt>
                <c:pt idx="798">
                  <c:v>7.97</c:v>
                </c:pt>
                <c:pt idx="799">
                  <c:v>7.98</c:v>
                </c:pt>
                <c:pt idx="800">
                  <c:v>7.99</c:v>
                </c:pt>
                <c:pt idx="801">
                  <c:v>8</c:v>
                </c:pt>
                <c:pt idx="802">
                  <c:v>8.01</c:v>
                </c:pt>
                <c:pt idx="803">
                  <c:v>8.02</c:v>
                </c:pt>
                <c:pt idx="804">
                  <c:v>8.0299999999999994</c:v>
                </c:pt>
                <c:pt idx="805">
                  <c:v>8.0399999999999991</c:v>
                </c:pt>
                <c:pt idx="806">
                  <c:v>8.0500000000000007</c:v>
                </c:pt>
                <c:pt idx="807">
                  <c:v>8.06</c:v>
                </c:pt>
                <c:pt idx="808">
                  <c:v>8.07</c:v>
                </c:pt>
                <c:pt idx="809">
                  <c:v>8.08</c:v>
                </c:pt>
                <c:pt idx="810">
                  <c:v>8.09</c:v>
                </c:pt>
                <c:pt idx="811">
                  <c:v>8.1</c:v>
                </c:pt>
                <c:pt idx="812">
                  <c:v>8.11</c:v>
                </c:pt>
                <c:pt idx="813">
                  <c:v>8.1199999999999992</c:v>
                </c:pt>
                <c:pt idx="814">
                  <c:v>8.1300000000000008</c:v>
                </c:pt>
                <c:pt idx="815">
                  <c:v>8.14</c:v>
                </c:pt>
                <c:pt idx="816">
                  <c:v>8.15</c:v>
                </c:pt>
                <c:pt idx="817">
                  <c:v>8.16</c:v>
                </c:pt>
                <c:pt idx="818">
                  <c:v>8.17</c:v>
                </c:pt>
                <c:pt idx="819">
                  <c:v>8.18</c:v>
                </c:pt>
                <c:pt idx="820">
                  <c:v>8.19</c:v>
                </c:pt>
                <c:pt idx="821">
                  <c:v>8.1999999999999993</c:v>
                </c:pt>
                <c:pt idx="822">
                  <c:v>8.2100000000000009</c:v>
                </c:pt>
                <c:pt idx="823">
                  <c:v>8.2200000000000006</c:v>
                </c:pt>
                <c:pt idx="824">
                  <c:v>8.23</c:v>
                </c:pt>
                <c:pt idx="825">
                  <c:v>8.24</c:v>
                </c:pt>
                <c:pt idx="826">
                  <c:v>8.25</c:v>
                </c:pt>
                <c:pt idx="827">
                  <c:v>8.26</c:v>
                </c:pt>
                <c:pt idx="828">
                  <c:v>8.27</c:v>
                </c:pt>
                <c:pt idx="829">
                  <c:v>8.2799999999999994</c:v>
                </c:pt>
                <c:pt idx="830">
                  <c:v>8.2899999999999991</c:v>
                </c:pt>
                <c:pt idx="831">
                  <c:v>8.3000000000000007</c:v>
                </c:pt>
                <c:pt idx="832">
                  <c:v>8.31</c:v>
                </c:pt>
                <c:pt idx="833">
                  <c:v>8.32</c:v>
                </c:pt>
                <c:pt idx="834">
                  <c:v>8.33</c:v>
                </c:pt>
                <c:pt idx="835">
                  <c:v>8.34</c:v>
                </c:pt>
                <c:pt idx="836">
                  <c:v>8.35</c:v>
                </c:pt>
                <c:pt idx="837">
                  <c:v>8.36</c:v>
                </c:pt>
                <c:pt idx="838">
                  <c:v>8.3699999999999992</c:v>
                </c:pt>
                <c:pt idx="839">
                  <c:v>8.3800000000000008</c:v>
                </c:pt>
                <c:pt idx="840">
                  <c:v>8.39</c:v>
                </c:pt>
                <c:pt idx="841">
                  <c:v>8.4</c:v>
                </c:pt>
                <c:pt idx="842">
                  <c:v>8.41</c:v>
                </c:pt>
                <c:pt idx="843">
                  <c:v>8.42</c:v>
                </c:pt>
                <c:pt idx="844">
                  <c:v>8.43</c:v>
                </c:pt>
                <c:pt idx="845">
                  <c:v>8.44</c:v>
                </c:pt>
                <c:pt idx="846">
                  <c:v>8.4499999999999993</c:v>
                </c:pt>
                <c:pt idx="847">
                  <c:v>8.4600000000000009</c:v>
                </c:pt>
                <c:pt idx="848">
                  <c:v>8.4700000000000006</c:v>
                </c:pt>
                <c:pt idx="849">
                  <c:v>8.48</c:v>
                </c:pt>
                <c:pt idx="850">
                  <c:v>8.49</c:v>
                </c:pt>
                <c:pt idx="851">
                  <c:v>8.5</c:v>
                </c:pt>
                <c:pt idx="852">
                  <c:v>8.51</c:v>
                </c:pt>
                <c:pt idx="853">
                  <c:v>8.52</c:v>
                </c:pt>
                <c:pt idx="854">
                  <c:v>8.5299999999999994</c:v>
                </c:pt>
                <c:pt idx="855">
                  <c:v>8.5399999999999991</c:v>
                </c:pt>
                <c:pt idx="856">
                  <c:v>8.5500000000000007</c:v>
                </c:pt>
                <c:pt idx="857">
                  <c:v>8.56</c:v>
                </c:pt>
                <c:pt idx="858">
                  <c:v>8.57</c:v>
                </c:pt>
                <c:pt idx="859">
                  <c:v>8.58</c:v>
                </c:pt>
                <c:pt idx="860">
                  <c:v>8.59</c:v>
                </c:pt>
                <c:pt idx="861">
                  <c:v>8.6</c:v>
                </c:pt>
                <c:pt idx="862">
                  <c:v>8.61</c:v>
                </c:pt>
                <c:pt idx="863">
                  <c:v>8.6199999999999992</c:v>
                </c:pt>
                <c:pt idx="864">
                  <c:v>8.6300000000000008</c:v>
                </c:pt>
                <c:pt idx="865">
                  <c:v>8.64</c:v>
                </c:pt>
                <c:pt idx="866">
                  <c:v>8.65</c:v>
                </c:pt>
                <c:pt idx="867">
                  <c:v>8.66</c:v>
                </c:pt>
                <c:pt idx="868">
                  <c:v>8.67</c:v>
                </c:pt>
                <c:pt idx="869">
                  <c:v>8.68</c:v>
                </c:pt>
                <c:pt idx="870">
                  <c:v>8.69</c:v>
                </c:pt>
                <c:pt idx="871">
                  <c:v>8.6999999999999993</c:v>
                </c:pt>
                <c:pt idx="872">
                  <c:v>8.7100000000000009</c:v>
                </c:pt>
                <c:pt idx="873">
                  <c:v>8.7200000000000006</c:v>
                </c:pt>
                <c:pt idx="874">
                  <c:v>8.73</c:v>
                </c:pt>
                <c:pt idx="875">
                  <c:v>8.74</c:v>
                </c:pt>
                <c:pt idx="876">
                  <c:v>8.75</c:v>
                </c:pt>
                <c:pt idx="877">
                  <c:v>8.76</c:v>
                </c:pt>
                <c:pt idx="878">
                  <c:v>8.77</c:v>
                </c:pt>
                <c:pt idx="879">
                  <c:v>8.7799999999999994</c:v>
                </c:pt>
                <c:pt idx="880">
                  <c:v>8.7899999999999991</c:v>
                </c:pt>
                <c:pt idx="881">
                  <c:v>8.8000000000000007</c:v>
                </c:pt>
                <c:pt idx="882">
                  <c:v>8.81</c:v>
                </c:pt>
                <c:pt idx="883">
                  <c:v>8.82</c:v>
                </c:pt>
                <c:pt idx="884">
                  <c:v>8.83</c:v>
                </c:pt>
                <c:pt idx="885">
                  <c:v>8.84</c:v>
                </c:pt>
                <c:pt idx="886">
                  <c:v>8.85</c:v>
                </c:pt>
                <c:pt idx="887">
                  <c:v>8.86</c:v>
                </c:pt>
                <c:pt idx="888">
                  <c:v>8.8699999999999992</c:v>
                </c:pt>
                <c:pt idx="889">
                  <c:v>8.8800000000000008</c:v>
                </c:pt>
                <c:pt idx="890">
                  <c:v>8.89</c:v>
                </c:pt>
                <c:pt idx="891">
                  <c:v>8.9</c:v>
                </c:pt>
                <c:pt idx="892">
                  <c:v>8.91</c:v>
                </c:pt>
                <c:pt idx="893">
                  <c:v>8.92</c:v>
                </c:pt>
                <c:pt idx="894">
                  <c:v>8.93</c:v>
                </c:pt>
                <c:pt idx="895">
                  <c:v>8.94</c:v>
                </c:pt>
                <c:pt idx="896">
                  <c:v>8.9499999999999993</c:v>
                </c:pt>
                <c:pt idx="897">
                  <c:v>8.9600000000000009</c:v>
                </c:pt>
                <c:pt idx="898">
                  <c:v>8.9700000000000006</c:v>
                </c:pt>
                <c:pt idx="899">
                  <c:v>8.98</c:v>
                </c:pt>
                <c:pt idx="900">
                  <c:v>8.99</c:v>
                </c:pt>
                <c:pt idx="901">
                  <c:v>9</c:v>
                </c:pt>
                <c:pt idx="902">
                  <c:v>9.01</c:v>
                </c:pt>
                <c:pt idx="903">
                  <c:v>9.02</c:v>
                </c:pt>
                <c:pt idx="904">
                  <c:v>9.0299999999999994</c:v>
                </c:pt>
                <c:pt idx="905">
                  <c:v>9.0399999999999991</c:v>
                </c:pt>
                <c:pt idx="906">
                  <c:v>9.0500000000000007</c:v>
                </c:pt>
                <c:pt idx="907">
                  <c:v>9.06</c:v>
                </c:pt>
                <c:pt idx="908">
                  <c:v>9.07</c:v>
                </c:pt>
                <c:pt idx="909">
                  <c:v>9.08</c:v>
                </c:pt>
                <c:pt idx="910">
                  <c:v>9.09</c:v>
                </c:pt>
                <c:pt idx="911">
                  <c:v>9.1</c:v>
                </c:pt>
                <c:pt idx="912">
                  <c:v>9.11</c:v>
                </c:pt>
                <c:pt idx="913">
                  <c:v>9.1199999999999992</c:v>
                </c:pt>
                <c:pt idx="914">
                  <c:v>9.1300000000000008</c:v>
                </c:pt>
                <c:pt idx="915">
                  <c:v>9.14</c:v>
                </c:pt>
                <c:pt idx="916">
                  <c:v>9.15</c:v>
                </c:pt>
                <c:pt idx="917">
                  <c:v>9.16</c:v>
                </c:pt>
                <c:pt idx="918">
                  <c:v>9.17</c:v>
                </c:pt>
                <c:pt idx="919">
                  <c:v>9.18</c:v>
                </c:pt>
                <c:pt idx="920">
                  <c:v>9.19</c:v>
                </c:pt>
                <c:pt idx="921">
                  <c:v>9.1999999999999993</c:v>
                </c:pt>
                <c:pt idx="922">
                  <c:v>9.2100000000000009</c:v>
                </c:pt>
                <c:pt idx="923">
                  <c:v>9.2200000000000006</c:v>
                </c:pt>
                <c:pt idx="924">
                  <c:v>9.23</c:v>
                </c:pt>
                <c:pt idx="925">
                  <c:v>9.24</c:v>
                </c:pt>
                <c:pt idx="926">
                  <c:v>9.25</c:v>
                </c:pt>
                <c:pt idx="927">
                  <c:v>9.26</c:v>
                </c:pt>
                <c:pt idx="928">
                  <c:v>9.27</c:v>
                </c:pt>
                <c:pt idx="929">
                  <c:v>9.2799999999999994</c:v>
                </c:pt>
                <c:pt idx="930">
                  <c:v>9.2899999999999991</c:v>
                </c:pt>
                <c:pt idx="931">
                  <c:v>9.3000000000000007</c:v>
                </c:pt>
                <c:pt idx="932">
                  <c:v>9.31</c:v>
                </c:pt>
                <c:pt idx="933">
                  <c:v>9.32</c:v>
                </c:pt>
                <c:pt idx="934">
                  <c:v>9.33</c:v>
                </c:pt>
                <c:pt idx="935">
                  <c:v>9.34</c:v>
                </c:pt>
                <c:pt idx="936">
                  <c:v>9.35</c:v>
                </c:pt>
                <c:pt idx="937">
                  <c:v>9.36</c:v>
                </c:pt>
                <c:pt idx="938">
                  <c:v>9.3699999999999992</c:v>
                </c:pt>
                <c:pt idx="939">
                  <c:v>9.3800000000000008</c:v>
                </c:pt>
                <c:pt idx="940">
                  <c:v>9.39</c:v>
                </c:pt>
                <c:pt idx="941">
                  <c:v>9.4</c:v>
                </c:pt>
                <c:pt idx="942">
                  <c:v>9.41</c:v>
                </c:pt>
                <c:pt idx="943">
                  <c:v>9.42</c:v>
                </c:pt>
                <c:pt idx="944">
                  <c:v>9.43</c:v>
                </c:pt>
                <c:pt idx="945">
                  <c:v>9.44</c:v>
                </c:pt>
                <c:pt idx="946">
                  <c:v>9.4499999999999993</c:v>
                </c:pt>
                <c:pt idx="947">
                  <c:v>9.4600000000000009</c:v>
                </c:pt>
                <c:pt idx="948">
                  <c:v>9.4700000000000006</c:v>
                </c:pt>
                <c:pt idx="949">
                  <c:v>9.48</c:v>
                </c:pt>
                <c:pt idx="950">
                  <c:v>9.49</c:v>
                </c:pt>
                <c:pt idx="951">
                  <c:v>9.5</c:v>
                </c:pt>
                <c:pt idx="952">
                  <c:v>9.51</c:v>
                </c:pt>
                <c:pt idx="953">
                  <c:v>9.52</c:v>
                </c:pt>
                <c:pt idx="954">
                  <c:v>9.5299999999999994</c:v>
                </c:pt>
                <c:pt idx="955">
                  <c:v>9.5399999999999991</c:v>
                </c:pt>
                <c:pt idx="956">
                  <c:v>9.5500000000000007</c:v>
                </c:pt>
                <c:pt idx="957">
                  <c:v>9.56</c:v>
                </c:pt>
                <c:pt idx="958">
                  <c:v>9.57</c:v>
                </c:pt>
                <c:pt idx="959">
                  <c:v>9.58</c:v>
                </c:pt>
                <c:pt idx="960">
                  <c:v>9.59</c:v>
                </c:pt>
                <c:pt idx="961">
                  <c:v>9.6</c:v>
                </c:pt>
                <c:pt idx="962">
                  <c:v>9.61</c:v>
                </c:pt>
                <c:pt idx="963">
                  <c:v>9.6199999999999992</c:v>
                </c:pt>
                <c:pt idx="964">
                  <c:v>9.6300000000000008</c:v>
                </c:pt>
                <c:pt idx="965">
                  <c:v>9.64</c:v>
                </c:pt>
                <c:pt idx="966">
                  <c:v>9.65</c:v>
                </c:pt>
                <c:pt idx="967">
                  <c:v>9.66</c:v>
                </c:pt>
                <c:pt idx="968">
                  <c:v>9.67</c:v>
                </c:pt>
                <c:pt idx="969">
                  <c:v>9.68</c:v>
                </c:pt>
                <c:pt idx="970">
                  <c:v>9.69</c:v>
                </c:pt>
                <c:pt idx="971">
                  <c:v>9.6999999999999993</c:v>
                </c:pt>
                <c:pt idx="972">
                  <c:v>9.7100000000000009</c:v>
                </c:pt>
                <c:pt idx="973">
                  <c:v>9.7200000000000006</c:v>
                </c:pt>
                <c:pt idx="974">
                  <c:v>9.73</c:v>
                </c:pt>
                <c:pt idx="975">
                  <c:v>9.74</c:v>
                </c:pt>
                <c:pt idx="976">
                  <c:v>9.75</c:v>
                </c:pt>
                <c:pt idx="977">
                  <c:v>9.76</c:v>
                </c:pt>
                <c:pt idx="978">
                  <c:v>9.77</c:v>
                </c:pt>
                <c:pt idx="979">
                  <c:v>9.7799999999999994</c:v>
                </c:pt>
                <c:pt idx="980">
                  <c:v>9.7899999999999991</c:v>
                </c:pt>
                <c:pt idx="981">
                  <c:v>9.8000000000000007</c:v>
                </c:pt>
                <c:pt idx="982">
                  <c:v>9.81</c:v>
                </c:pt>
                <c:pt idx="983">
                  <c:v>9.82</c:v>
                </c:pt>
                <c:pt idx="984">
                  <c:v>9.83</c:v>
                </c:pt>
                <c:pt idx="985">
                  <c:v>9.84</c:v>
                </c:pt>
                <c:pt idx="986">
                  <c:v>9.85</c:v>
                </c:pt>
                <c:pt idx="987">
                  <c:v>9.86</c:v>
                </c:pt>
                <c:pt idx="988">
                  <c:v>9.8699999999999992</c:v>
                </c:pt>
                <c:pt idx="989">
                  <c:v>9.8800000000000008</c:v>
                </c:pt>
                <c:pt idx="990">
                  <c:v>9.89</c:v>
                </c:pt>
                <c:pt idx="991">
                  <c:v>9.9</c:v>
                </c:pt>
                <c:pt idx="992">
                  <c:v>9.91</c:v>
                </c:pt>
                <c:pt idx="993">
                  <c:v>9.92</c:v>
                </c:pt>
                <c:pt idx="994">
                  <c:v>9.93</c:v>
                </c:pt>
                <c:pt idx="995">
                  <c:v>9.94</c:v>
                </c:pt>
                <c:pt idx="996">
                  <c:v>9.9499999999999993</c:v>
                </c:pt>
                <c:pt idx="997">
                  <c:v>9.9600000000000009</c:v>
                </c:pt>
                <c:pt idx="998">
                  <c:v>9.9700000000000006</c:v>
                </c:pt>
                <c:pt idx="999">
                  <c:v>9.98</c:v>
                </c:pt>
                <c:pt idx="1000">
                  <c:v>9.99</c:v>
                </c:pt>
                <c:pt idx="1001">
                  <c:v>10</c:v>
                </c:pt>
                <c:pt idx="1002">
                  <c:v>10.01</c:v>
                </c:pt>
                <c:pt idx="1003">
                  <c:v>10.02</c:v>
                </c:pt>
                <c:pt idx="1004">
                  <c:v>10.029999999999999</c:v>
                </c:pt>
                <c:pt idx="1005">
                  <c:v>10.039999999999999</c:v>
                </c:pt>
                <c:pt idx="1006">
                  <c:v>10.050000000000001</c:v>
                </c:pt>
                <c:pt idx="1007">
                  <c:v>10.06</c:v>
                </c:pt>
                <c:pt idx="1008">
                  <c:v>10.07</c:v>
                </c:pt>
                <c:pt idx="1009">
                  <c:v>10.08</c:v>
                </c:pt>
                <c:pt idx="1010">
                  <c:v>10.09</c:v>
                </c:pt>
                <c:pt idx="1011">
                  <c:v>10.1</c:v>
                </c:pt>
                <c:pt idx="1012">
                  <c:v>10.11</c:v>
                </c:pt>
                <c:pt idx="1013">
                  <c:v>10.119999999999999</c:v>
                </c:pt>
                <c:pt idx="1014">
                  <c:v>10.130000000000001</c:v>
                </c:pt>
                <c:pt idx="1015">
                  <c:v>10.14</c:v>
                </c:pt>
                <c:pt idx="1016">
                  <c:v>10.15</c:v>
                </c:pt>
                <c:pt idx="1017">
                  <c:v>10.16</c:v>
                </c:pt>
                <c:pt idx="1018">
                  <c:v>10.17</c:v>
                </c:pt>
                <c:pt idx="1019">
                  <c:v>10.18</c:v>
                </c:pt>
                <c:pt idx="1020">
                  <c:v>10.19</c:v>
                </c:pt>
                <c:pt idx="1021">
                  <c:v>10.199999999999999</c:v>
                </c:pt>
                <c:pt idx="1022">
                  <c:v>10.210000000000001</c:v>
                </c:pt>
                <c:pt idx="1023">
                  <c:v>10.220000000000001</c:v>
                </c:pt>
                <c:pt idx="1024">
                  <c:v>10.23</c:v>
                </c:pt>
                <c:pt idx="1025">
                  <c:v>10.24</c:v>
                </c:pt>
                <c:pt idx="1026">
                  <c:v>10.25</c:v>
                </c:pt>
                <c:pt idx="1027">
                  <c:v>10.26</c:v>
                </c:pt>
                <c:pt idx="1028">
                  <c:v>10.27</c:v>
                </c:pt>
                <c:pt idx="1029">
                  <c:v>10.28</c:v>
                </c:pt>
                <c:pt idx="1030">
                  <c:v>10.29</c:v>
                </c:pt>
                <c:pt idx="1031">
                  <c:v>10.3</c:v>
                </c:pt>
                <c:pt idx="1032">
                  <c:v>10.31</c:v>
                </c:pt>
                <c:pt idx="1033">
                  <c:v>10.32</c:v>
                </c:pt>
                <c:pt idx="1034">
                  <c:v>10.33</c:v>
                </c:pt>
                <c:pt idx="1035">
                  <c:v>10.34</c:v>
                </c:pt>
                <c:pt idx="1036">
                  <c:v>10.35</c:v>
                </c:pt>
                <c:pt idx="1037">
                  <c:v>10.36</c:v>
                </c:pt>
                <c:pt idx="1038">
                  <c:v>10.37</c:v>
                </c:pt>
                <c:pt idx="1039">
                  <c:v>10.38</c:v>
                </c:pt>
                <c:pt idx="1040">
                  <c:v>10.39</c:v>
                </c:pt>
                <c:pt idx="1041">
                  <c:v>10.4</c:v>
                </c:pt>
                <c:pt idx="1042">
                  <c:v>10.41</c:v>
                </c:pt>
                <c:pt idx="1043">
                  <c:v>10.42</c:v>
                </c:pt>
                <c:pt idx="1044">
                  <c:v>10.43</c:v>
                </c:pt>
                <c:pt idx="1045">
                  <c:v>10.44</c:v>
                </c:pt>
                <c:pt idx="1046">
                  <c:v>10.45</c:v>
                </c:pt>
                <c:pt idx="1047">
                  <c:v>10.46</c:v>
                </c:pt>
                <c:pt idx="1048">
                  <c:v>10.47</c:v>
                </c:pt>
                <c:pt idx="1049">
                  <c:v>10.48</c:v>
                </c:pt>
                <c:pt idx="1050">
                  <c:v>10.49</c:v>
                </c:pt>
                <c:pt idx="1051">
                  <c:v>10.5</c:v>
                </c:pt>
                <c:pt idx="1052">
                  <c:v>10.51</c:v>
                </c:pt>
                <c:pt idx="1053">
                  <c:v>10.52</c:v>
                </c:pt>
                <c:pt idx="1054">
                  <c:v>10.53</c:v>
                </c:pt>
                <c:pt idx="1055">
                  <c:v>10.54</c:v>
                </c:pt>
                <c:pt idx="1056">
                  <c:v>10.55</c:v>
                </c:pt>
                <c:pt idx="1057">
                  <c:v>10.56</c:v>
                </c:pt>
                <c:pt idx="1058">
                  <c:v>10.57</c:v>
                </c:pt>
                <c:pt idx="1059">
                  <c:v>10.58</c:v>
                </c:pt>
                <c:pt idx="1060">
                  <c:v>10.59</c:v>
                </c:pt>
                <c:pt idx="1061">
                  <c:v>10.6</c:v>
                </c:pt>
                <c:pt idx="1062">
                  <c:v>10.61</c:v>
                </c:pt>
                <c:pt idx="1063">
                  <c:v>10.62</c:v>
                </c:pt>
                <c:pt idx="1064">
                  <c:v>10.63</c:v>
                </c:pt>
                <c:pt idx="1065">
                  <c:v>10.64</c:v>
                </c:pt>
                <c:pt idx="1066">
                  <c:v>10.65</c:v>
                </c:pt>
                <c:pt idx="1067">
                  <c:v>10.66</c:v>
                </c:pt>
                <c:pt idx="1068">
                  <c:v>10.67</c:v>
                </c:pt>
                <c:pt idx="1069">
                  <c:v>10.68</c:v>
                </c:pt>
                <c:pt idx="1070">
                  <c:v>10.69</c:v>
                </c:pt>
                <c:pt idx="1071">
                  <c:v>10.7</c:v>
                </c:pt>
                <c:pt idx="1072">
                  <c:v>10.71</c:v>
                </c:pt>
                <c:pt idx="1073">
                  <c:v>10.72</c:v>
                </c:pt>
                <c:pt idx="1074">
                  <c:v>10.73</c:v>
                </c:pt>
                <c:pt idx="1075">
                  <c:v>10.74</c:v>
                </c:pt>
                <c:pt idx="1076">
                  <c:v>10.75</c:v>
                </c:pt>
                <c:pt idx="1077">
                  <c:v>10.76</c:v>
                </c:pt>
                <c:pt idx="1078">
                  <c:v>10.77</c:v>
                </c:pt>
                <c:pt idx="1079">
                  <c:v>10.78</c:v>
                </c:pt>
                <c:pt idx="1080">
                  <c:v>10.79</c:v>
                </c:pt>
                <c:pt idx="1081">
                  <c:v>10.8</c:v>
                </c:pt>
                <c:pt idx="1082">
                  <c:v>10.81</c:v>
                </c:pt>
                <c:pt idx="1083">
                  <c:v>10.82</c:v>
                </c:pt>
                <c:pt idx="1084">
                  <c:v>10.83</c:v>
                </c:pt>
                <c:pt idx="1085">
                  <c:v>10.84</c:v>
                </c:pt>
                <c:pt idx="1086">
                  <c:v>10.85</c:v>
                </c:pt>
                <c:pt idx="1087">
                  <c:v>10.86</c:v>
                </c:pt>
                <c:pt idx="1088">
                  <c:v>10.87</c:v>
                </c:pt>
                <c:pt idx="1089">
                  <c:v>10.88</c:v>
                </c:pt>
                <c:pt idx="1090">
                  <c:v>10.89</c:v>
                </c:pt>
                <c:pt idx="1091">
                  <c:v>10.9</c:v>
                </c:pt>
                <c:pt idx="1092">
                  <c:v>10.91</c:v>
                </c:pt>
                <c:pt idx="1093">
                  <c:v>10.92</c:v>
                </c:pt>
                <c:pt idx="1094">
                  <c:v>10.93</c:v>
                </c:pt>
                <c:pt idx="1095">
                  <c:v>10.94</c:v>
                </c:pt>
                <c:pt idx="1096">
                  <c:v>10.95</c:v>
                </c:pt>
                <c:pt idx="1097">
                  <c:v>10.96</c:v>
                </c:pt>
                <c:pt idx="1098">
                  <c:v>10.97</c:v>
                </c:pt>
                <c:pt idx="1099">
                  <c:v>10.98</c:v>
                </c:pt>
                <c:pt idx="1100">
                  <c:v>10.99</c:v>
                </c:pt>
                <c:pt idx="1101">
                  <c:v>11</c:v>
                </c:pt>
                <c:pt idx="1102">
                  <c:v>11.01</c:v>
                </c:pt>
                <c:pt idx="1103">
                  <c:v>11.02</c:v>
                </c:pt>
                <c:pt idx="1104">
                  <c:v>11.03</c:v>
                </c:pt>
                <c:pt idx="1105">
                  <c:v>11.04</c:v>
                </c:pt>
                <c:pt idx="1106">
                  <c:v>11.05</c:v>
                </c:pt>
                <c:pt idx="1107">
                  <c:v>11.06</c:v>
                </c:pt>
                <c:pt idx="1108">
                  <c:v>11.07</c:v>
                </c:pt>
                <c:pt idx="1109">
                  <c:v>11.08</c:v>
                </c:pt>
                <c:pt idx="1110">
                  <c:v>11.09</c:v>
                </c:pt>
                <c:pt idx="1111">
                  <c:v>11.1</c:v>
                </c:pt>
                <c:pt idx="1112">
                  <c:v>11.11</c:v>
                </c:pt>
                <c:pt idx="1113">
                  <c:v>11.12</c:v>
                </c:pt>
                <c:pt idx="1114">
                  <c:v>11.13</c:v>
                </c:pt>
                <c:pt idx="1115">
                  <c:v>11.14</c:v>
                </c:pt>
                <c:pt idx="1116">
                  <c:v>11.15</c:v>
                </c:pt>
                <c:pt idx="1117">
                  <c:v>11.16</c:v>
                </c:pt>
                <c:pt idx="1118">
                  <c:v>11.17</c:v>
                </c:pt>
                <c:pt idx="1119">
                  <c:v>11.18</c:v>
                </c:pt>
                <c:pt idx="1120">
                  <c:v>11.19</c:v>
                </c:pt>
                <c:pt idx="1121">
                  <c:v>11.2</c:v>
                </c:pt>
                <c:pt idx="1122">
                  <c:v>11.21</c:v>
                </c:pt>
                <c:pt idx="1123">
                  <c:v>11.22</c:v>
                </c:pt>
                <c:pt idx="1124">
                  <c:v>11.23</c:v>
                </c:pt>
                <c:pt idx="1125">
                  <c:v>11.24</c:v>
                </c:pt>
                <c:pt idx="1126">
                  <c:v>11.25</c:v>
                </c:pt>
                <c:pt idx="1127">
                  <c:v>11.26</c:v>
                </c:pt>
                <c:pt idx="1128">
                  <c:v>11.27</c:v>
                </c:pt>
                <c:pt idx="1129">
                  <c:v>11.28</c:v>
                </c:pt>
                <c:pt idx="1130">
                  <c:v>11.29</c:v>
                </c:pt>
                <c:pt idx="1131">
                  <c:v>11.3</c:v>
                </c:pt>
                <c:pt idx="1132">
                  <c:v>11.31</c:v>
                </c:pt>
                <c:pt idx="1133">
                  <c:v>11.32</c:v>
                </c:pt>
                <c:pt idx="1134">
                  <c:v>11.33</c:v>
                </c:pt>
                <c:pt idx="1135">
                  <c:v>11.34</c:v>
                </c:pt>
                <c:pt idx="1136">
                  <c:v>11.35</c:v>
                </c:pt>
                <c:pt idx="1137">
                  <c:v>11.36</c:v>
                </c:pt>
                <c:pt idx="1138">
                  <c:v>11.37</c:v>
                </c:pt>
                <c:pt idx="1139">
                  <c:v>11.38</c:v>
                </c:pt>
                <c:pt idx="1140">
                  <c:v>11.39</c:v>
                </c:pt>
                <c:pt idx="1141">
                  <c:v>11.4</c:v>
                </c:pt>
                <c:pt idx="1142">
                  <c:v>11.41</c:v>
                </c:pt>
                <c:pt idx="1143">
                  <c:v>11.42</c:v>
                </c:pt>
                <c:pt idx="1144">
                  <c:v>11.43</c:v>
                </c:pt>
                <c:pt idx="1145">
                  <c:v>11.44</c:v>
                </c:pt>
                <c:pt idx="1146">
                  <c:v>11.45</c:v>
                </c:pt>
                <c:pt idx="1147">
                  <c:v>11.46</c:v>
                </c:pt>
                <c:pt idx="1148">
                  <c:v>11.47</c:v>
                </c:pt>
                <c:pt idx="1149">
                  <c:v>11.48</c:v>
                </c:pt>
                <c:pt idx="1150">
                  <c:v>11.49</c:v>
                </c:pt>
                <c:pt idx="1151">
                  <c:v>11.5</c:v>
                </c:pt>
                <c:pt idx="1152">
                  <c:v>11.51</c:v>
                </c:pt>
                <c:pt idx="1153">
                  <c:v>11.52</c:v>
                </c:pt>
                <c:pt idx="1154">
                  <c:v>11.53</c:v>
                </c:pt>
                <c:pt idx="1155">
                  <c:v>11.54</c:v>
                </c:pt>
                <c:pt idx="1156">
                  <c:v>11.55</c:v>
                </c:pt>
                <c:pt idx="1157">
                  <c:v>11.56</c:v>
                </c:pt>
                <c:pt idx="1158">
                  <c:v>11.57</c:v>
                </c:pt>
                <c:pt idx="1159">
                  <c:v>11.58</c:v>
                </c:pt>
                <c:pt idx="1160">
                  <c:v>11.59</c:v>
                </c:pt>
                <c:pt idx="1161">
                  <c:v>11.6</c:v>
                </c:pt>
                <c:pt idx="1162">
                  <c:v>11.61</c:v>
                </c:pt>
                <c:pt idx="1163">
                  <c:v>11.62</c:v>
                </c:pt>
                <c:pt idx="1164">
                  <c:v>11.63</c:v>
                </c:pt>
                <c:pt idx="1165">
                  <c:v>11.64</c:v>
                </c:pt>
                <c:pt idx="1166">
                  <c:v>11.65</c:v>
                </c:pt>
                <c:pt idx="1167">
                  <c:v>11.66</c:v>
                </c:pt>
                <c:pt idx="1168">
                  <c:v>11.67</c:v>
                </c:pt>
                <c:pt idx="1169">
                  <c:v>11.68</c:v>
                </c:pt>
                <c:pt idx="1170">
                  <c:v>11.69</c:v>
                </c:pt>
                <c:pt idx="1171">
                  <c:v>11.7</c:v>
                </c:pt>
                <c:pt idx="1172">
                  <c:v>11.71</c:v>
                </c:pt>
                <c:pt idx="1173">
                  <c:v>11.72</c:v>
                </c:pt>
                <c:pt idx="1174">
                  <c:v>11.73</c:v>
                </c:pt>
                <c:pt idx="1175">
                  <c:v>11.74</c:v>
                </c:pt>
                <c:pt idx="1176">
                  <c:v>11.75</c:v>
                </c:pt>
                <c:pt idx="1177">
                  <c:v>11.76</c:v>
                </c:pt>
                <c:pt idx="1178">
                  <c:v>11.77</c:v>
                </c:pt>
                <c:pt idx="1179">
                  <c:v>11.78</c:v>
                </c:pt>
                <c:pt idx="1180">
                  <c:v>11.79</c:v>
                </c:pt>
                <c:pt idx="1181">
                  <c:v>11.8</c:v>
                </c:pt>
                <c:pt idx="1182">
                  <c:v>11.81</c:v>
                </c:pt>
                <c:pt idx="1183">
                  <c:v>11.82</c:v>
                </c:pt>
                <c:pt idx="1184">
                  <c:v>11.83</c:v>
                </c:pt>
                <c:pt idx="1185">
                  <c:v>11.84</c:v>
                </c:pt>
                <c:pt idx="1186">
                  <c:v>11.85</c:v>
                </c:pt>
                <c:pt idx="1187">
                  <c:v>11.86</c:v>
                </c:pt>
                <c:pt idx="1188">
                  <c:v>11.87</c:v>
                </c:pt>
                <c:pt idx="1189">
                  <c:v>11.88</c:v>
                </c:pt>
                <c:pt idx="1190">
                  <c:v>11.89</c:v>
                </c:pt>
                <c:pt idx="1191">
                  <c:v>11.9</c:v>
                </c:pt>
                <c:pt idx="1192">
                  <c:v>11.91</c:v>
                </c:pt>
                <c:pt idx="1193">
                  <c:v>11.92</c:v>
                </c:pt>
                <c:pt idx="1194">
                  <c:v>11.93</c:v>
                </c:pt>
                <c:pt idx="1195">
                  <c:v>11.94</c:v>
                </c:pt>
                <c:pt idx="1196">
                  <c:v>11.95</c:v>
                </c:pt>
                <c:pt idx="1197">
                  <c:v>11.96</c:v>
                </c:pt>
                <c:pt idx="1198">
                  <c:v>11.97</c:v>
                </c:pt>
                <c:pt idx="1199">
                  <c:v>11.98</c:v>
                </c:pt>
                <c:pt idx="1200">
                  <c:v>11.99</c:v>
                </c:pt>
                <c:pt idx="1201">
                  <c:v>12</c:v>
                </c:pt>
                <c:pt idx="1202">
                  <c:v>12.01</c:v>
                </c:pt>
                <c:pt idx="1203">
                  <c:v>12.02</c:v>
                </c:pt>
                <c:pt idx="1204">
                  <c:v>12.03</c:v>
                </c:pt>
                <c:pt idx="1205">
                  <c:v>12.04</c:v>
                </c:pt>
                <c:pt idx="1206">
                  <c:v>12.05</c:v>
                </c:pt>
                <c:pt idx="1207">
                  <c:v>12.06</c:v>
                </c:pt>
                <c:pt idx="1208">
                  <c:v>12.07</c:v>
                </c:pt>
                <c:pt idx="1209">
                  <c:v>12.08</c:v>
                </c:pt>
                <c:pt idx="1210">
                  <c:v>12.09</c:v>
                </c:pt>
                <c:pt idx="1211">
                  <c:v>12.1</c:v>
                </c:pt>
                <c:pt idx="1212">
                  <c:v>12.11</c:v>
                </c:pt>
                <c:pt idx="1213">
                  <c:v>12.12</c:v>
                </c:pt>
                <c:pt idx="1214">
                  <c:v>12.13</c:v>
                </c:pt>
                <c:pt idx="1215">
                  <c:v>12.14</c:v>
                </c:pt>
                <c:pt idx="1216">
                  <c:v>12.15</c:v>
                </c:pt>
                <c:pt idx="1217">
                  <c:v>12.16</c:v>
                </c:pt>
                <c:pt idx="1218">
                  <c:v>12.17</c:v>
                </c:pt>
                <c:pt idx="1219">
                  <c:v>12.18</c:v>
                </c:pt>
                <c:pt idx="1220">
                  <c:v>12.19</c:v>
                </c:pt>
                <c:pt idx="1221">
                  <c:v>12.2</c:v>
                </c:pt>
                <c:pt idx="1222">
                  <c:v>12.21</c:v>
                </c:pt>
                <c:pt idx="1223">
                  <c:v>12.22</c:v>
                </c:pt>
                <c:pt idx="1224">
                  <c:v>12.23</c:v>
                </c:pt>
                <c:pt idx="1225">
                  <c:v>12.24</c:v>
                </c:pt>
                <c:pt idx="1226">
                  <c:v>12.25</c:v>
                </c:pt>
                <c:pt idx="1227">
                  <c:v>12.26</c:v>
                </c:pt>
                <c:pt idx="1228">
                  <c:v>12.27</c:v>
                </c:pt>
                <c:pt idx="1229">
                  <c:v>12.28</c:v>
                </c:pt>
                <c:pt idx="1230">
                  <c:v>12.29</c:v>
                </c:pt>
                <c:pt idx="1231">
                  <c:v>12.3</c:v>
                </c:pt>
                <c:pt idx="1232">
                  <c:v>12.31</c:v>
                </c:pt>
                <c:pt idx="1233">
                  <c:v>12.32</c:v>
                </c:pt>
                <c:pt idx="1234">
                  <c:v>12.33</c:v>
                </c:pt>
                <c:pt idx="1235">
                  <c:v>12.34</c:v>
                </c:pt>
                <c:pt idx="1236">
                  <c:v>12.35</c:v>
                </c:pt>
                <c:pt idx="1237">
                  <c:v>12.36</c:v>
                </c:pt>
                <c:pt idx="1238">
                  <c:v>12.37</c:v>
                </c:pt>
                <c:pt idx="1239">
                  <c:v>12.38</c:v>
                </c:pt>
                <c:pt idx="1240">
                  <c:v>12.39</c:v>
                </c:pt>
                <c:pt idx="1241">
                  <c:v>12.4</c:v>
                </c:pt>
                <c:pt idx="1242">
                  <c:v>12.41</c:v>
                </c:pt>
                <c:pt idx="1243">
                  <c:v>12.42</c:v>
                </c:pt>
                <c:pt idx="1244">
                  <c:v>12.43</c:v>
                </c:pt>
                <c:pt idx="1245">
                  <c:v>12.44</c:v>
                </c:pt>
                <c:pt idx="1246">
                  <c:v>12.45</c:v>
                </c:pt>
                <c:pt idx="1247">
                  <c:v>12.46</c:v>
                </c:pt>
                <c:pt idx="1248">
                  <c:v>12.47</c:v>
                </c:pt>
                <c:pt idx="1249">
                  <c:v>12.48</c:v>
                </c:pt>
                <c:pt idx="1250">
                  <c:v>12.49</c:v>
                </c:pt>
                <c:pt idx="1251">
                  <c:v>12.5</c:v>
                </c:pt>
                <c:pt idx="1252">
                  <c:v>12.51</c:v>
                </c:pt>
                <c:pt idx="1253">
                  <c:v>12.52</c:v>
                </c:pt>
                <c:pt idx="1254">
                  <c:v>12.53</c:v>
                </c:pt>
                <c:pt idx="1255">
                  <c:v>12.54</c:v>
                </c:pt>
                <c:pt idx="1256">
                  <c:v>12.55</c:v>
                </c:pt>
                <c:pt idx="1257">
                  <c:v>12.56</c:v>
                </c:pt>
                <c:pt idx="1258">
                  <c:v>12.57</c:v>
                </c:pt>
                <c:pt idx="1259">
                  <c:v>12.58</c:v>
                </c:pt>
                <c:pt idx="1260">
                  <c:v>12.59</c:v>
                </c:pt>
                <c:pt idx="1261">
                  <c:v>12.6</c:v>
                </c:pt>
                <c:pt idx="1262">
                  <c:v>12.61</c:v>
                </c:pt>
                <c:pt idx="1263">
                  <c:v>12.62</c:v>
                </c:pt>
                <c:pt idx="1264">
                  <c:v>12.63</c:v>
                </c:pt>
                <c:pt idx="1265">
                  <c:v>12.64</c:v>
                </c:pt>
                <c:pt idx="1266">
                  <c:v>12.65</c:v>
                </c:pt>
                <c:pt idx="1267">
                  <c:v>12.66</c:v>
                </c:pt>
                <c:pt idx="1268">
                  <c:v>12.67</c:v>
                </c:pt>
                <c:pt idx="1269">
                  <c:v>12.68</c:v>
                </c:pt>
                <c:pt idx="1270">
                  <c:v>12.69</c:v>
                </c:pt>
                <c:pt idx="1271">
                  <c:v>12.7</c:v>
                </c:pt>
                <c:pt idx="1272">
                  <c:v>12.71</c:v>
                </c:pt>
                <c:pt idx="1273">
                  <c:v>12.72</c:v>
                </c:pt>
                <c:pt idx="1274">
                  <c:v>12.73</c:v>
                </c:pt>
                <c:pt idx="1275">
                  <c:v>12.74</c:v>
                </c:pt>
                <c:pt idx="1276">
                  <c:v>12.75</c:v>
                </c:pt>
                <c:pt idx="1277">
                  <c:v>12.76</c:v>
                </c:pt>
                <c:pt idx="1278">
                  <c:v>12.77</c:v>
                </c:pt>
                <c:pt idx="1279">
                  <c:v>12.78</c:v>
                </c:pt>
                <c:pt idx="1280">
                  <c:v>12.79</c:v>
                </c:pt>
                <c:pt idx="1281">
                  <c:v>12.8</c:v>
                </c:pt>
                <c:pt idx="1282">
                  <c:v>12.81</c:v>
                </c:pt>
                <c:pt idx="1283">
                  <c:v>12.82</c:v>
                </c:pt>
                <c:pt idx="1284">
                  <c:v>12.83</c:v>
                </c:pt>
                <c:pt idx="1285">
                  <c:v>12.84</c:v>
                </c:pt>
                <c:pt idx="1286">
                  <c:v>12.85</c:v>
                </c:pt>
                <c:pt idx="1287">
                  <c:v>12.86</c:v>
                </c:pt>
                <c:pt idx="1288">
                  <c:v>12.87</c:v>
                </c:pt>
                <c:pt idx="1289">
                  <c:v>12.88</c:v>
                </c:pt>
                <c:pt idx="1290">
                  <c:v>12.89</c:v>
                </c:pt>
                <c:pt idx="1291">
                  <c:v>12.9</c:v>
                </c:pt>
                <c:pt idx="1292">
                  <c:v>12.91</c:v>
                </c:pt>
                <c:pt idx="1293">
                  <c:v>12.92</c:v>
                </c:pt>
                <c:pt idx="1294">
                  <c:v>12.93</c:v>
                </c:pt>
                <c:pt idx="1295">
                  <c:v>12.94</c:v>
                </c:pt>
                <c:pt idx="1296">
                  <c:v>12.95</c:v>
                </c:pt>
                <c:pt idx="1297">
                  <c:v>12.96</c:v>
                </c:pt>
                <c:pt idx="1298">
                  <c:v>12.97</c:v>
                </c:pt>
                <c:pt idx="1299">
                  <c:v>12.98</c:v>
                </c:pt>
                <c:pt idx="1300">
                  <c:v>12.99</c:v>
                </c:pt>
                <c:pt idx="1301">
                  <c:v>13</c:v>
                </c:pt>
                <c:pt idx="1302">
                  <c:v>13.01</c:v>
                </c:pt>
                <c:pt idx="1303">
                  <c:v>13.02</c:v>
                </c:pt>
                <c:pt idx="1304">
                  <c:v>13.03</c:v>
                </c:pt>
                <c:pt idx="1305">
                  <c:v>13.04</c:v>
                </c:pt>
                <c:pt idx="1306">
                  <c:v>13.05</c:v>
                </c:pt>
                <c:pt idx="1307">
                  <c:v>13.06</c:v>
                </c:pt>
                <c:pt idx="1308">
                  <c:v>13.07</c:v>
                </c:pt>
                <c:pt idx="1309">
                  <c:v>13.08</c:v>
                </c:pt>
                <c:pt idx="1310">
                  <c:v>13.09</c:v>
                </c:pt>
                <c:pt idx="1311">
                  <c:v>13.1</c:v>
                </c:pt>
                <c:pt idx="1312">
                  <c:v>13.11</c:v>
                </c:pt>
                <c:pt idx="1313">
                  <c:v>13.12</c:v>
                </c:pt>
                <c:pt idx="1314">
                  <c:v>13.13</c:v>
                </c:pt>
                <c:pt idx="1315">
                  <c:v>13.14</c:v>
                </c:pt>
                <c:pt idx="1316">
                  <c:v>13.15</c:v>
                </c:pt>
                <c:pt idx="1317">
                  <c:v>13.16</c:v>
                </c:pt>
                <c:pt idx="1318">
                  <c:v>13.17</c:v>
                </c:pt>
                <c:pt idx="1319">
                  <c:v>13.18</c:v>
                </c:pt>
                <c:pt idx="1320">
                  <c:v>13.19</c:v>
                </c:pt>
                <c:pt idx="1321">
                  <c:v>13.2</c:v>
                </c:pt>
                <c:pt idx="1322">
                  <c:v>13.21</c:v>
                </c:pt>
                <c:pt idx="1323">
                  <c:v>13.22</c:v>
                </c:pt>
                <c:pt idx="1324">
                  <c:v>13.23</c:v>
                </c:pt>
                <c:pt idx="1325">
                  <c:v>13.24</c:v>
                </c:pt>
                <c:pt idx="1326">
                  <c:v>13.25</c:v>
                </c:pt>
                <c:pt idx="1327">
                  <c:v>13.26</c:v>
                </c:pt>
                <c:pt idx="1328">
                  <c:v>13.27</c:v>
                </c:pt>
                <c:pt idx="1329">
                  <c:v>13.28</c:v>
                </c:pt>
                <c:pt idx="1330">
                  <c:v>13.29</c:v>
                </c:pt>
                <c:pt idx="1331">
                  <c:v>13.3</c:v>
                </c:pt>
                <c:pt idx="1332">
                  <c:v>13.31</c:v>
                </c:pt>
                <c:pt idx="1333">
                  <c:v>13.32</c:v>
                </c:pt>
                <c:pt idx="1334">
                  <c:v>13.33</c:v>
                </c:pt>
                <c:pt idx="1335">
                  <c:v>13.34</c:v>
                </c:pt>
                <c:pt idx="1336">
                  <c:v>13.35</c:v>
                </c:pt>
                <c:pt idx="1337">
                  <c:v>13.36</c:v>
                </c:pt>
                <c:pt idx="1338">
                  <c:v>13.37</c:v>
                </c:pt>
                <c:pt idx="1339">
                  <c:v>13.38</c:v>
                </c:pt>
                <c:pt idx="1340">
                  <c:v>13.39</c:v>
                </c:pt>
                <c:pt idx="1341">
                  <c:v>13.4</c:v>
                </c:pt>
                <c:pt idx="1342">
                  <c:v>13.41</c:v>
                </c:pt>
                <c:pt idx="1343">
                  <c:v>13.42</c:v>
                </c:pt>
                <c:pt idx="1344">
                  <c:v>13.43</c:v>
                </c:pt>
                <c:pt idx="1345">
                  <c:v>13.44</c:v>
                </c:pt>
                <c:pt idx="1346">
                  <c:v>13.45</c:v>
                </c:pt>
                <c:pt idx="1347">
                  <c:v>13.46</c:v>
                </c:pt>
                <c:pt idx="1348">
                  <c:v>13.47</c:v>
                </c:pt>
                <c:pt idx="1349">
                  <c:v>13.48</c:v>
                </c:pt>
                <c:pt idx="1350">
                  <c:v>13.49</c:v>
                </c:pt>
                <c:pt idx="1351">
                  <c:v>13.5</c:v>
                </c:pt>
                <c:pt idx="1352">
                  <c:v>13.51</c:v>
                </c:pt>
                <c:pt idx="1353">
                  <c:v>13.52</c:v>
                </c:pt>
                <c:pt idx="1354">
                  <c:v>13.53</c:v>
                </c:pt>
                <c:pt idx="1355">
                  <c:v>13.54</c:v>
                </c:pt>
                <c:pt idx="1356">
                  <c:v>13.55</c:v>
                </c:pt>
                <c:pt idx="1357">
                  <c:v>13.56</c:v>
                </c:pt>
                <c:pt idx="1358">
                  <c:v>13.57</c:v>
                </c:pt>
                <c:pt idx="1359">
                  <c:v>13.58</c:v>
                </c:pt>
                <c:pt idx="1360">
                  <c:v>13.59</c:v>
                </c:pt>
                <c:pt idx="1361">
                  <c:v>13.6</c:v>
                </c:pt>
                <c:pt idx="1362">
                  <c:v>13.61</c:v>
                </c:pt>
                <c:pt idx="1363">
                  <c:v>13.62</c:v>
                </c:pt>
                <c:pt idx="1364">
                  <c:v>13.63</c:v>
                </c:pt>
                <c:pt idx="1365">
                  <c:v>13.64</c:v>
                </c:pt>
                <c:pt idx="1366">
                  <c:v>13.65</c:v>
                </c:pt>
                <c:pt idx="1367">
                  <c:v>13.66</c:v>
                </c:pt>
                <c:pt idx="1368">
                  <c:v>13.67</c:v>
                </c:pt>
                <c:pt idx="1369">
                  <c:v>13.68</c:v>
                </c:pt>
                <c:pt idx="1370">
                  <c:v>13.69</c:v>
                </c:pt>
                <c:pt idx="1371">
                  <c:v>13.7</c:v>
                </c:pt>
                <c:pt idx="1372">
                  <c:v>13.71</c:v>
                </c:pt>
                <c:pt idx="1373">
                  <c:v>13.72</c:v>
                </c:pt>
                <c:pt idx="1374">
                  <c:v>13.73</c:v>
                </c:pt>
                <c:pt idx="1375">
                  <c:v>13.74</c:v>
                </c:pt>
                <c:pt idx="1376">
                  <c:v>13.75</c:v>
                </c:pt>
                <c:pt idx="1377">
                  <c:v>13.76</c:v>
                </c:pt>
                <c:pt idx="1378">
                  <c:v>13.77</c:v>
                </c:pt>
                <c:pt idx="1379">
                  <c:v>13.78</c:v>
                </c:pt>
                <c:pt idx="1380">
                  <c:v>13.79</c:v>
                </c:pt>
                <c:pt idx="1381">
                  <c:v>13.8</c:v>
                </c:pt>
                <c:pt idx="1382">
                  <c:v>13.81</c:v>
                </c:pt>
                <c:pt idx="1383">
                  <c:v>13.82</c:v>
                </c:pt>
                <c:pt idx="1384">
                  <c:v>13.83</c:v>
                </c:pt>
                <c:pt idx="1385">
                  <c:v>13.84</c:v>
                </c:pt>
                <c:pt idx="1386">
                  <c:v>13.85</c:v>
                </c:pt>
                <c:pt idx="1387">
                  <c:v>13.86</c:v>
                </c:pt>
                <c:pt idx="1388">
                  <c:v>13.87</c:v>
                </c:pt>
                <c:pt idx="1389">
                  <c:v>13.88</c:v>
                </c:pt>
                <c:pt idx="1390">
                  <c:v>13.89</c:v>
                </c:pt>
                <c:pt idx="1391">
                  <c:v>13.9</c:v>
                </c:pt>
                <c:pt idx="1392">
                  <c:v>13.91</c:v>
                </c:pt>
                <c:pt idx="1393">
                  <c:v>13.92</c:v>
                </c:pt>
                <c:pt idx="1394">
                  <c:v>13.93</c:v>
                </c:pt>
                <c:pt idx="1395">
                  <c:v>13.94</c:v>
                </c:pt>
                <c:pt idx="1396">
                  <c:v>13.95</c:v>
                </c:pt>
                <c:pt idx="1397">
                  <c:v>13.96</c:v>
                </c:pt>
                <c:pt idx="1398">
                  <c:v>13.97</c:v>
                </c:pt>
                <c:pt idx="1399">
                  <c:v>13.98</c:v>
                </c:pt>
                <c:pt idx="1400">
                  <c:v>13.99</c:v>
                </c:pt>
                <c:pt idx="1401">
                  <c:v>14</c:v>
                </c:pt>
                <c:pt idx="1402">
                  <c:v>14.01</c:v>
                </c:pt>
                <c:pt idx="1403">
                  <c:v>14.02</c:v>
                </c:pt>
                <c:pt idx="1404">
                  <c:v>14.03</c:v>
                </c:pt>
                <c:pt idx="1405">
                  <c:v>14.04</c:v>
                </c:pt>
                <c:pt idx="1406">
                  <c:v>14.05</c:v>
                </c:pt>
                <c:pt idx="1407">
                  <c:v>14.06</c:v>
                </c:pt>
                <c:pt idx="1408">
                  <c:v>14.07</c:v>
                </c:pt>
                <c:pt idx="1409">
                  <c:v>14.08</c:v>
                </c:pt>
                <c:pt idx="1410">
                  <c:v>14.09</c:v>
                </c:pt>
                <c:pt idx="1411">
                  <c:v>14.1</c:v>
                </c:pt>
                <c:pt idx="1412">
                  <c:v>14.11</c:v>
                </c:pt>
                <c:pt idx="1413">
                  <c:v>14.12</c:v>
                </c:pt>
                <c:pt idx="1414">
                  <c:v>14.13</c:v>
                </c:pt>
                <c:pt idx="1415">
                  <c:v>14.14</c:v>
                </c:pt>
                <c:pt idx="1416">
                  <c:v>14.15</c:v>
                </c:pt>
                <c:pt idx="1417">
                  <c:v>14.16</c:v>
                </c:pt>
                <c:pt idx="1418">
                  <c:v>14.17</c:v>
                </c:pt>
                <c:pt idx="1419">
                  <c:v>14.18</c:v>
                </c:pt>
                <c:pt idx="1420">
                  <c:v>14.19</c:v>
                </c:pt>
                <c:pt idx="1421">
                  <c:v>14.2</c:v>
                </c:pt>
                <c:pt idx="1422">
                  <c:v>14.21</c:v>
                </c:pt>
                <c:pt idx="1423">
                  <c:v>14.22</c:v>
                </c:pt>
                <c:pt idx="1424">
                  <c:v>14.23</c:v>
                </c:pt>
                <c:pt idx="1425">
                  <c:v>14.24</c:v>
                </c:pt>
                <c:pt idx="1426">
                  <c:v>14.25</c:v>
                </c:pt>
                <c:pt idx="1427">
                  <c:v>14.26</c:v>
                </c:pt>
                <c:pt idx="1428">
                  <c:v>14.27</c:v>
                </c:pt>
                <c:pt idx="1429">
                  <c:v>14.28</c:v>
                </c:pt>
                <c:pt idx="1430">
                  <c:v>14.29</c:v>
                </c:pt>
                <c:pt idx="1431">
                  <c:v>14.3</c:v>
                </c:pt>
                <c:pt idx="1432">
                  <c:v>14.31</c:v>
                </c:pt>
                <c:pt idx="1433">
                  <c:v>14.32</c:v>
                </c:pt>
                <c:pt idx="1434">
                  <c:v>14.33</c:v>
                </c:pt>
                <c:pt idx="1435">
                  <c:v>14.34</c:v>
                </c:pt>
                <c:pt idx="1436">
                  <c:v>14.35</c:v>
                </c:pt>
                <c:pt idx="1437">
                  <c:v>14.36</c:v>
                </c:pt>
                <c:pt idx="1438">
                  <c:v>14.37</c:v>
                </c:pt>
                <c:pt idx="1439">
                  <c:v>14.38</c:v>
                </c:pt>
                <c:pt idx="1440">
                  <c:v>14.39</c:v>
                </c:pt>
                <c:pt idx="1441">
                  <c:v>14.4</c:v>
                </c:pt>
                <c:pt idx="1442">
                  <c:v>14.41</c:v>
                </c:pt>
                <c:pt idx="1443">
                  <c:v>14.42</c:v>
                </c:pt>
                <c:pt idx="1444">
                  <c:v>14.43</c:v>
                </c:pt>
                <c:pt idx="1445">
                  <c:v>14.44</c:v>
                </c:pt>
                <c:pt idx="1446">
                  <c:v>14.45</c:v>
                </c:pt>
                <c:pt idx="1447">
                  <c:v>14.46</c:v>
                </c:pt>
                <c:pt idx="1448">
                  <c:v>14.47</c:v>
                </c:pt>
                <c:pt idx="1449">
                  <c:v>14.48</c:v>
                </c:pt>
                <c:pt idx="1450">
                  <c:v>14.49</c:v>
                </c:pt>
                <c:pt idx="1451">
                  <c:v>14.5</c:v>
                </c:pt>
                <c:pt idx="1452">
                  <c:v>14.51</c:v>
                </c:pt>
                <c:pt idx="1453">
                  <c:v>14.52</c:v>
                </c:pt>
                <c:pt idx="1454">
                  <c:v>14.53</c:v>
                </c:pt>
                <c:pt idx="1455">
                  <c:v>14.54</c:v>
                </c:pt>
                <c:pt idx="1456">
                  <c:v>14.55</c:v>
                </c:pt>
                <c:pt idx="1457">
                  <c:v>14.56</c:v>
                </c:pt>
                <c:pt idx="1458">
                  <c:v>14.57</c:v>
                </c:pt>
                <c:pt idx="1459">
                  <c:v>14.58</c:v>
                </c:pt>
                <c:pt idx="1460">
                  <c:v>14.59</c:v>
                </c:pt>
                <c:pt idx="1461">
                  <c:v>14.6</c:v>
                </c:pt>
                <c:pt idx="1462">
                  <c:v>14.61</c:v>
                </c:pt>
                <c:pt idx="1463">
                  <c:v>14.62</c:v>
                </c:pt>
                <c:pt idx="1464">
                  <c:v>14.63</c:v>
                </c:pt>
                <c:pt idx="1465">
                  <c:v>14.64</c:v>
                </c:pt>
                <c:pt idx="1466">
                  <c:v>14.65</c:v>
                </c:pt>
                <c:pt idx="1467">
                  <c:v>14.66</c:v>
                </c:pt>
                <c:pt idx="1468">
                  <c:v>14.67</c:v>
                </c:pt>
                <c:pt idx="1469">
                  <c:v>14.68</c:v>
                </c:pt>
                <c:pt idx="1470">
                  <c:v>14.69</c:v>
                </c:pt>
                <c:pt idx="1471">
                  <c:v>14.7</c:v>
                </c:pt>
                <c:pt idx="1472">
                  <c:v>14.71</c:v>
                </c:pt>
                <c:pt idx="1473">
                  <c:v>14.72</c:v>
                </c:pt>
                <c:pt idx="1474">
                  <c:v>14.73</c:v>
                </c:pt>
                <c:pt idx="1475">
                  <c:v>14.74</c:v>
                </c:pt>
                <c:pt idx="1476">
                  <c:v>14.75</c:v>
                </c:pt>
                <c:pt idx="1477">
                  <c:v>14.76</c:v>
                </c:pt>
                <c:pt idx="1478">
                  <c:v>14.77</c:v>
                </c:pt>
                <c:pt idx="1479">
                  <c:v>14.78</c:v>
                </c:pt>
                <c:pt idx="1480">
                  <c:v>14.79</c:v>
                </c:pt>
                <c:pt idx="1481">
                  <c:v>14.8</c:v>
                </c:pt>
                <c:pt idx="1482">
                  <c:v>14.81</c:v>
                </c:pt>
                <c:pt idx="1483">
                  <c:v>14.82</c:v>
                </c:pt>
                <c:pt idx="1484">
                  <c:v>14.83</c:v>
                </c:pt>
                <c:pt idx="1485">
                  <c:v>14.84</c:v>
                </c:pt>
                <c:pt idx="1486">
                  <c:v>14.85</c:v>
                </c:pt>
                <c:pt idx="1487">
                  <c:v>14.86</c:v>
                </c:pt>
                <c:pt idx="1488">
                  <c:v>14.87</c:v>
                </c:pt>
                <c:pt idx="1489">
                  <c:v>14.88</c:v>
                </c:pt>
                <c:pt idx="1490">
                  <c:v>14.89</c:v>
                </c:pt>
                <c:pt idx="1491">
                  <c:v>14.9</c:v>
                </c:pt>
                <c:pt idx="1492">
                  <c:v>14.91</c:v>
                </c:pt>
                <c:pt idx="1493">
                  <c:v>14.92</c:v>
                </c:pt>
                <c:pt idx="1494">
                  <c:v>14.93</c:v>
                </c:pt>
                <c:pt idx="1495">
                  <c:v>14.94</c:v>
                </c:pt>
                <c:pt idx="1496">
                  <c:v>14.95</c:v>
                </c:pt>
                <c:pt idx="1497">
                  <c:v>14.96</c:v>
                </c:pt>
                <c:pt idx="1498">
                  <c:v>14.97</c:v>
                </c:pt>
                <c:pt idx="1499">
                  <c:v>14.98</c:v>
                </c:pt>
                <c:pt idx="1500">
                  <c:v>14.99</c:v>
                </c:pt>
                <c:pt idx="1501">
                  <c:v>15</c:v>
                </c:pt>
                <c:pt idx="1502">
                  <c:v>15.01</c:v>
                </c:pt>
                <c:pt idx="1503">
                  <c:v>15.02</c:v>
                </c:pt>
                <c:pt idx="1504">
                  <c:v>15.03</c:v>
                </c:pt>
                <c:pt idx="1505">
                  <c:v>15.04</c:v>
                </c:pt>
                <c:pt idx="1506">
                  <c:v>15.05</c:v>
                </c:pt>
                <c:pt idx="1507">
                  <c:v>15.06</c:v>
                </c:pt>
                <c:pt idx="1508">
                  <c:v>15.07</c:v>
                </c:pt>
                <c:pt idx="1509">
                  <c:v>15.08</c:v>
                </c:pt>
                <c:pt idx="1510">
                  <c:v>15.09</c:v>
                </c:pt>
                <c:pt idx="1511">
                  <c:v>15.1</c:v>
                </c:pt>
                <c:pt idx="1512">
                  <c:v>15.11</c:v>
                </c:pt>
                <c:pt idx="1513">
                  <c:v>15.12</c:v>
                </c:pt>
                <c:pt idx="1514">
                  <c:v>15.13</c:v>
                </c:pt>
                <c:pt idx="1515">
                  <c:v>15.14</c:v>
                </c:pt>
                <c:pt idx="1516">
                  <c:v>15.15</c:v>
                </c:pt>
                <c:pt idx="1517">
                  <c:v>15.16</c:v>
                </c:pt>
                <c:pt idx="1518">
                  <c:v>15.17</c:v>
                </c:pt>
                <c:pt idx="1519">
                  <c:v>15.18</c:v>
                </c:pt>
                <c:pt idx="1520">
                  <c:v>15.19</c:v>
                </c:pt>
                <c:pt idx="1521">
                  <c:v>15.2</c:v>
                </c:pt>
                <c:pt idx="1522">
                  <c:v>15.21</c:v>
                </c:pt>
                <c:pt idx="1523">
                  <c:v>15.22</c:v>
                </c:pt>
                <c:pt idx="1524">
                  <c:v>15.23</c:v>
                </c:pt>
                <c:pt idx="1525">
                  <c:v>15.24</c:v>
                </c:pt>
                <c:pt idx="1526">
                  <c:v>15.25</c:v>
                </c:pt>
                <c:pt idx="1527">
                  <c:v>15.26</c:v>
                </c:pt>
                <c:pt idx="1528">
                  <c:v>15.27</c:v>
                </c:pt>
                <c:pt idx="1529">
                  <c:v>15.28</c:v>
                </c:pt>
                <c:pt idx="1530">
                  <c:v>15.29</c:v>
                </c:pt>
                <c:pt idx="1531">
                  <c:v>15.3</c:v>
                </c:pt>
                <c:pt idx="1532">
                  <c:v>15.31</c:v>
                </c:pt>
                <c:pt idx="1533">
                  <c:v>15.32</c:v>
                </c:pt>
                <c:pt idx="1534">
                  <c:v>15.33</c:v>
                </c:pt>
                <c:pt idx="1535">
                  <c:v>15.34</c:v>
                </c:pt>
                <c:pt idx="1536">
                  <c:v>15.35</c:v>
                </c:pt>
                <c:pt idx="1537">
                  <c:v>15.36</c:v>
                </c:pt>
                <c:pt idx="1538">
                  <c:v>15.37</c:v>
                </c:pt>
                <c:pt idx="1539">
                  <c:v>15.38</c:v>
                </c:pt>
                <c:pt idx="1540">
                  <c:v>15.39</c:v>
                </c:pt>
                <c:pt idx="1541">
                  <c:v>15.4</c:v>
                </c:pt>
                <c:pt idx="1542">
                  <c:v>15.41</c:v>
                </c:pt>
                <c:pt idx="1543">
                  <c:v>15.42</c:v>
                </c:pt>
                <c:pt idx="1544">
                  <c:v>15.43</c:v>
                </c:pt>
                <c:pt idx="1545">
                  <c:v>15.44</c:v>
                </c:pt>
                <c:pt idx="1546">
                  <c:v>15.45</c:v>
                </c:pt>
                <c:pt idx="1547">
                  <c:v>15.46</c:v>
                </c:pt>
                <c:pt idx="1548">
                  <c:v>15.47</c:v>
                </c:pt>
                <c:pt idx="1549">
                  <c:v>15.48</c:v>
                </c:pt>
                <c:pt idx="1550">
                  <c:v>15.49</c:v>
                </c:pt>
                <c:pt idx="1551">
                  <c:v>15.5</c:v>
                </c:pt>
                <c:pt idx="1552">
                  <c:v>15.51</c:v>
                </c:pt>
                <c:pt idx="1553">
                  <c:v>15.52</c:v>
                </c:pt>
                <c:pt idx="1554">
                  <c:v>15.53</c:v>
                </c:pt>
                <c:pt idx="1555">
                  <c:v>15.54</c:v>
                </c:pt>
                <c:pt idx="1556">
                  <c:v>15.55</c:v>
                </c:pt>
                <c:pt idx="1557">
                  <c:v>15.56</c:v>
                </c:pt>
                <c:pt idx="1558">
                  <c:v>15.57</c:v>
                </c:pt>
                <c:pt idx="1559">
                  <c:v>15.58</c:v>
                </c:pt>
                <c:pt idx="1560">
                  <c:v>15.59</c:v>
                </c:pt>
                <c:pt idx="1561">
                  <c:v>15.6</c:v>
                </c:pt>
                <c:pt idx="1562">
                  <c:v>15.61</c:v>
                </c:pt>
                <c:pt idx="1563">
                  <c:v>15.62</c:v>
                </c:pt>
                <c:pt idx="1564">
                  <c:v>15.63</c:v>
                </c:pt>
                <c:pt idx="1565">
                  <c:v>15.64</c:v>
                </c:pt>
                <c:pt idx="1566">
                  <c:v>15.65</c:v>
                </c:pt>
                <c:pt idx="1567">
                  <c:v>15.66</c:v>
                </c:pt>
                <c:pt idx="1568">
                  <c:v>15.67</c:v>
                </c:pt>
                <c:pt idx="1569">
                  <c:v>15.68</c:v>
                </c:pt>
                <c:pt idx="1570">
                  <c:v>15.69</c:v>
                </c:pt>
                <c:pt idx="1571">
                  <c:v>15.7</c:v>
                </c:pt>
                <c:pt idx="1572">
                  <c:v>15.71</c:v>
                </c:pt>
                <c:pt idx="1573">
                  <c:v>15.72</c:v>
                </c:pt>
                <c:pt idx="1574">
                  <c:v>15.73</c:v>
                </c:pt>
                <c:pt idx="1575">
                  <c:v>15.74</c:v>
                </c:pt>
                <c:pt idx="1576">
                  <c:v>15.75</c:v>
                </c:pt>
                <c:pt idx="1577">
                  <c:v>15.76</c:v>
                </c:pt>
                <c:pt idx="1578">
                  <c:v>15.77</c:v>
                </c:pt>
                <c:pt idx="1579">
                  <c:v>15.78</c:v>
                </c:pt>
                <c:pt idx="1580">
                  <c:v>15.79</c:v>
                </c:pt>
                <c:pt idx="1581">
                  <c:v>15.8</c:v>
                </c:pt>
                <c:pt idx="1582">
                  <c:v>15.81</c:v>
                </c:pt>
                <c:pt idx="1583">
                  <c:v>15.82</c:v>
                </c:pt>
                <c:pt idx="1584">
                  <c:v>15.83</c:v>
                </c:pt>
                <c:pt idx="1585">
                  <c:v>15.84</c:v>
                </c:pt>
                <c:pt idx="1586">
                  <c:v>15.85</c:v>
                </c:pt>
                <c:pt idx="1587">
                  <c:v>15.86</c:v>
                </c:pt>
                <c:pt idx="1588">
                  <c:v>15.87</c:v>
                </c:pt>
                <c:pt idx="1589">
                  <c:v>15.88</c:v>
                </c:pt>
                <c:pt idx="1590">
                  <c:v>15.89</c:v>
                </c:pt>
                <c:pt idx="1591">
                  <c:v>15.9</c:v>
                </c:pt>
                <c:pt idx="1592">
                  <c:v>15.91</c:v>
                </c:pt>
                <c:pt idx="1593">
                  <c:v>15.92</c:v>
                </c:pt>
                <c:pt idx="1594">
                  <c:v>15.93</c:v>
                </c:pt>
                <c:pt idx="1595">
                  <c:v>15.94</c:v>
                </c:pt>
                <c:pt idx="1596">
                  <c:v>15.95</c:v>
                </c:pt>
                <c:pt idx="1597">
                  <c:v>15.96</c:v>
                </c:pt>
                <c:pt idx="1598">
                  <c:v>15.97</c:v>
                </c:pt>
                <c:pt idx="1599">
                  <c:v>15.98</c:v>
                </c:pt>
                <c:pt idx="1600">
                  <c:v>15.99</c:v>
                </c:pt>
                <c:pt idx="1601">
                  <c:v>16</c:v>
                </c:pt>
                <c:pt idx="1602">
                  <c:v>16.010000000000002</c:v>
                </c:pt>
                <c:pt idx="1603">
                  <c:v>16.02</c:v>
                </c:pt>
                <c:pt idx="1604">
                  <c:v>16.03</c:v>
                </c:pt>
                <c:pt idx="1605">
                  <c:v>16.04</c:v>
                </c:pt>
                <c:pt idx="1606">
                  <c:v>16.05</c:v>
                </c:pt>
                <c:pt idx="1607">
                  <c:v>16.059999999999999</c:v>
                </c:pt>
                <c:pt idx="1608">
                  <c:v>16.07</c:v>
                </c:pt>
                <c:pt idx="1609">
                  <c:v>16.079999999999998</c:v>
                </c:pt>
                <c:pt idx="1610">
                  <c:v>16.09</c:v>
                </c:pt>
                <c:pt idx="1611">
                  <c:v>16.100000000000001</c:v>
                </c:pt>
                <c:pt idx="1612">
                  <c:v>16.11</c:v>
                </c:pt>
                <c:pt idx="1613">
                  <c:v>16.12</c:v>
                </c:pt>
                <c:pt idx="1614">
                  <c:v>16.13</c:v>
                </c:pt>
                <c:pt idx="1615">
                  <c:v>16.14</c:v>
                </c:pt>
                <c:pt idx="1616">
                  <c:v>16.149999999999999</c:v>
                </c:pt>
                <c:pt idx="1617">
                  <c:v>16.16</c:v>
                </c:pt>
                <c:pt idx="1618">
                  <c:v>16.170000000000002</c:v>
                </c:pt>
                <c:pt idx="1619">
                  <c:v>16.18</c:v>
                </c:pt>
                <c:pt idx="1620">
                  <c:v>16.190000000000001</c:v>
                </c:pt>
                <c:pt idx="1621">
                  <c:v>16.2</c:v>
                </c:pt>
                <c:pt idx="1622">
                  <c:v>16.21</c:v>
                </c:pt>
                <c:pt idx="1623">
                  <c:v>16.22</c:v>
                </c:pt>
                <c:pt idx="1624">
                  <c:v>16.23</c:v>
                </c:pt>
                <c:pt idx="1625">
                  <c:v>16.239999999999998</c:v>
                </c:pt>
                <c:pt idx="1626">
                  <c:v>16.25</c:v>
                </c:pt>
                <c:pt idx="1627">
                  <c:v>16.260000000000002</c:v>
                </c:pt>
                <c:pt idx="1628">
                  <c:v>16.27</c:v>
                </c:pt>
                <c:pt idx="1629">
                  <c:v>16.28</c:v>
                </c:pt>
                <c:pt idx="1630">
                  <c:v>16.29</c:v>
                </c:pt>
                <c:pt idx="1631">
                  <c:v>16.3</c:v>
                </c:pt>
                <c:pt idx="1632">
                  <c:v>16.309999999999999</c:v>
                </c:pt>
                <c:pt idx="1633">
                  <c:v>16.32</c:v>
                </c:pt>
                <c:pt idx="1634">
                  <c:v>16.329999999999998</c:v>
                </c:pt>
                <c:pt idx="1635">
                  <c:v>16.34</c:v>
                </c:pt>
                <c:pt idx="1636">
                  <c:v>16.350000000000001</c:v>
                </c:pt>
                <c:pt idx="1637">
                  <c:v>16.36</c:v>
                </c:pt>
                <c:pt idx="1638">
                  <c:v>16.37</c:v>
                </c:pt>
                <c:pt idx="1639">
                  <c:v>16.38</c:v>
                </c:pt>
                <c:pt idx="1640">
                  <c:v>16.39</c:v>
                </c:pt>
                <c:pt idx="1641">
                  <c:v>16.399999999999999</c:v>
                </c:pt>
                <c:pt idx="1642">
                  <c:v>16.41</c:v>
                </c:pt>
                <c:pt idx="1643">
                  <c:v>16.420000000000002</c:v>
                </c:pt>
                <c:pt idx="1644">
                  <c:v>16.43</c:v>
                </c:pt>
                <c:pt idx="1645">
                  <c:v>16.440000000000001</c:v>
                </c:pt>
                <c:pt idx="1646">
                  <c:v>16.45</c:v>
                </c:pt>
                <c:pt idx="1647">
                  <c:v>16.46</c:v>
                </c:pt>
                <c:pt idx="1648">
                  <c:v>16.47</c:v>
                </c:pt>
                <c:pt idx="1649">
                  <c:v>16.48</c:v>
                </c:pt>
                <c:pt idx="1650">
                  <c:v>16.489999999999998</c:v>
                </c:pt>
                <c:pt idx="1651">
                  <c:v>16.5</c:v>
                </c:pt>
                <c:pt idx="1652">
                  <c:v>16.510000000000002</c:v>
                </c:pt>
                <c:pt idx="1653">
                  <c:v>16.52</c:v>
                </c:pt>
                <c:pt idx="1654">
                  <c:v>16.53</c:v>
                </c:pt>
                <c:pt idx="1655">
                  <c:v>16.54</c:v>
                </c:pt>
                <c:pt idx="1656">
                  <c:v>16.55</c:v>
                </c:pt>
                <c:pt idx="1657">
                  <c:v>16.559999999999999</c:v>
                </c:pt>
                <c:pt idx="1658">
                  <c:v>16.57</c:v>
                </c:pt>
                <c:pt idx="1659">
                  <c:v>16.579999999999998</c:v>
                </c:pt>
                <c:pt idx="1660">
                  <c:v>16.59</c:v>
                </c:pt>
                <c:pt idx="1661">
                  <c:v>16.600000000000001</c:v>
                </c:pt>
                <c:pt idx="1662">
                  <c:v>16.61</c:v>
                </c:pt>
                <c:pt idx="1663">
                  <c:v>16.62</c:v>
                </c:pt>
                <c:pt idx="1664">
                  <c:v>16.63</c:v>
                </c:pt>
                <c:pt idx="1665">
                  <c:v>16.64</c:v>
                </c:pt>
                <c:pt idx="1666">
                  <c:v>16.649999999999999</c:v>
                </c:pt>
                <c:pt idx="1667">
                  <c:v>16.66</c:v>
                </c:pt>
                <c:pt idx="1668">
                  <c:v>16.670000000000002</c:v>
                </c:pt>
                <c:pt idx="1669">
                  <c:v>16.68</c:v>
                </c:pt>
                <c:pt idx="1670">
                  <c:v>16.690000000000001</c:v>
                </c:pt>
                <c:pt idx="1671">
                  <c:v>16.7</c:v>
                </c:pt>
                <c:pt idx="1672">
                  <c:v>16.71</c:v>
                </c:pt>
                <c:pt idx="1673">
                  <c:v>16.72</c:v>
                </c:pt>
                <c:pt idx="1674">
                  <c:v>16.73</c:v>
                </c:pt>
                <c:pt idx="1675">
                  <c:v>16.739999999999998</c:v>
                </c:pt>
                <c:pt idx="1676">
                  <c:v>16.75</c:v>
                </c:pt>
                <c:pt idx="1677">
                  <c:v>16.760000000000002</c:v>
                </c:pt>
                <c:pt idx="1678">
                  <c:v>16.77</c:v>
                </c:pt>
                <c:pt idx="1679">
                  <c:v>16.78</c:v>
                </c:pt>
                <c:pt idx="1680">
                  <c:v>16.79</c:v>
                </c:pt>
                <c:pt idx="1681">
                  <c:v>16.8</c:v>
                </c:pt>
                <c:pt idx="1682">
                  <c:v>16.809999999999999</c:v>
                </c:pt>
                <c:pt idx="1683">
                  <c:v>16.82</c:v>
                </c:pt>
                <c:pt idx="1684">
                  <c:v>16.829999999999998</c:v>
                </c:pt>
                <c:pt idx="1685">
                  <c:v>16.84</c:v>
                </c:pt>
                <c:pt idx="1686">
                  <c:v>16.850000000000001</c:v>
                </c:pt>
                <c:pt idx="1687">
                  <c:v>16.86</c:v>
                </c:pt>
                <c:pt idx="1688">
                  <c:v>16.87</c:v>
                </c:pt>
                <c:pt idx="1689">
                  <c:v>16.88</c:v>
                </c:pt>
                <c:pt idx="1690">
                  <c:v>16.89</c:v>
                </c:pt>
                <c:pt idx="1691">
                  <c:v>16.899999999999999</c:v>
                </c:pt>
                <c:pt idx="1692">
                  <c:v>16.91</c:v>
                </c:pt>
                <c:pt idx="1693">
                  <c:v>16.920000000000002</c:v>
                </c:pt>
                <c:pt idx="1694">
                  <c:v>16.93</c:v>
                </c:pt>
                <c:pt idx="1695">
                  <c:v>16.940000000000001</c:v>
                </c:pt>
                <c:pt idx="1696">
                  <c:v>16.95</c:v>
                </c:pt>
                <c:pt idx="1697">
                  <c:v>16.96</c:v>
                </c:pt>
                <c:pt idx="1698">
                  <c:v>16.97</c:v>
                </c:pt>
                <c:pt idx="1699">
                  <c:v>16.98</c:v>
                </c:pt>
                <c:pt idx="1700">
                  <c:v>16.989999999999998</c:v>
                </c:pt>
                <c:pt idx="1701">
                  <c:v>17</c:v>
                </c:pt>
                <c:pt idx="1702">
                  <c:v>17.010000000000002</c:v>
                </c:pt>
                <c:pt idx="1703">
                  <c:v>17.02</c:v>
                </c:pt>
                <c:pt idx="1704">
                  <c:v>17.03</c:v>
                </c:pt>
                <c:pt idx="1705">
                  <c:v>17.04</c:v>
                </c:pt>
                <c:pt idx="1706">
                  <c:v>17.05</c:v>
                </c:pt>
                <c:pt idx="1707">
                  <c:v>17.059999999999999</c:v>
                </c:pt>
                <c:pt idx="1708">
                  <c:v>17.07</c:v>
                </c:pt>
                <c:pt idx="1709">
                  <c:v>17.079999999999998</c:v>
                </c:pt>
                <c:pt idx="1710">
                  <c:v>17.09</c:v>
                </c:pt>
                <c:pt idx="1711">
                  <c:v>17.100000000000001</c:v>
                </c:pt>
                <c:pt idx="1712">
                  <c:v>17.11</c:v>
                </c:pt>
                <c:pt idx="1713">
                  <c:v>17.12</c:v>
                </c:pt>
                <c:pt idx="1714">
                  <c:v>17.13</c:v>
                </c:pt>
                <c:pt idx="1715">
                  <c:v>17.14</c:v>
                </c:pt>
                <c:pt idx="1716">
                  <c:v>17.149999999999999</c:v>
                </c:pt>
                <c:pt idx="1717">
                  <c:v>17.16</c:v>
                </c:pt>
                <c:pt idx="1718">
                  <c:v>17.170000000000002</c:v>
                </c:pt>
                <c:pt idx="1719">
                  <c:v>17.18</c:v>
                </c:pt>
                <c:pt idx="1720">
                  <c:v>17.190000000000001</c:v>
                </c:pt>
                <c:pt idx="1721">
                  <c:v>17.2</c:v>
                </c:pt>
                <c:pt idx="1722">
                  <c:v>17.21</c:v>
                </c:pt>
                <c:pt idx="1723">
                  <c:v>17.22</c:v>
                </c:pt>
                <c:pt idx="1724">
                  <c:v>17.23</c:v>
                </c:pt>
                <c:pt idx="1725">
                  <c:v>17.239999999999998</c:v>
                </c:pt>
                <c:pt idx="1726">
                  <c:v>17.25</c:v>
                </c:pt>
                <c:pt idx="1727">
                  <c:v>17.260000000000002</c:v>
                </c:pt>
                <c:pt idx="1728">
                  <c:v>17.27</c:v>
                </c:pt>
                <c:pt idx="1729">
                  <c:v>17.28</c:v>
                </c:pt>
                <c:pt idx="1730">
                  <c:v>17.29</c:v>
                </c:pt>
                <c:pt idx="1731">
                  <c:v>17.3</c:v>
                </c:pt>
                <c:pt idx="1732">
                  <c:v>17.309999999999999</c:v>
                </c:pt>
                <c:pt idx="1733">
                  <c:v>17.32</c:v>
                </c:pt>
                <c:pt idx="1734">
                  <c:v>17.329999999999998</c:v>
                </c:pt>
                <c:pt idx="1735">
                  <c:v>17.34</c:v>
                </c:pt>
                <c:pt idx="1736">
                  <c:v>17.350000000000001</c:v>
                </c:pt>
                <c:pt idx="1737">
                  <c:v>17.36</c:v>
                </c:pt>
                <c:pt idx="1738">
                  <c:v>17.37</c:v>
                </c:pt>
                <c:pt idx="1739">
                  <c:v>17.38</c:v>
                </c:pt>
                <c:pt idx="1740">
                  <c:v>17.39</c:v>
                </c:pt>
                <c:pt idx="1741">
                  <c:v>17.399999999999999</c:v>
                </c:pt>
                <c:pt idx="1742">
                  <c:v>17.41</c:v>
                </c:pt>
                <c:pt idx="1743">
                  <c:v>17.420000000000002</c:v>
                </c:pt>
                <c:pt idx="1744">
                  <c:v>17.43</c:v>
                </c:pt>
                <c:pt idx="1745">
                  <c:v>17.440000000000001</c:v>
                </c:pt>
                <c:pt idx="1746">
                  <c:v>17.45</c:v>
                </c:pt>
                <c:pt idx="1747">
                  <c:v>17.46</c:v>
                </c:pt>
                <c:pt idx="1748">
                  <c:v>17.47</c:v>
                </c:pt>
                <c:pt idx="1749">
                  <c:v>17.48</c:v>
                </c:pt>
                <c:pt idx="1750">
                  <c:v>17.489999999999998</c:v>
                </c:pt>
                <c:pt idx="1751">
                  <c:v>17.5</c:v>
                </c:pt>
                <c:pt idx="1752">
                  <c:v>17.510000000000002</c:v>
                </c:pt>
                <c:pt idx="1753">
                  <c:v>17.52</c:v>
                </c:pt>
                <c:pt idx="1754">
                  <c:v>17.53</c:v>
                </c:pt>
                <c:pt idx="1755">
                  <c:v>17.54</c:v>
                </c:pt>
                <c:pt idx="1756">
                  <c:v>17.55</c:v>
                </c:pt>
                <c:pt idx="1757">
                  <c:v>17.559999999999999</c:v>
                </c:pt>
                <c:pt idx="1758">
                  <c:v>17.57</c:v>
                </c:pt>
                <c:pt idx="1759">
                  <c:v>17.579999999999998</c:v>
                </c:pt>
                <c:pt idx="1760">
                  <c:v>17.59</c:v>
                </c:pt>
                <c:pt idx="1761">
                  <c:v>17.600000000000001</c:v>
                </c:pt>
                <c:pt idx="1762">
                  <c:v>17.61</c:v>
                </c:pt>
                <c:pt idx="1763">
                  <c:v>17.62</c:v>
                </c:pt>
                <c:pt idx="1764">
                  <c:v>17.63</c:v>
                </c:pt>
                <c:pt idx="1765">
                  <c:v>17.64</c:v>
                </c:pt>
                <c:pt idx="1766">
                  <c:v>17.649999999999999</c:v>
                </c:pt>
                <c:pt idx="1767">
                  <c:v>17.66</c:v>
                </c:pt>
                <c:pt idx="1768">
                  <c:v>17.670000000000002</c:v>
                </c:pt>
                <c:pt idx="1769">
                  <c:v>17.68</c:v>
                </c:pt>
                <c:pt idx="1770">
                  <c:v>17.690000000000001</c:v>
                </c:pt>
                <c:pt idx="1771">
                  <c:v>17.7</c:v>
                </c:pt>
                <c:pt idx="1772">
                  <c:v>17.71</c:v>
                </c:pt>
                <c:pt idx="1773">
                  <c:v>17.72</c:v>
                </c:pt>
                <c:pt idx="1774">
                  <c:v>17.73</c:v>
                </c:pt>
                <c:pt idx="1775">
                  <c:v>17.739999999999998</c:v>
                </c:pt>
                <c:pt idx="1776">
                  <c:v>17.75</c:v>
                </c:pt>
                <c:pt idx="1777">
                  <c:v>17.760000000000002</c:v>
                </c:pt>
                <c:pt idx="1778">
                  <c:v>17.77</c:v>
                </c:pt>
                <c:pt idx="1779">
                  <c:v>17.78</c:v>
                </c:pt>
                <c:pt idx="1780">
                  <c:v>17.79</c:v>
                </c:pt>
                <c:pt idx="1781">
                  <c:v>17.8</c:v>
                </c:pt>
                <c:pt idx="1782">
                  <c:v>17.809999999999999</c:v>
                </c:pt>
                <c:pt idx="1783">
                  <c:v>17.82</c:v>
                </c:pt>
                <c:pt idx="1784">
                  <c:v>17.829999999999998</c:v>
                </c:pt>
                <c:pt idx="1785">
                  <c:v>17.84</c:v>
                </c:pt>
                <c:pt idx="1786">
                  <c:v>17.850000000000001</c:v>
                </c:pt>
                <c:pt idx="1787">
                  <c:v>17.86</c:v>
                </c:pt>
                <c:pt idx="1788">
                  <c:v>17.87</c:v>
                </c:pt>
                <c:pt idx="1789">
                  <c:v>17.88</c:v>
                </c:pt>
                <c:pt idx="1790">
                  <c:v>17.89</c:v>
                </c:pt>
                <c:pt idx="1791">
                  <c:v>17.899999999999999</c:v>
                </c:pt>
                <c:pt idx="1792">
                  <c:v>17.91</c:v>
                </c:pt>
                <c:pt idx="1793">
                  <c:v>17.920000000000002</c:v>
                </c:pt>
                <c:pt idx="1794">
                  <c:v>17.93</c:v>
                </c:pt>
                <c:pt idx="1795">
                  <c:v>17.940000000000001</c:v>
                </c:pt>
                <c:pt idx="1796">
                  <c:v>17.95</c:v>
                </c:pt>
                <c:pt idx="1797">
                  <c:v>17.96</c:v>
                </c:pt>
                <c:pt idx="1798">
                  <c:v>17.97</c:v>
                </c:pt>
                <c:pt idx="1799">
                  <c:v>17.98</c:v>
                </c:pt>
                <c:pt idx="1800">
                  <c:v>17.989999999999998</c:v>
                </c:pt>
                <c:pt idx="1801">
                  <c:v>18</c:v>
                </c:pt>
                <c:pt idx="1802">
                  <c:v>18.010000000000002</c:v>
                </c:pt>
                <c:pt idx="1803">
                  <c:v>18.02</c:v>
                </c:pt>
                <c:pt idx="1804">
                  <c:v>18.03</c:v>
                </c:pt>
                <c:pt idx="1805">
                  <c:v>18.04</c:v>
                </c:pt>
                <c:pt idx="1806">
                  <c:v>18.05</c:v>
                </c:pt>
                <c:pt idx="1807">
                  <c:v>18.059999999999999</c:v>
                </c:pt>
                <c:pt idx="1808">
                  <c:v>18.07</c:v>
                </c:pt>
                <c:pt idx="1809">
                  <c:v>18.079999999999998</c:v>
                </c:pt>
                <c:pt idx="1810">
                  <c:v>18.09</c:v>
                </c:pt>
                <c:pt idx="1811">
                  <c:v>18.100000000000001</c:v>
                </c:pt>
                <c:pt idx="1812">
                  <c:v>18.11</c:v>
                </c:pt>
                <c:pt idx="1813">
                  <c:v>18.12</c:v>
                </c:pt>
                <c:pt idx="1814">
                  <c:v>18.13</c:v>
                </c:pt>
                <c:pt idx="1815">
                  <c:v>18.14</c:v>
                </c:pt>
                <c:pt idx="1816">
                  <c:v>18.149999999999999</c:v>
                </c:pt>
                <c:pt idx="1817">
                  <c:v>18.16</c:v>
                </c:pt>
                <c:pt idx="1818">
                  <c:v>18.170000000000002</c:v>
                </c:pt>
                <c:pt idx="1819">
                  <c:v>18.18</c:v>
                </c:pt>
                <c:pt idx="1820">
                  <c:v>18.190000000000001</c:v>
                </c:pt>
                <c:pt idx="1821">
                  <c:v>18.2</c:v>
                </c:pt>
                <c:pt idx="1822">
                  <c:v>18.21</c:v>
                </c:pt>
                <c:pt idx="1823">
                  <c:v>18.22</c:v>
                </c:pt>
                <c:pt idx="1824">
                  <c:v>18.23</c:v>
                </c:pt>
                <c:pt idx="1825">
                  <c:v>18.239999999999998</c:v>
                </c:pt>
                <c:pt idx="1826">
                  <c:v>18.25</c:v>
                </c:pt>
                <c:pt idx="1827">
                  <c:v>18.260000000000002</c:v>
                </c:pt>
                <c:pt idx="1828">
                  <c:v>18.27</c:v>
                </c:pt>
                <c:pt idx="1829">
                  <c:v>18.28</c:v>
                </c:pt>
                <c:pt idx="1830">
                  <c:v>18.29</c:v>
                </c:pt>
                <c:pt idx="1831">
                  <c:v>18.3</c:v>
                </c:pt>
                <c:pt idx="1832">
                  <c:v>18.309999999999999</c:v>
                </c:pt>
                <c:pt idx="1833">
                  <c:v>18.32</c:v>
                </c:pt>
                <c:pt idx="1834">
                  <c:v>18.329999999999998</c:v>
                </c:pt>
                <c:pt idx="1835">
                  <c:v>18.34</c:v>
                </c:pt>
                <c:pt idx="1836">
                  <c:v>18.350000000000001</c:v>
                </c:pt>
                <c:pt idx="1837">
                  <c:v>18.36</c:v>
                </c:pt>
                <c:pt idx="1838">
                  <c:v>18.37</c:v>
                </c:pt>
                <c:pt idx="1839">
                  <c:v>18.38</c:v>
                </c:pt>
                <c:pt idx="1840">
                  <c:v>18.39</c:v>
                </c:pt>
                <c:pt idx="1841">
                  <c:v>18.399999999999999</c:v>
                </c:pt>
                <c:pt idx="1842">
                  <c:v>18.41</c:v>
                </c:pt>
                <c:pt idx="1843">
                  <c:v>18.420000000000002</c:v>
                </c:pt>
                <c:pt idx="1844">
                  <c:v>18.43</c:v>
                </c:pt>
                <c:pt idx="1845">
                  <c:v>18.440000000000001</c:v>
                </c:pt>
                <c:pt idx="1846">
                  <c:v>18.45</c:v>
                </c:pt>
                <c:pt idx="1847">
                  <c:v>18.46</c:v>
                </c:pt>
                <c:pt idx="1848">
                  <c:v>18.47</c:v>
                </c:pt>
                <c:pt idx="1849">
                  <c:v>18.48</c:v>
                </c:pt>
                <c:pt idx="1850">
                  <c:v>18.489999999999998</c:v>
                </c:pt>
                <c:pt idx="1851">
                  <c:v>18.5</c:v>
                </c:pt>
                <c:pt idx="1852">
                  <c:v>18.510000000000002</c:v>
                </c:pt>
                <c:pt idx="1853">
                  <c:v>18.52</c:v>
                </c:pt>
                <c:pt idx="1854">
                  <c:v>18.53</c:v>
                </c:pt>
                <c:pt idx="1855">
                  <c:v>18.54</c:v>
                </c:pt>
                <c:pt idx="1856">
                  <c:v>18.55</c:v>
                </c:pt>
                <c:pt idx="1857">
                  <c:v>18.559999999999999</c:v>
                </c:pt>
                <c:pt idx="1858">
                  <c:v>18.57</c:v>
                </c:pt>
                <c:pt idx="1859">
                  <c:v>18.579999999999998</c:v>
                </c:pt>
                <c:pt idx="1860">
                  <c:v>18.59</c:v>
                </c:pt>
                <c:pt idx="1861">
                  <c:v>18.600000000000001</c:v>
                </c:pt>
                <c:pt idx="1862">
                  <c:v>18.61</c:v>
                </c:pt>
                <c:pt idx="1863">
                  <c:v>18.62</c:v>
                </c:pt>
                <c:pt idx="1864">
                  <c:v>18.63</c:v>
                </c:pt>
                <c:pt idx="1865">
                  <c:v>18.64</c:v>
                </c:pt>
                <c:pt idx="1866">
                  <c:v>18.649999999999999</c:v>
                </c:pt>
                <c:pt idx="1867">
                  <c:v>18.66</c:v>
                </c:pt>
                <c:pt idx="1868">
                  <c:v>18.670000000000002</c:v>
                </c:pt>
                <c:pt idx="1869">
                  <c:v>18.68</c:v>
                </c:pt>
                <c:pt idx="1870">
                  <c:v>18.690000000000001</c:v>
                </c:pt>
                <c:pt idx="1871">
                  <c:v>18.7</c:v>
                </c:pt>
                <c:pt idx="1872">
                  <c:v>18.71</c:v>
                </c:pt>
                <c:pt idx="1873">
                  <c:v>18.72</c:v>
                </c:pt>
                <c:pt idx="1874">
                  <c:v>18.73</c:v>
                </c:pt>
                <c:pt idx="1875">
                  <c:v>18.739999999999998</c:v>
                </c:pt>
                <c:pt idx="1876">
                  <c:v>18.75</c:v>
                </c:pt>
                <c:pt idx="1877">
                  <c:v>18.760000000000002</c:v>
                </c:pt>
                <c:pt idx="1878">
                  <c:v>18.77</c:v>
                </c:pt>
                <c:pt idx="1879">
                  <c:v>18.78</c:v>
                </c:pt>
                <c:pt idx="1880">
                  <c:v>18.79</c:v>
                </c:pt>
                <c:pt idx="1881">
                  <c:v>18.8</c:v>
                </c:pt>
                <c:pt idx="1882">
                  <c:v>18.809999999999999</c:v>
                </c:pt>
                <c:pt idx="1883">
                  <c:v>18.82</c:v>
                </c:pt>
                <c:pt idx="1884">
                  <c:v>18.829999999999998</c:v>
                </c:pt>
                <c:pt idx="1885">
                  <c:v>18.84</c:v>
                </c:pt>
                <c:pt idx="1886">
                  <c:v>18.850000000000001</c:v>
                </c:pt>
                <c:pt idx="1887">
                  <c:v>18.86</c:v>
                </c:pt>
                <c:pt idx="1888">
                  <c:v>18.87</c:v>
                </c:pt>
                <c:pt idx="1889">
                  <c:v>18.88</c:v>
                </c:pt>
                <c:pt idx="1890">
                  <c:v>18.89</c:v>
                </c:pt>
                <c:pt idx="1891">
                  <c:v>18.899999999999999</c:v>
                </c:pt>
                <c:pt idx="1892">
                  <c:v>18.91</c:v>
                </c:pt>
                <c:pt idx="1893">
                  <c:v>18.920000000000002</c:v>
                </c:pt>
                <c:pt idx="1894">
                  <c:v>18.93</c:v>
                </c:pt>
                <c:pt idx="1895">
                  <c:v>18.940000000000001</c:v>
                </c:pt>
                <c:pt idx="1896">
                  <c:v>18.95</c:v>
                </c:pt>
                <c:pt idx="1897">
                  <c:v>18.96</c:v>
                </c:pt>
                <c:pt idx="1898">
                  <c:v>18.97</c:v>
                </c:pt>
                <c:pt idx="1899">
                  <c:v>18.98</c:v>
                </c:pt>
                <c:pt idx="1900">
                  <c:v>18.989999999999998</c:v>
                </c:pt>
                <c:pt idx="1901">
                  <c:v>19</c:v>
                </c:pt>
                <c:pt idx="1902">
                  <c:v>19.010000000000002</c:v>
                </c:pt>
                <c:pt idx="1903">
                  <c:v>19.02</c:v>
                </c:pt>
                <c:pt idx="1904">
                  <c:v>19.03</c:v>
                </c:pt>
                <c:pt idx="1905">
                  <c:v>19.04</c:v>
                </c:pt>
                <c:pt idx="1906">
                  <c:v>19.05</c:v>
                </c:pt>
                <c:pt idx="1907">
                  <c:v>19.059999999999999</c:v>
                </c:pt>
                <c:pt idx="1908">
                  <c:v>19.07</c:v>
                </c:pt>
                <c:pt idx="1909">
                  <c:v>19.079999999999998</c:v>
                </c:pt>
                <c:pt idx="1910">
                  <c:v>19.09</c:v>
                </c:pt>
                <c:pt idx="1911">
                  <c:v>19.100000000000001</c:v>
                </c:pt>
                <c:pt idx="1912">
                  <c:v>19.11</c:v>
                </c:pt>
                <c:pt idx="1913">
                  <c:v>19.12</c:v>
                </c:pt>
                <c:pt idx="1914">
                  <c:v>19.13</c:v>
                </c:pt>
                <c:pt idx="1915">
                  <c:v>19.14</c:v>
                </c:pt>
                <c:pt idx="1916">
                  <c:v>19.149999999999999</c:v>
                </c:pt>
                <c:pt idx="1917">
                  <c:v>19.16</c:v>
                </c:pt>
                <c:pt idx="1918">
                  <c:v>19.170000000000002</c:v>
                </c:pt>
                <c:pt idx="1919">
                  <c:v>19.18</c:v>
                </c:pt>
                <c:pt idx="1920">
                  <c:v>19.190000000000001</c:v>
                </c:pt>
                <c:pt idx="1921">
                  <c:v>19.2</c:v>
                </c:pt>
                <c:pt idx="1922">
                  <c:v>19.21</c:v>
                </c:pt>
                <c:pt idx="1923">
                  <c:v>19.22</c:v>
                </c:pt>
                <c:pt idx="1924">
                  <c:v>19.23</c:v>
                </c:pt>
                <c:pt idx="1925">
                  <c:v>19.239999999999998</c:v>
                </c:pt>
                <c:pt idx="1926">
                  <c:v>19.25</c:v>
                </c:pt>
                <c:pt idx="1927">
                  <c:v>19.260000000000002</c:v>
                </c:pt>
                <c:pt idx="1928">
                  <c:v>19.27</c:v>
                </c:pt>
                <c:pt idx="1929">
                  <c:v>19.28</c:v>
                </c:pt>
                <c:pt idx="1930">
                  <c:v>19.29</c:v>
                </c:pt>
                <c:pt idx="1931">
                  <c:v>19.3</c:v>
                </c:pt>
                <c:pt idx="1932">
                  <c:v>19.309999999999999</c:v>
                </c:pt>
                <c:pt idx="1933">
                  <c:v>19.32</c:v>
                </c:pt>
                <c:pt idx="1934">
                  <c:v>19.329999999999998</c:v>
                </c:pt>
                <c:pt idx="1935">
                  <c:v>19.34</c:v>
                </c:pt>
                <c:pt idx="1936">
                  <c:v>19.350000000000001</c:v>
                </c:pt>
                <c:pt idx="1937">
                  <c:v>19.36</c:v>
                </c:pt>
                <c:pt idx="1938">
                  <c:v>19.37</c:v>
                </c:pt>
                <c:pt idx="1939">
                  <c:v>19.38</c:v>
                </c:pt>
                <c:pt idx="1940">
                  <c:v>19.39</c:v>
                </c:pt>
                <c:pt idx="1941">
                  <c:v>19.399999999999999</c:v>
                </c:pt>
                <c:pt idx="1942">
                  <c:v>19.41</c:v>
                </c:pt>
                <c:pt idx="1943">
                  <c:v>19.420000000000002</c:v>
                </c:pt>
                <c:pt idx="1944">
                  <c:v>19.43</c:v>
                </c:pt>
                <c:pt idx="1945">
                  <c:v>19.440000000000001</c:v>
                </c:pt>
                <c:pt idx="1946">
                  <c:v>19.45</c:v>
                </c:pt>
                <c:pt idx="1947">
                  <c:v>19.46</c:v>
                </c:pt>
                <c:pt idx="1948">
                  <c:v>19.47</c:v>
                </c:pt>
                <c:pt idx="1949">
                  <c:v>19.48</c:v>
                </c:pt>
                <c:pt idx="1950">
                  <c:v>19.489999999999998</c:v>
                </c:pt>
                <c:pt idx="1951">
                  <c:v>19.5</c:v>
                </c:pt>
                <c:pt idx="1952">
                  <c:v>19.510000000000002</c:v>
                </c:pt>
                <c:pt idx="1953">
                  <c:v>19.52</c:v>
                </c:pt>
                <c:pt idx="1954">
                  <c:v>19.53</c:v>
                </c:pt>
                <c:pt idx="1955">
                  <c:v>19.54</c:v>
                </c:pt>
                <c:pt idx="1956">
                  <c:v>19.55</c:v>
                </c:pt>
                <c:pt idx="1957">
                  <c:v>19.559999999999999</c:v>
                </c:pt>
                <c:pt idx="1958">
                  <c:v>19.57</c:v>
                </c:pt>
                <c:pt idx="1959">
                  <c:v>19.579999999999998</c:v>
                </c:pt>
                <c:pt idx="1960">
                  <c:v>19.59</c:v>
                </c:pt>
                <c:pt idx="1961">
                  <c:v>19.600000000000001</c:v>
                </c:pt>
                <c:pt idx="1962">
                  <c:v>19.61</c:v>
                </c:pt>
                <c:pt idx="1963">
                  <c:v>19.62</c:v>
                </c:pt>
                <c:pt idx="1964">
                  <c:v>19.63</c:v>
                </c:pt>
                <c:pt idx="1965">
                  <c:v>19.64</c:v>
                </c:pt>
                <c:pt idx="1966">
                  <c:v>19.649999999999999</c:v>
                </c:pt>
                <c:pt idx="1967">
                  <c:v>19.66</c:v>
                </c:pt>
                <c:pt idx="1968">
                  <c:v>19.670000000000002</c:v>
                </c:pt>
                <c:pt idx="1969">
                  <c:v>19.68</c:v>
                </c:pt>
                <c:pt idx="1970">
                  <c:v>19.690000000000001</c:v>
                </c:pt>
                <c:pt idx="1971">
                  <c:v>19.7</c:v>
                </c:pt>
                <c:pt idx="1972">
                  <c:v>19.71</c:v>
                </c:pt>
                <c:pt idx="1973">
                  <c:v>19.72</c:v>
                </c:pt>
                <c:pt idx="1974">
                  <c:v>19.73</c:v>
                </c:pt>
                <c:pt idx="1975">
                  <c:v>19.739999999999998</c:v>
                </c:pt>
                <c:pt idx="1976">
                  <c:v>19.75</c:v>
                </c:pt>
                <c:pt idx="1977">
                  <c:v>19.760000000000002</c:v>
                </c:pt>
                <c:pt idx="1978">
                  <c:v>19.77</c:v>
                </c:pt>
                <c:pt idx="1979">
                  <c:v>19.78</c:v>
                </c:pt>
                <c:pt idx="1980">
                  <c:v>19.79</c:v>
                </c:pt>
                <c:pt idx="1981">
                  <c:v>19.8</c:v>
                </c:pt>
                <c:pt idx="1982">
                  <c:v>19.809999999999999</c:v>
                </c:pt>
                <c:pt idx="1983">
                  <c:v>19.82</c:v>
                </c:pt>
                <c:pt idx="1984">
                  <c:v>19.829999999999998</c:v>
                </c:pt>
                <c:pt idx="1985">
                  <c:v>19.84</c:v>
                </c:pt>
                <c:pt idx="1986">
                  <c:v>19.850000000000001</c:v>
                </c:pt>
                <c:pt idx="1987">
                  <c:v>19.86</c:v>
                </c:pt>
                <c:pt idx="1988">
                  <c:v>19.87</c:v>
                </c:pt>
                <c:pt idx="1989">
                  <c:v>19.88</c:v>
                </c:pt>
                <c:pt idx="1990">
                  <c:v>19.89</c:v>
                </c:pt>
                <c:pt idx="1991">
                  <c:v>19.899999999999999</c:v>
                </c:pt>
                <c:pt idx="1992">
                  <c:v>19.91</c:v>
                </c:pt>
                <c:pt idx="1993">
                  <c:v>19.920000000000002</c:v>
                </c:pt>
                <c:pt idx="1994">
                  <c:v>19.93</c:v>
                </c:pt>
                <c:pt idx="1995">
                  <c:v>19.940000000000001</c:v>
                </c:pt>
                <c:pt idx="1996">
                  <c:v>19.95</c:v>
                </c:pt>
                <c:pt idx="1997">
                  <c:v>19.96</c:v>
                </c:pt>
                <c:pt idx="1998">
                  <c:v>19.97</c:v>
                </c:pt>
                <c:pt idx="1999">
                  <c:v>19.98</c:v>
                </c:pt>
                <c:pt idx="2000">
                  <c:v>19.989999999999998</c:v>
                </c:pt>
                <c:pt idx="2001">
                  <c:v>20</c:v>
                </c:pt>
                <c:pt idx="2002">
                  <c:v>20.010000000000002</c:v>
                </c:pt>
                <c:pt idx="2003">
                  <c:v>20.02</c:v>
                </c:pt>
                <c:pt idx="2004">
                  <c:v>20.03</c:v>
                </c:pt>
                <c:pt idx="2005">
                  <c:v>20.04</c:v>
                </c:pt>
                <c:pt idx="2006">
                  <c:v>20.05</c:v>
                </c:pt>
                <c:pt idx="2007">
                  <c:v>20.059999999999999</c:v>
                </c:pt>
                <c:pt idx="2008">
                  <c:v>20.07</c:v>
                </c:pt>
                <c:pt idx="2009">
                  <c:v>20.079999999999998</c:v>
                </c:pt>
                <c:pt idx="2010">
                  <c:v>20.09</c:v>
                </c:pt>
                <c:pt idx="2011">
                  <c:v>20.100000000000001</c:v>
                </c:pt>
                <c:pt idx="2012">
                  <c:v>20.11</c:v>
                </c:pt>
                <c:pt idx="2013">
                  <c:v>20.12</c:v>
                </c:pt>
                <c:pt idx="2014">
                  <c:v>20.13</c:v>
                </c:pt>
                <c:pt idx="2015">
                  <c:v>20.14</c:v>
                </c:pt>
                <c:pt idx="2016">
                  <c:v>20.149999999999999</c:v>
                </c:pt>
                <c:pt idx="2017">
                  <c:v>20.16</c:v>
                </c:pt>
                <c:pt idx="2018">
                  <c:v>20.170000000000002</c:v>
                </c:pt>
                <c:pt idx="2019">
                  <c:v>20.18</c:v>
                </c:pt>
                <c:pt idx="2020">
                  <c:v>20.190000000000001</c:v>
                </c:pt>
                <c:pt idx="2021">
                  <c:v>20.2</c:v>
                </c:pt>
                <c:pt idx="2022">
                  <c:v>20.21</c:v>
                </c:pt>
                <c:pt idx="2023">
                  <c:v>20.22</c:v>
                </c:pt>
                <c:pt idx="2024">
                  <c:v>20.23</c:v>
                </c:pt>
                <c:pt idx="2025">
                  <c:v>20.239999999999998</c:v>
                </c:pt>
                <c:pt idx="2026">
                  <c:v>20.25</c:v>
                </c:pt>
                <c:pt idx="2027">
                  <c:v>20.260000000000002</c:v>
                </c:pt>
                <c:pt idx="2028">
                  <c:v>20.27</c:v>
                </c:pt>
                <c:pt idx="2029">
                  <c:v>20.28</c:v>
                </c:pt>
                <c:pt idx="2030">
                  <c:v>20.29</c:v>
                </c:pt>
                <c:pt idx="2031">
                  <c:v>20.3</c:v>
                </c:pt>
                <c:pt idx="2032">
                  <c:v>20.309999999999999</c:v>
                </c:pt>
                <c:pt idx="2033">
                  <c:v>20.32</c:v>
                </c:pt>
                <c:pt idx="2034">
                  <c:v>20.329999999999998</c:v>
                </c:pt>
                <c:pt idx="2035">
                  <c:v>20.34</c:v>
                </c:pt>
                <c:pt idx="2036">
                  <c:v>20.350000000000001</c:v>
                </c:pt>
                <c:pt idx="2037">
                  <c:v>20.36</c:v>
                </c:pt>
                <c:pt idx="2038">
                  <c:v>20.37</c:v>
                </c:pt>
                <c:pt idx="2039">
                  <c:v>20.38</c:v>
                </c:pt>
                <c:pt idx="2040">
                  <c:v>20.39</c:v>
                </c:pt>
                <c:pt idx="2041">
                  <c:v>20.399999999999999</c:v>
                </c:pt>
                <c:pt idx="2042">
                  <c:v>20.41</c:v>
                </c:pt>
                <c:pt idx="2043">
                  <c:v>20.420000000000002</c:v>
                </c:pt>
                <c:pt idx="2044">
                  <c:v>20.43</c:v>
                </c:pt>
                <c:pt idx="2045">
                  <c:v>20.440000000000001</c:v>
                </c:pt>
                <c:pt idx="2046">
                  <c:v>20.45</c:v>
                </c:pt>
                <c:pt idx="2047">
                  <c:v>20.46</c:v>
                </c:pt>
                <c:pt idx="2048">
                  <c:v>20.47</c:v>
                </c:pt>
                <c:pt idx="2049">
                  <c:v>20.48</c:v>
                </c:pt>
                <c:pt idx="2050">
                  <c:v>20.49</c:v>
                </c:pt>
                <c:pt idx="2051">
                  <c:v>20.5</c:v>
                </c:pt>
                <c:pt idx="2052">
                  <c:v>20.51</c:v>
                </c:pt>
                <c:pt idx="2053">
                  <c:v>20.52</c:v>
                </c:pt>
                <c:pt idx="2054">
                  <c:v>20.53</c:v>
                </c:pt>
                <c:pt idx="2055">
                  <c:v>20.54</c:v>
                </c:pt>
                <c:pt idx="2056">
                  <c:v>20.55</c:v>
                </c:pt>
                <c:pt idx="2057">
                  <c:v>20.56</c:v>
                </c:pt>
                <c:pt idx="2058">
                  <c:v>20.57</c:v>
                </c:pt>
                <c:pt idx="2059">
                  <c:v>20.58</c:v>
                </c:pt>
                <c:pt idx="2060">
                  <c:v>20.59</c:v>
                </c:pt>
                <c:pt idx="2061">
                  <c:v>20.6</c:v>
                </c:pt>
                <c:pt idx="2062">
                  <c:v>20.61</c:v>
                </c:pt>
                <c:pt idx="2063">
                  <c:v>20.62</c:v>
                </c:pt>
                <c:pt idx="2064">
                  <c:v>20.63</c:v>
                </c:pt>
                <c:pt idx="2065">
                  <c:v>20.64</c:v>
                </c:pt>
                <c:pt idx="2066">
                  <c:v>20.65</c:v>
                </c:pt>
                <c:pt idx="2067">
                  <c:v>20.66</c:v>
                </c:pt>
                <c:pt idx="2068">
                  <c:v>20.67</c:v>
                </c:pt>
                <c:pt idx="2069">
                  <c:v>20.68</c:v>
                </c:pt>
                <c:pt idx="2070">
                  <c:v>20.69</c:v>
                </c:pt>
                <c:pt idx="2071">
                  <c:v>20.7</c:v>
                </c:pt>
                <c:pt idx="2072">
                  <c:v>20.71</c:v>
                </c:pt>
                <c:pt idx="2073">
                  <c:v>20.72</c:v>
                </c:pt>
                <c:pt idx="2074">
                  <c:v>20.73</c:v>
                </c:pt>
                <c:pt idx="2075">
                  <c:v>20.74</c:v>
                </c:pt>
                <c:pt idx="2076">
                  <c:v>20.75</c:v>
                </c:pt>
                <c:pt idx="2077">
                  <c:v>20.76</c:v>
                </c:pt>
                <c:pt idx="2078">
                  <c:v>20.77</c:v>
                </c:pt>
                <c:pt idx="2079">
                  <c:v>20.78</c:v>
                </c:pt>
                <c:pt idx="2080">
                  <c:v>20.79</c:v>
                </c:pt>
                <c:pt idx="2081">
                  <c:v>20.8</c:v>
                </c:pt>
                <c:pt idx="2082">
                  <c:v>20.81</c:v>
                </c:pt>
                <c:pt idx="2083">
                  <c:v>20.82</c:v>
                </c:pt>
                <c:pt idx="2084">
                  <c:v>20.83</c:v>
                </c:pt>
                <c:pt idx="2085">
                  <c:v>20.84</c:v>
                </c:pt>
                <c:pt idx="2086">
                  <c:v>20.85</c:v>
                </c:pt>
                <c:pt idx="2087">
                  <c:v>20.86</c:v>
                </c:pt>
                <c:pt idx="2088">
                  <c:v>20.87</c:v>
                </c:pt>
                <c:pt idx="2089">
                  <c:v>20.88</c:v>
                </c:pt>
                <c:pt idx="2090">
                  <c:v>20.89</c:v>
                </c:pt>
                <c:pt idx="2091">
                  <c:v>20.9</c:v>
                </c:pt>
                <c:pt idx="2092">
                  <c:v>20.91</c:v>
                </c:pt>
                <c:pt idx="2093">
                  <c:v>20.92</c:v>
                </c:pt>
                <c:pt idx="2094">
                  <c:v>20.93</c:v>
                </c:pt>
                <c:pt idx="2095">
                  <c:v>20.94</c:v>
                </c:pt>
                <c:pt idx="2096">
                  <c:v>20.95</c:v>
                </c:pt>
                <c:pt idx="2097">
                  <c:v>20.96</c:v>
                </c:pt>
                <c:pt idx="2098">
                  <c:v>20.97</c:v>
                </c:pt>
                <c:pt idx="2099">
                  <c:v>20.98</c:v>
                </c:pt>
                <c:pt idx="2100">
                  <c:v>20.99</c:v>
                </c:pt>
                <c:pt idx="2101">
                  <c:v>21</c:v>
                </c:pt>
                <c:pt idx="2102">
                  <c:v>21.01</c:v>
                </c:pt>
                <c:pt idx="2103">
                  <c:v>21.02</c:v>
                </c:pt>
                <c:pt idx="2104">
                  <c:v>21.03</c:v>
                </c:pt>
                <c:pt idx="2105">
                  <c:v>21.04</c:v>
                </c:pt>
                <c:pt idx="2106">
                  <c:v>21.05</c:v>
                </c:pt>
                <c:pt idx="2107">
                  <c:v>21.06</c:v>
                </c:pt>
                <c:pt idx="2108">
                  <c:v>21.07</c:v>
                </c:pt>
                <c:pt idx="2109">
                  <c:v>21.08</c:v>
                </c:pt>
                <c:pt idx="2110">
                  <c:v>21.09</c:v>
                </c:pt>
                <c:pt idx="2111">
                  <c:v>21.1</c:v>
                </c:pt>
                <c:pt idx="2112">
                  <c:v>21.11</c:v>
                </c:pt>
                <c:pt idx="2113">
                  <c:v>21.12</c:v>
                </c:pt>
                <c:pt idx="2114">
                  <c:v>21.13</c:v>
                </c:pt>
                <c:pt idx="2115">
                  <c:v>21.14</c:v>
                </c:pt>
                <c:pt idx="2116">
                  <c:v>21.15</c:v>
                </c:pt>
                <c:pt idx="2117">
                  <c:v>21.16</c:v>
                </c:pt>
                <c:pt idx="2118">
                  <c:v>21.17</c:v>
                </c:pt>
                <c:pt idx="2119">
                  <c:v>21.18</c:v>
                </c:pt>
                <c:pt idx="2120">
                  <c:v>21.19</c:v>
                </c:pt>
                <c:pt idx="2121">
                  <c:v>21.2</c:v>
                </c:pt>
                <c:pt idx="2122">
                  <c:v>21.21</c:v>
                </c:pt>
                <c:pt idx="2123">
                  <c:v>21.22</c:v>
                </c:pt>
                <c:pt idx="2124">
                  <c:v>21.23</c:v>
                </c:pt>
                <c:pt idx="2125">
                  <c:v>21.24</c:v>
                </c:pt>
                <c:pt idx="2126">
                  <c:v>21.25</c:v>
                </c:pt>
                <c:pt idx="2127">
                  <c:v>21.26</c:v>
                </c:pt>
                <c:pt idx="2128">
                  <c:v>21.27</c:v>
                </c:pt>
                <c:pt idx="2129">
                  <c:v>21.28</c:v>
                </c:pt>
                <c:pt idx="2130">
                  <c:v>21.29</c:v>
                </c:pt>
                <c:pt idx="2131">
                  <c:v>21.3</c:v>
                </c:pt>
                <c:pt idx="2132">
                  <c:v>21.31</c:v>
                </c:pt>
                <c:pt idx="2133">
                  <c:v>21.32</c:v>
                </c:pt>
                <c:pt idx="2134">
                  <c:v>21.33</c:v>
                </c:pt>
                <c:pt idx="2135">
                  <c:v>21.34</c:v>
                </c:pt>
                <c:pt idx="2136">
                  <c:v>21.35</c:v>
                </c:pt>
                <c:pt idx="2137">
                  <c:v>21.36</c:v>
                </c:pt>
                <c:pt idx="2138">
                  <c:v>21.37</c:v>
                </c:pt>
                <c:pt idx="2139">
                  <c:v>21.38</c:v>
                </c:pt>
                <c:pt idx="2140">
                  <c:v>21.39</c:v>
                </c:pt>
                <c:pt idx="2141">
                  <c:v>21.4</c:v>
                </c:pt>
                <c:pt idx="2142">
                  <c:v>21.41</c:v>
                </c:pt>
                <c:pt idx="2143">
                  <c:v>21.42</c:v>
                </c:pt>
                <c:pt idx="2144">
                  <c:v>21.43</c:v>
                </c:pt>
                <c:pt idx="2145">
                  <c:v>21.44</c:v>
                </c:pt>
                <c:pt idx="2146">
                  <c:v>21.45</c:v>
                </c:pt>
                <c:pt idx="2147">
                  <c:v>21.46</c:v>
                </c:pt>
                <c:pt idx="2148">
                  <c:v>21.47</c:v>
                </c:pt>
                <c:pt idx="2149">
                  <c:v>21.48</c:v>
                </c:pt>
                <c:pt idx="2150">
                  <c:v>21.49</c:v>
                </c:pt>
                <c:pt idx="2151">
                  <c:v>21.5</c:v>
                </c:pt>
                <c:pt idx="2152">
                  <c:v>21.51</c:v>
                </c:pt>
                <c:pt idx="2153">
                  <c:v>21.52</c:v>
                </c:pt>
                <c:pt idx="2154">
                  <c:v>21.53</c:v>
                </c:pt>
                <c:pt idx="2155">
                  <c:v>21.54</c:v>
                </c:pt>
                <c:pt idx="2156">
                  <c:v>21.55</c:v>
                </c:pt>
                <c:pt idx="2157">
                  <c:v>21.56</c:v>
                </c:pt>
                <c:pt idx="2158">
                  <c:v>21.57</c:v>
                </c:pt>
                <c:pt idx="2159">
                  <c:v>21.58</c:v>
                </c:pt>
                <c:pt idx="2160">
                  <c:v>21.59</c:v>
                </c:pt>
                <c:pt idx="2161">
                  <c:v>21.6</c:v>
                </c:pt>
                <c:pt idx="2162">
                  <c:v>21.61</c:v>
                </c:pt>
                <c:pt idx="2163">
                  <c:v>21.62</c:v>
                </c:pt>
                <c:pt idx="2164">
                  <c:v>21.63</c:v>
                </c:pt>
                <c:pt idx="2165">
                  <c:v>21.64</c:v>
                </c:pt>
                <c:pt idx="2166">
                  <c:v>21.65</c:v>
                </c:pt>
                <c:pt idx="2167">
                  <c:v>21.66</c:v>
                </c:pt>
                <c:pt idx="2168">
                  <c:v>21.67</c:v>
                </c:pt>
                <c:pt idx="2169">
                  <c:v>21.68</c:v>
                </c:pt>
                <c:pt idx="2170">
                  <c:v>21.69</c:v>
                </c:pt>
                <c:pt idx="2171">
                  <c:v>21.7</c:v>
                </c:pt>
                <c:pt idx="2172">
                  <c:v>21.71</c:v>
                </c:pt>
                <c:pt idx="2173">
                  <c:v>21.72</c:v>
                </c:pt>
                <c:pt idx="2174">
                  <c:v>21.73</c:v>
                </c:pt>
                <c:pt idx="2175">
                  <c:v>21.74</c:v>
                </c:pt>
                <c:pt idx="2176">
                  <c:v>21.75</c:v>
                </c:pt>
                <c:pt idx="2177">
                  <c:v>21.76</c:v>
                </c:pt>
                <c:pt idx="2178">
                  <c:v>21.77</c:v>
                </c:pt>
                <c:pt idx="2179">
                  <c:v>21.78</c:v>
                </c:pt>
                <c:pt idx="2180">
                  <c:v>21.79</c:v>
                </c:pt>
                <c:pt idx="2181">
                  <c:v>21.8</c:v>
                </c:pt>
                <c:pt idx="2182">
                  <c:v>21.81</c:v>
                </c:pt>
                <c:pt idx="2183">
                  <c:v>21.82</c:v>
                </c:pt>
                <c:pt idx="2184">
                  <c:v>21.83</c:v>
                </c:pt>
                <c:pt idx="2185">
                  <c:v>21.84</c:v>
                </c:pt>
                <c:pt idx="2186">
                  <c:v>21.85</c:v>
                </c:pt>
                <c:pt idx="2187">
                  <c:v>21.86</c:v>
                </c:pt>
                <c:pt idx="2188">
                  <c:v>21.87</c:v>
                </c:pt>
                <c:pt idx="2189">
                  <c:v>21.88</c:v>
                </c:pt>
                <c:pt idx="2190">
                  <c:v>21.89</c:v>
                </c:pt>
                <c:pt idx="2191">
                  <c:v>21.9</c:v>
                </c:pt>
                <c:pt idx="2192">
                  <c:v>21.91</c:v>
                </c:pt>
                <c:pt idx="2193">
                  <c:v>21.92</c:v>
                </c:pt>
                <c:pt idx="2194">
                  <c:v>21.93</c:v>
                </c:pt>
                <c:pt idx="2195">
                  <c:v>21.94</c:v>
                </c:pt>
                <c:pt idx="2196">
                  <c:v>21.95</c:v>
                </c:pt>
                <c:pt idx="2197">
                  <c:v>21.96</c:v>
                </c:pt>
                <c:pt idx="2198">
                  <c:v>21.97</c:v>
                </c:pt>
                <c:pt idx="2199">
                  <c:v>21.98</c:v>
                </c:pt>
                <c:pt idx="2200">
                  <c:v>21.99</c:v>
                </c:pt>
                <c:pt idx="2201">
                  <c:v>22</c:v>
                </c:pt>
                <c:pt idx="2202">
                  <c:v>22.01</c:v>
                </c:pt>
                <c:pt idx="2203">
                  <c:v>22.02</c:v>
                </c:pt>
                <c:pt idx="2204">
                  <c:v>22.03</c:v>
                </c:pt>
              </c:numCache>
            </c:numRef>
          </c:cat>
          <c:val>
            <c:numRef>
              <c:f>'B slide1'!$C$2:$C$2205</c:f>
              <c:numCache>
                <c:formatCode>General</c:formatCode>
                <c:ptCount val="2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1-4A85-A5A2-E0C283247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43103"/>
        <c:axId val="136348863"/>
      </c:lineChart>
      <c:catAx>
        <c:axId val="136343103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14186541687856943"/>
              <c:y val="0.90415230620979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H Sarabun New" panose="020B0500040200020003" pitchFamily="34" charset="-34"/>
                  <a:ea typeface="+mn-ea"/>
                  <a:cs typeface="TH Sarabun New" panose="020B0500040200020003" pitchFamily="34" charset="-34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th-TH"/>
          </a:p>
        </c:txPr>
        <c:crossAx val="136348863"/>
        <c:crosses val="autoZero"/>
        <c:auto val="1"/>
        <c:lblAlgn val="ctr"/>
        <c:lblOffset val="100"/>
        <c:noMultiLvlLbl val="0"/>
      </c:catAx>
      <c:valAx>
        <c:axId val="13634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H Sarabun New" panose="020B0500040200020003" pitchFamily="34" charset="-34"/>
                  <a:ea typeface="+mn-ea"/>
                  <a:cs typeface="TH Sarabun New" panose="020B0500040200020003" pitchFamily="34" charset="-34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th-TH"/>
          </a:p>
        </c:txPr>
        <c:crossAx val="1363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13948172959444"/>
          <c:y val="0.91593120870916489"/>
          <c:w val="0.52922037306583891"/>
          <c:h val="6.4656058014798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H Sarabun New" panose="020B0500040200020003" pitchFamily="34" charset="-34"/>
          <a:cs typeface="TH Sarabun New" panose="020B0500040200020003" pitchFamily="34" charset="-34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A!$B$2</c:f>
              <c:strCache>
                <c:ptCount val="1"/>
                <c:pt idx="0">
                  <c:v>%output 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A!$B$3:$B$13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1.2461538461538462</c:v>
                </c:pt>
                <c:pt idx="3">
                  <c:v>3.5463980463980462</c:v>
                </c:pt>
                <c:pt idx="4">
                  <c:v>6.082759462759463</c:v>
                </c:pt>
                <c:pt idx="5">
                  <c:v>10.292600732600734</c:v>
                </c:pt>
                <c:pt idx="6">
                  <c:v>23.312967032967034</c:v>
                </c:pt>
                <c:pt idx="7">
                  <c:v>44.604395604395606</c:v>
                </c:pt>
                <c:pt idx="8">
                  <c:v>65.016605616605617</c:v>
                </c:pt>
                <c:pt idx="9">
                  <c:v>85.054700854700855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3-4603-8C52-7A7CE78AED9C}"/>
            </c:ext>
          </c:extLst>
        </c:ser>
        <c:ser>
          <c:idx val="1"/>
          <c:order val="1"/>
          <c:tx>
            <c:strRef>
              <c:f>A!$C$2</c:f>
              <c:strCache>
                <c:ptCount val="1"/>
                <c:pt idx="0">
                  <c:v>%output 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1.8288156288156288</c:v>
                </c:pt>
                <c:pt idx="3">
                  <c:v>4.0668131868131869</c:v>
                </c:pt>
                <c:pt idx="4">
                  <c:v>6.0946520146520147</c:v>
                </c:pt>
                <c:pt idx="5">
                  <c:v>8.7599267399267386</c:v>
                </c:pt>
                <c:pt idx="6">
                  <c:v>28.093528693528697</c:v>
                </c:pt>
                <c:pt idx="7">
                  <c:v>40.915018315018315</c:v>
                </c:pt>
                <c:pt idx="8">
                  <c:v>64.11355311355311</c:v>
                </c:pt>
                <c:pt idx="9">
                  <c:v>86.819536019536031</c:v>
                </c:pt>
                <c:pt idx="10">
                  <c:v>99.920390720390714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53-4603-8C52-7A7CE78AED9C}"/>
            </c:ext>
          </c:extLst>
        </c:ser>
        <c:ser>
          <c:idx val="2"/>
          <c:order val="2"/>
          <c:tx>
            <c:strRef>
              <c:f>A!$D$2</c:f>
              <c:strCache>
                <c:ptCount val="1"/>
                <c:pt idx="0">
                  <c:v>%output 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A!$D$3:$D$13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1.8943418803418803</c:v>
                </c:pt>
                <c:pt idx="3">
                  <c:v>4.4024420024420019</c:v>
                </c:pt>
                <c:pt idx="4">
                  <c:v>6.0321367521367524</c:v>
                </c:pt>
                <c:pt idx="5">
                  <c:v>8.6080097680097687</c:v>
                </c:pt>
                <c:pt idx="6">
                  <c:v>23.275189255189254</c:v>
                </c:pt>
                <c:pt idx="7">
                  <c:v>43.456166056166055</c:v>
                </c:pt>
                <c:pt idx="8">
                  <c:v>65.403663003662999</c:v>
                </c:pt>
                <c:pt idx="9">
                  <c:v>90.025641025641036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53-4603-8C52-7A7CE78A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397919"/>
        <c:axId val="693401247"/>
      </c:scatterChart>
      <c:valAx>
        <c:axId val="69339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93401247"/>
        <c:crosses val="autoZero"/>
        <c:crossBetween val="midCat"/>
      </c:valAx>
      <c:valAx>
        <c:axId val="6934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9339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loadcell_2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'Load cell'!$K$3:$K$23</c:f>
              <c:numCache>
                <c:formatCode>General</c:formatCode>
                <c:ptCount val="21"/>
                <c:pt idx="0">
                  <c:v>15.0352</c:v>
                </c:pt>
                <c:pt idx="1">
                  <c:v>84.104200000000006</c:v>
                </c:pt>
                <c:pt idx="2">
                  <c:v>228.0052</c:v>
                </c:pt>
                <c:pt idx="3">
                  <c:v>382.3734</c:v>
                </c:pt>
                <c:pt idx="4">
                  <c:v>537.99</c:v>
                </c:pt>
                <c:pt idx="5">
                  <c:v>696.47109999999998</c:v>
                </c:pt>
                <c:pt idx="6">
                  <c:v>854.71489999999994</c:v>
                </c:pt>
                <c:pt idx="7">
                  <c:v>1012.888</c:v>
                </c:pt>
                <c:pt idx="8">
                  <c:v>1168.4604999999999</c:v>
                </c:pt>
                <c:pt idx="9">
                  <c:v>1330.3749</c:v>
                </c:pt>
                <c:pt idx="10">
                  <c:v>1497.3471</c:v>
                </c:pt>
                <c:pt idx="11">
                  <c:v>1658.5517</c:v>
                </c:pt>
                <c:pt idx="12">
                  <c:v>1813.1611</c:v>
                </c:pt>
                <c:pt idx="13">
                  <c:v>1976.5844999999999</c:v>
                </c:pt>
                <c:pt idx="14">
                  <c:v>2138.6738</c:v>
                </c:pt>
                <c:pt idx="15">
                  <c:v>2301.7334000000001</c:v>
                </c:pt>
                <c:pt idx="16">
                  <c:v>2458.4436000000001</c:v>
                </c:pt>
                <c:pt idx="17">
                  <c:v>2617.3636000000001</c:v>
                </c:pt>
                <c:pt idx="18">
                  <c:v>2776.9214999999999</c:v>
                </c:pt>
                <c:pt idx="19">
                  <c:v>2931.6129000000001</c:v>
                </c:pt>
                <c:pt idx="20">
                  <c:v>3085.5661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5-4EED-B197-F35360F44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104048"/>
        <c:axId val="1951106928"/>
      </c:scatterChart>
      <c:valAx>
        <c:axId val="19511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51106928"/>
        <c:crosses val="autoZero"/>
        <c:crossBetween val="midCat"/>
      </c:valAx>
      <c:valAx>
        <c:axId val="19511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511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cell_3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'Load cell'!$G$27:$G$47</c:f>
              <c:numCache>
                <c:formatCode>General</c:formatCode>
                <c:ptCount val="21"/>
                <c:pt idx="0">
                  <c:v>14.7044</c:v>
                </c:pt>
                <c:pt idx="1">
                  <c:v>83.992900000000006</c:v>
                </c:pt>
                <c:pt idx="2">
                  <c:v>228.63679999999999</c:v>
                </c:pt>
                <c:pt idx="3">
                  <c:v>382.61369999999999</c:v>
                </c:pt>
                <c:pt idx="4">
                  <c:v>539.39580000000001</c:v>
                </c:pt>
                <c:pt idx="5">
                  <c:v>694.07870000000003</c:v>
                </c:pt>
                <c:pt idx="6">
                  <c:v>853.7328</c:v>
                </c:pt>
                <c:pt idx="7">
                  <c:v>1013.8628</c:v>
                </c:pt>
                <c:pt idx="8">
                  <c:v>1174.23</c:v>
                </c:pt>
                <c:pt idx="9">
                  <c:v>1334.0429999999999</c:v>
                </c:pt>
                <c:pt idx="10">
                  <c:v>1498.5508</c:v>
                </c:pt>
                <c:pt idx="11">
                  <c:v>1661.2222999999999</c:v>
                </c:pt>
                <c:pt idx="12">
                  <c:v>1820.9041999999999</c:v>
                </c:pt>
                <c:pt idx="13">
                  <c:v>1984.066</c:v>
                </c:pt>
                <c:pt idx="14">
                  <c:v>2146.0563999999999</c:v>
                </c:pt>
                <c:pt idx="15">
                  <c:v>2299.3188</c:v>
                </c:pt>
                <c:pt idx="16">
                  <c:v>2459.4414000000002</c:v>
                </c:pt>
                <c:pt idx="17">
                  <c:v>2621.4081000000001</c:v>
                </c:pt>
                <c:pt idx="18">
                  <c:v>2779.5014999999999</c:v>
                </c:pt>
                <c:pt idx="19">
                  <c:v>2931.9834000000001</c:v>
                </c:pt>
                <c:pt idx="20">
                  <c:v>3088.9859000000001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E-4907-900E-B9F5C68A0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092928"/>
        <c:axId val="1830099168"/>
      </c:scatterChart>
      <c:valAx>
        <c:axId val="18300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30099168"/>
        <c:crosses val="autoZero"/>
        <c:crossBetween val="midCat"/>
      </c:valAx>
      <c:valAx>
        <c:axId val="18300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3009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loadcell_1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'Load cell'!$G$3:$G$23</c:f>
              <c:numCache>
                <c:formatCode>General</c:formatCode>
                <c:ptCount val="21"/>
                <c:pt idx="0">
                  <c:v>15.0405</c:v>
                </c:pt>
                <c:pt idx="1">
                  <c:v>83.923699999999997</c:v>
                </c:pt>
                <c:pt idx="2">
                  <c:v>228.5051</c:v>
                </c:pt>
                <c:pt idx="3">
                  <c:v>382.39409999999998</c:v>
                </c:pt>
                <c:pt idx="4">
                  <c:v>537.54430000000002</c:v>
                </c:pt>
                <c:pt idx="5">
                  <c:v>691.66980000000001</c:v>
                </c:pt>
                <c:pt idx="6">
                  <c:v>846.42039999999997</c:v>
                </c:pt>
                <c:pt idx="7">
                  <c:v>1005.7857</c:v>
                </c:pt>
                <c:pt idx="8">
                  <c:v>1165.7175</c:v>
                </c:pt>
                <c:pt idx="9">
                  <c:v>1325.4065000000001</c:v>
                </c:pt>
                <c:pt idx="10">
                  <c:v>1489.6442</c:v>
                </c:pt>
                <c:pt idx="11">
                  <c:v>1644.0871</c:v>
                </c:pt>
                <c:pt idx="12">
                  <c:v>1802.5306</c:v>
                </c:pt>
                <c:pt idx="13">
                  <c:v>1964.3072999999999</c:v>
                </c:pt>
                <c:pt idx="14">
                  <c:v>2127.6867999999999</c:v>
                </c:pt>
                <c:pt idx="15">
                  <c:v>2281.2952</c:v>
                </c:pt>
                <c:pt idx="16">
                  <c:v>2440.3780999999999</c:v>
                </c:pt>
                <c:pt idx="17">
                  <c:v>2604.3798999999999</c:v>
                </c:pt>
                <c:pt idx="18">
                  <c:v>2760.7379000000001</c:v>
                </c:pt>
                <c:pt idx="19">
                  <c:v>2918.8530000000001</c:v>
                </c:pt>
                <c:pt idx="20">
                  <c:v>3077.9286999999999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C-44D5-93FB-D49B1DCAB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050944"/>
        <c:axId val="656058144"/>
      </c:scatterChart>
      <c:valAx>
        <c:axId val="65605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6058144"/>
        <c:crosses val="autoZero"/>
        <c:crossBetween val="midCat"/>
      </c:valAx>
      <c:valAx>
        <c:axId val="6560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605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Sat!$L$1:$L$22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Sat!$M$1:$M$22</c:f>
              <c:numCache>
                <c:formatCode>General</c:formatCode>
                <c:ptCount val="22"/>
                <c:pt idx="0">
                  <c:v>15.0352</c:v>
                </c:pt>
                <c:pt idx="1">
                  <c:v>84.104200000000006</c:v>
                </c:pt>
                <c:pt idx="2">
                  <c:v>225.0052</c:v>
                </c:pt>
                <c:pt idx="3">
                  <c:v>379.34370000000001</c:v>
                </c:pt>
                <c:pt idx="4">
                  <c:v>535.43539999999996</c:v>
                </c:pt>
                <c:pt idx="5">
                  <c:v>692.47109999999998</c:v>
                </c:pt>
                <c:pt idx="6">
                  <c:v>844.49450000000002</c:v>
                </c:pt>
                <c:pt idx="7">
                  <c:v>1012.8784000000001</c:v>
                </c:pt>
                <c:pt idx="8">
                  <c:v>1168.5105000000001</c:v>
                </c:pt>
                <c:pt idx="9">
                  <c:v>1330.3749</c:v>
                </c:pt>
                <c:pt idx="10">
                  <c:v>1487.3471</c:v>
                </c:pt>
                <c:pt idx="11">
                  <c:v>1658.9756</c:v>
                </c:pt>
                <c:pt idx="12">
                  <c:v>1803.4241</c:v>
                </c:pt>
                <c:pt idx="13">
                  <c:v>1976.8844999999999</c:v>
                </c:pt>
                <c:pt idx="14">
                  <c:v>2128.6738</c:v>
                </c:pt>
                <c:pt idx="15">
                  <c:v>2278.7334000000001</c:v>
                </c:pt>
                <c:pt idx="16">
                  <c:v>2438.4436000000001</c:v>
                </c:pt>
                <c:pt idx="17">
                  <c:v>2607.3636000000001</c:v>
                </c:pt>
                <c:pt idx="18">
                  <c:v>2746.9214999999999</c:v>
                </c:pt>
                <c:pt idx="19">
                  <c:v>2934.6129000000001</c:v>
                </c:pt>
                <c:pt idx="20">
                  <c:v>3085.5661</c:v>
                </c:pt>
                <c:pt idx="21">
                  <c:v>3122.26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E-4120-96D1-5C48E5D5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95984"/>
        <c:axId val="1013996400"/>
      </c:scatterChart>
      <c:valAx>
        <c:axId val="101399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13996400"/>
        <c:crosses val="autoZero"/>
        <c:crossBetween val="midCat"/>
      </c:valAx>
      <c:valAx>
        <c:axId val="10139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1399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Sat!$A$1:$A$22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Sat!$B$1:$B$22</c:f>
              <c:numCache>
                <c:formatCode>General</c:formatCode>
                <c:ptCount val="22"/>
                <c:pt idx="0">
                  <c:v>15.04</c:v>
                </c:pt>
                <c:pt idx="1">
                  <c:v>80.707599999999999</c:v>
                </c:pt>
                <c:pt idx="2">
                  <c:v>222.727</c:v>
                </c:pt>
                <c:pt idx="3">
                  <c:v>376.94</c:v>
                </c:pt>
                <c:pt idx="4">
                  <c:v>531.42600000000004</c:v>
                </c:pt>
                <c:pt idx="5">
                  <c:v>686.46900000000005</c:v>
                </c:pt>
                <c:pt idx="6">
                  <c:v>835.12</c:v>
                </c:pt>
                <c:pt idx="7">
                  <c:v>1004.05</c:v>
                </c:pt>
                <c:pt idx="8">
                  <c:v>1164.19</c:v>
                </c:pt>
                <c:pt idx="9">
                  <c:v>1325.53</c:v>
                </c:pt>
                <c:pt idx="10">
                  <c:v>1485.71</c:v>
                </c:pt>
                <c:pt idx="11">
                  <c:v>1645.34</c:v>
                </c:pt>
                <c:pt idx="12">
                  <c:v>1800.6</c:v>
                </c:pt>
                <c:pt idx="13">
                  <c:v>1961.59</c:v>
                </c:pt>
                <c:pt idx="14">
                  <c:v>2115.84</c:v>
                </c:pt>
                <c:pt idx="15">
                  <c:v>2277.73</c:v>
                </c:pt>
                <c:pt idx="16">
                  <c:v>2419.21</c:v>
                </c:pt>
                <c:pt idx="17">
                  <c:v>2599.36</c:v>
                </c:pt>
                <c:pt idx="18">
                  <c:v>2756.63</c:v>
                </c:pt>
                <c:pt idx="19">
                  <c:v>2913.75</c:v>
                </c:pt>
                <c:pt idx="20">
                  <c:v>3072.71</c:v>
                </c:pt>
                <c:pt idx="21">
                  <c:v>3124.19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0B-4831-953A-5FB887D16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58064"/>
        <c:axId val="2016355152"/>
      </c:scatterChart>
      <c:valAx>
        <c:axId val="201635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16355152"/>
        <c:crosses val="autoZero"/>
        <c:crossBetween val="midCat"/>
      </c:valAx>
      <c:valAx>
        <c:axId val="20163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163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 cell2'!$C$28</c:f>
              <c:strCache>
                <c:ptCount val="1"/>
                <c:pt idx="0">
                  <c:v>AVG 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46702713074704"/>
                  <c:y val="-1.30765461689464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'Load cell2'!$B$29:$B$49</c:f>
              <c:numCache>
                <c:formatCode>0.00</c:formatCode>
                <c:ptCount val="21"/>
                <c:pt idx="0">
                  <c:v>0</c:v>
                </c:pt>
                <c:pt idx="1">
                  <c:v>5.8104818070818069E-2</c:v>
                </c:pt>
                <c:pt idx="2">
                  <c:v>0.17192384859584856</c:v>
                </c:pt>
                <c:pt idx="3">
                  <c:v>0.2960892967032967</c:v>
                </c:pt>
                <c:pt idx="4">
                  <c:v>0.42168240781440786</c:v>
                </c:pt>
                <c:pt idx="5">
                  <c:v>0.5472058388278388</c:v>
                </c:pt>
                <c:pt idx="6">
                  <c:v>0.67416880586080585</c:v>
                </c:pt>
                <c:pt idx="7">
                  <c:v>0.80248021978021977</c:v>
                </c:pt>
                <c:pt idx="8">
                  <c:v>0.93030894993894986</c:v>
                </c:pt>
                <c:pt idx="9">
                  <c:v>1.0596271526251526</c:v>
                </c:pt>
                <c:pt idx="10">
                  <c:v>1.1927869743589745</c:v>
                </c:pt>
                <c:pt idx="11">
                  <c:v>1.3212731526251524</c:v>
                </c:pt>
                <c:pt idx="12">
                  <c:v>1.4482593015873018</c:v>
                </c:pt>
                <c:pt idx="13">
                  <c:v>1.5794432063492063</c:v>
                </c:pt>
                <c:pt idx="14">
                  <c:v>1.7103846275946275</c:v>
                </c:pt>
                <c:pt idx="15">
                  <c:v>1.8366174578754579</c:v>
                </c:pt>
                <c:pt idx="16">
                  <c:v>1.9644580610500608</c:v>
                </c:pt>
                <c:pt idx="17">
                  <c:v>2.0947089401709404</c:v>
                </c:pt>
                <c:pt idx="18">
                  <c:v>2.2220374456654457</c:v>
                </c:pt>
                <c:pt idx="19">
                  <c:v>2.3470233406593404</c:v>
                </c:pt>
                <c:pt idx="20">
                  <c:v>2.4732833015873013</c:v>
                </c:pt>
              </c:numCache>
            </c:numRef>
          </c:xVal>
          <c:yVal>
            <c:numRef>
              <c:f>'Load cell2'!$C$29:$C$49</c:f>
              <c:numCache>
                <c:formatCode>0.00</c:formatCode>
                <c:ptCount val="21"/>
                <c:pt idx="0">
                  <c:v>0</c:v>
                </c:pt>
                <c:pt idx="1">
                  <c:v>502.66666666666669</c:v>
                </c:pt>
                <c:pt idx="2">
                  <c:v>987</c:v>
                </c:pt>
                <c:pt idx="3">
                  <c:v>1476</c:v>
                </c:pt>
                <c:pt idx="4">
                  <c:v>1979.3333333333333</c:v>
                </c:pt>
                <c:pt idx="5">
                  <c:v>2470.6666666666665</c:v>
                </c:pt>
                <c:pt idx="6">
                  <c:v>2956</c:v>
                </c:pt>
                <c:pt idx="7">
                  <c:v>3453.6666666666665</c:v>
                </c:pt>
                <c:pt idx="8">
                  <c:v>3959.6666666666665</c:v>
                </c:pt>
                <c:pt idx="9">
                  <c:v>4450.333333333333</c:v>
                </c:pt>
                <c:pt idx="10">
                  <c:v>4945.666666666667</c:v>
                </c:pt>
                <c:pt idx="11">
                  <c:v>5454</c:v>
                </c:pt>
                <c:pt idx="12">
                  <c:v>5950.666666666667</c:v>
                </c:pt>
                <c:pt idx="13">
                  <c:v>6443</c:v>
                </c:pt>
                <c:pt idx="14">
                  <c:v>6940.333333333333</c:v>
                </c:pt>
                <c:pt idx="15">
                  <c:v>7440.666666666667</c:v>
                </c:pt>
                <c:pt idx="16">
                  <c:v>7939</c:v>
                </c:pt>
                <c:pt idx="17">
                  <c:v>8439.3333333333339</c:v>
                </c:pt>
                <c:pt idx="18">
                  <c:v>8942</c:v>
                </c:pt>
                <c:pt idx="19">
                  <c:v>9443.6666666666661</c:v>
                </c:pt>
                <c:pt idx="20">
                  <c:v>9982.6666666666661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8-46D3-9734-C867E244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356223"/>
        <c:axId val="1819358719"/>
      </c:scatterChart>
      <c:valAx>
        <c:axId val="181935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19358719"/>
        <c:crosses val="autoZero"/>
        <c:crossBetween val="midCat"/>
      </c:valAx>
      <c:valAx>
        <c:axId val="18193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1935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 cell2'!$D$2</c:f>
              <c:strCache>
                <c:ptCount val="1"/>
                <c:pt idx="0">
                  <c:v>กรัม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cell2'!$B$3:$B$23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'Load cell2'!$D$3:$D$23</c:f>
              <c:numCache>
                <c:formatCode>General</c:formatCode>
                <c:ptCount val="21"/>
                <c:pt idx="0">
                  <c:v>0</c:v>
                </c:pt>
                <c:pt idx="1">
                  <c:v>504</c:v>
                </c:pt>
                <c:pt idx="2">
                  <c:v>985</c:v>
                </c:pt>
                <c:pt idx="3">
                  <c:v>1457</c:v>
                </c:pt>
                <c:pt idx="4">
                  <c:v>1959</c:v>
                </c:pt>
                <c:pt idx="5">
                  <c:v>2446</c:v>
                </c:pt>
                <c:pt idx="6">
                  <c:v>2916</c:v>
                </c:pt>
                <c:pt idx="7">
                  <c:v>3413</c:v>
                </c:pt>
                <c:pt idx="8">
                  <c:v>3920</c:v>
                </c:pt>
                <c:pt idx="9">
                  <c:v>4420</c:v>
                </c:pt>
                <c:pt idx="10">
                  <c:v>4909</c:v>
                </c:pt>
                <c:pt idx="11">
                  <c:v>5419</c:v>
                </c:pt>
                <c:pt idx="12">
                  <c:v>5913</c:v>
                </c:pt>
                <c:pt idx="13">
                  <c:v>6412</c:v>
                </c:pt>
                <c:pt idx="14">
                  <c:v>6911</c:v>
                </c:pt>
                <c:pt idx="15">
                  <c:v>7405</c:v>
                </c:pt>
                <c:pt idx="16">
                  <c:v>7900</c:v>
                </c:pt>
                <c:pt idx="17">
                  <c:v>8400</c:v>
                </c:pt>
                <c:pt idx="18">
                  <c:v>8903</c:v>
                </c:pt>
                <c:pt idx="19">
                  <c:v>9405</c:v>
                </c:pt>
                <c:pt idx="20">
                  <c:v>9944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6C-4031-98A8-B1E73E4B0897}"/>
            </c:ext>
          </c:extLst>
        </c:ser>
        <c:ser>
          <c:idx val="1"/>
          <c:order val="1"/>
          <c:tx>
            <c:strRef>
              <c:f>'Load cell2'!$G$2</c:f>
              <c:strCache>
                <c:ptCount val="1"/>
                <c:pt idx="0">
                  <c:v>กรัม คำนวณ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 cell2'!$B$3:$B$23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'Load cell2'!$G$3:$G$23</c:f>
              <c:numCache>
                <c:formatCode>0.00</c:formatCode>
                <c:ptCount val="21"/>
                <c:pt idx="0">
                  <c:v>317.21285959340662</c:v>
                </c:pt>
                <c:pt idx="1">
                  <c:v>525.11851905714286</c:v>
                </c:pt>
                <c:pt idx="2">
                  <c:v>990.83676424835164</c:v>
                </c:pt>
                <c:pt idx="3">
                  <c:v>1476.459715610989</c:v>
                </c:pt>
                <c:pt idx="4">
                  <c:v>1966.0625983934065</c:v>
                </c:pt>
                <c:pt idx="5">
                  <c:v>2452.4318657890112</c:v>
                </c:pt>
                <c:pt idx="6">
                  <c:v>2940.7737427076922</c:v>
                </c:pt>
                <c:pt idx="7">
                  <c:v>3443.678091496703</c:v>
                </c:pt>
                <c:pt idx="8">
                  <c:v>3948.3701275274725</c:v>
                </c:pt>
                <c:pt idx="9">
                  <c:v>4452.2959668021986</c:v>
                </c:pt>
                <c:pt idx="10">
                  <c:v>4970.5760037054952</c:v>
                </c:pt>
                <c:pt idx="11">
                  <c:v>5457.9468808637357</c:v>
                </c:pt>
                <c:pt idx="12">
                  <c:v>5957.9423327428576</c:v>
                </c:pt>
                <c:pt idx="13">
                  <c:v>6468.4562649648351</c:v>
                </c:pt>
                <c:pt idx="14">
                  <c:v>6984.0281055912083</c:v>
                </c:pt>
                <c:pt idx="15">
                  <c:v>7468.765575859341</c:v>
                </c:pt>
                <c:pt idx="16">
                  <c:v>7970.7787633472517</c:v>
                </c:pt>
                <c:pt idx="17">
                  <c:v>8488.3143776197794</c:v>
                </c:pt>
                <c:pt idx="18">
                  <c:v>8981.7286790263734</c:v>
                </c:pt>
                <c:pt idx="19">
                  <c:v>9480.6878087692294</c:v>
                </c:pt>
                <c:pt idx="20">
                  <c:v>9982.6782754307678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6C-4031-98A8-B1E73E4B0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158287"/>
        <c:axId val="1139160367"/>
      </c:scatterChart>
      <c:valAx>
        <c:axId val="113915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39160367"/>
        <c:crosses val="autoZero"/>
        <c:crossBetween val="midCat"/>
      </c:valAx>
      <c:valAx>
        <c:axId val="113916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3915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 cell2'!$C$2</c:f>
              <c:strCache>
                <c:ptCount val="1"/>
                <c:pt idx="0">
                  <c:v>ค่าADC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cell2'!$B$3:$B$23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'Load cell2'!$C$3:$C$23</c:f>
              <c:numCache>
                <c:formatCode>General</c:formatCode>
                <c:ptCount val="21"/>
                <c:pt idx="0">
                  <c:v>15.0405</c:v>
                </c:pt>
                <c:pt idx="1">
                  <c:v>80.923699999999997</c:v>
                </c:pt>
                <c:pt idx="2">
                  <c:v>228.5051</c:v>
                </c:pt>
                <c:pt idx="3">
                  <c:v>382.39409999999998</c:v>
                </c:pt>
                <c:pt idx="4">
                  <c:v>537.54430000000002</c:v>
                </c:pt>
                <c:pt idx="5">
                  <c:v>691.66980000000001</c:v>
                </c:pt>
                <c:pt idx="6">
                  <c:v>846.42039999999997</c:v>
                </c:pt>
                <c:pt idx="7">
                  <c:v>1005.7857</c:v>
                </c:pt>
                <c:pt idx="8">
                  <c:v>1165.7175</c:v>
                </c:pt>
                <c:pt idx="9">
                  <c:v>1325.4065000000001</c:v>
                </c:pt>
                <c:pt idx="10">
                  <c:v>1489.6442</c:v>
                </c:pt>
                <c:pt idx="11">
                  <c:v>1644.0871</c:v>
                </c:pt>
                <c:pt idx="12">
                  <c:v>1802.5306</c:v>
                </c:pt>
                <c:pt idx="13">
                  <c:v>1964.3072999999999</c:v>
                </c:pt>
                <c:pt idx="14">
                  <c:v>2127.6867999999999</c:v>
                </c:pt>
                <c:pt idx="15">
                  <c:v>2281.2952</c:v>
                </c:pt>
                <c:pt idx="16">
                  <c:v>2440.3780999999999</c:v>
                </c:pt>
                <c:pt idx="17">
                  <c:v>2604.3798999999999</c:v>
                </c:pt>
                <c:pt idx="18">
                  <c:v>2760.7379000000001</c:v>
                </c:pt>
                <c:pt idx="19">
                  <c:v>2918.8530000000001</c:v>
                </c:pt>
                <c:pt idx="20">
                  <c:v>3077.9286999999999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3-4F00-9A4E-BEE1AAAE0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560"/>
        <c:axId val="87315216"/>
      </c:scatterChart>
      <c:valAx>
        <c:axId val="8730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7315216"/>
        <c:crosses val="autoZero"/>
        <c:crossBetween val="midCat"/>
      </c:valAx>
      <c:valAx>
        <c:axId val="873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730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 MAGNETIC'!$B$27:$B$44</c:f>
              <c:numCache>
                <c:formatCode>General</c:formatCode>
                <c:ptCount val="18"/>
                <c:pt idx="0">
                  <c:v>-2.6453991330891328E-2</c:v>
                </c:pt>
                <c:pt idx="1">
                  <c:v>-2.6266744200244201E-2</c:v>
                </c:pt>
                <c:pt idx="2">
                  <c:v>-1.6123370207570206E-2</c:v>
                </c:pt>
                <c:pt idx="3">
                  <c:v>-6.8002228327228315E-3</c:v>
                </c:pt>
                <c:pt idx="4">
                  <c:v>-2.7399952380952387E-3</c:v>
                </c:pt>
                <c:pt idx="5">
                  <c:v>-1.0990155067155097E-3</c:v>
                </c:pt>
                <c:pt idx="6">
                  <c:v>-6.1433321123321267E-4</c:v>
                </c:pt>
                <c:pt idx="7">
                  <c:v>-2.0533870573870386E-4</c:v>
                </c:pt>
                <c:pt idx="8">
                  <c:v>-3.9434395604395582E-4</c:v>
                </c:pt>
                <c:pt idx="9">
                  <c:v>2.7207875457875456E-2</c:v>
                </c:pt>
                <c:pt idx="10">
                  <c:v>2.6740610500610502E-2</c:v>
                </c:pt>
                <c:pt idx="11">
                  <c:v>1.2831050061050061E-2</c:v>
                </c:pt>
                <c:pt idx="12">
                  <c:v>6.0146764346764355E-3</c:v>
                </c:pt>
                <c:pt idx="13">
                  <c:v>3.4901831501831532E-3</c:v>
                </c:pt>
                <c:pt idx="14">
                  <c:v>2.081001221001222E-3</c:v>
                </c:pt>
                <c:pt idx="15">
                  <c:v>1.6237826617826615E-3</c:v>
                </c:pt>
                <c:pt idx="16">
                  <c:v>1.1659328449328487E-3</c:v>
                </c:pt>
                <c:pt idx="17">
                  <c:v>7.3092918192917784E-4</c:v>
                </c:pt>
              </c:numCache>
            </c:numRef>
          </c:xVal>
          <c:yVal>
            <c:numRef>
              <c:f>'SUM MAGNETIC'!$C$27:$C$44</c:f>
              <c:numCache>
                <c:formatCode>General</c:formatCode>
                <c:ptCount val="18"/>
                <c:pt idx="0">
                  <c:v>6.2760520146520143E-2</c:v>
                </c:pt>
                <c:pt idx="1">
                  <c:v>7.3995347985347987E-2</c:v>
                </c:pt>
                <c:pt idx="2">
                  <c:v>0.68259778754578748</c:v>
                </c:pt>
                <c:pt idx="3">
                  <c:v>1.24198663003663</c:v>
                </c:pt>
                <c:pt idx="4">
                  <c:v>1.4856002857142856</c:v>
                </c:pt>
                <c:pt idx="5">
                  <c:v>1.5840590695970693</c:v>
                </c:pt>
                <c:pt idx="6">
                  <c:v>1.6131400073260072</c:v>
                </c:pt>
                <c:pt idx="7">
                  <c:v>1.6376796776556777</c:v>
                </c:pt>
                <c:pt idx="8">
                  <c:v>1.6263393626373626</c:v>
                </c:pt>
                <c:pt idx="9">
                  <c:v>3.2824725274725273</c:v>
                </c:pt>
                <c:pt idx="10">
                  <c:v>3.2544366300366301</c:v>
                </c:pt>
                <c:pt idx="11">
                  <c:v>2.4198630036630036</c:v>
                </c:pt>
                <c:pt idx="12">
                  <c:v>2.0108805860805861</c:v>
                </c:pt>
                <c:pt idx="13">
                  <c:v>1.8594109890109891</c:v>
                </c:pt>
                <c:pt idx="14">
                  <c:v>1.7748600732600732</c:v>
                </c:pt>
                <c:pt idx="15">
                  <c:v>1.7474269597069596</c:v>
                </c:pt>
                <c:pt idx="16">
                  <c:v>1.7199559706959708</c:v>
                </c:pt>
                <c:pt idx="17">
                  <c:v>1.6938557509157506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E8-48A1-9D95-231C10A84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17439"/>
        <c:axId val="162717919"/>
      </c:scatterChart>
      <c:valAx>
        <c:axId val="162717439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2717919"/>
        <c:crosses val="autoZero"/>
        <c:crossBetween val="midCat"/>
        <c:majorUnit val="5.000000000000001E-3"/>
      </c:valAx>
      <c:valAx>
        <c:axId val="162717919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271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 MAGNETIC'!$B$47:$B$64</c:f>
              <c:numCache>
                <c:formatCode>General</c:formatCode>
                <c:ptCount val="18"/>
                <c:pt idx="0">
                  <c:v>-2.6447349694749694E-2</c:v>
                </c:pt>
                <c:pt idx="1">
                  <c:v>-2.6269365934065932E-2</c:v>
                </c:pt>
                <c:pt idx="2">
                  <c:v>-1.4590703540903542E-2</c:v>
                </c:pt>
                <c:pt idx="3">
                  <c:v>-6.4492570207570193E-3</c:v>
                </c:pt>
                <c:pt idx="4">
                  <c:v>-2.5505440781440755E-3</c:v>
                </c:pt>
                <c:pt idx="5">
                  <c:v>-1.2858019536019542E-3</c:v>
                </c:pt>
                <c:pt idx="6">
                  <c:v>-5.8901306471306574E-4</c:v>
                </c:pt>
                <c:pt idx="7">
                  <c:v>-1.4731941391941486E-4</c:v>
                </c:pt>
                <c:pt idx="8">
                  <c:v>-2.9742576312576557E-4</c:v>
                </c:pt>
                <c:pt idx="9">
                  <c:v>2.7207606837606844E-2</c:v>
                </c:pt>
                <c:pt idx="10">
                  <c:v>2.6581990231990229E-2</c:v>
                </c:pt>
                <c:pt idx="11">
                  <c:v>1.307388278388278E-2</c:v>
                </c:pt>
                <c:pt idx="12">
                  <c:v>6.040598290598294E-3</c:v>
                </c:pt>
                <c:pt idx="13">
                  <c:v>3.5643223443223458E-3</c:v>
                </c:pt>
                <c:pt idx="14">
                  <c:v>2.1288156288156281E-3</c:v>
                </c:pt>
                <c:pt idx="15">
                  <c:v>1.5755921855921857E-3</c:v>
                </c:pt>
                <c:pt idx="16">
                  <c:v>1.1718559218559244E-3</c:v>
                </c:pt>
                <c:pt idx="17">
                  <c:v>7.3749694749694432E-4</c:v>
                </c:pt>
              </c:numCache>
            </c:numRef>
          </c:xVal>
          <c:yVal>
            <c:numRef>
              <c:f>'SUM MAGNETIC'!$C$47:$C$64</c:f>
              <c:numCache>
                <c:formatCode>General</c:formatCode>
                <c:ptCount val="18"/>
                <c:pt idx="0">
                  <c:v>6.3159018315018314E-2</c:v>
                </c:pt>
                <c:pt idx="1">
                  <c:v>7.3838043956043958E-2</c:v>
                </c:pt>
                <c:pt idx="2">
                  <c:v>0.77455778754578741</c:v>
                </c:pt>
                <c:pt idx="3">
                  <c:v>1.2630445787545788</c:v>
                </c:pt>
                <c:pt idx="4">
                  <c:v>1.4969673553113554</c:v>
                </c:pt>
                <c:pt idx="5">
                  <c:v>1.5728518827838827</c:v>
                </c:pt>
                <c:pt idx="6">
                  <c:v>1.614659216117216</c:v>
                </c:pt>
                <c:pt idx="7">
                  <c:v>1.641160835164835</c:v>
                </c:pt>
                <c:pt idx="8">
                  <c:v>1.632154454212454</c:v>
                </c:pt>
                <c:pt idx="9">
                  <c:v>3.2824564102564104</c:v>
                </c:pt>
                <c:pt idx="10">
                  <c:v>3.2449194139194137</c:v>
                </c:pt>
                <c:pt idx="11">
                  <c:v>2.4344329670329667</c:v>
                </c:pt>
                <c:pt idx="12">
                  <c:v>2.0124358974358976</c:v>
                </c:pt>
                <c:pt idx="13">
                  <c:v>1.8638593406593407</c:v>
                </c:pt>
                <c:pt idx="14">
                  <c:v>1.7777289377289376</c:v>
                </c:pt>
                <c:pt idx="15">
                  <c:v>1.7445355311355311</c:v>
                </c:pt>
                <c:pt idx="16">
                  <c:v>1.7203113553113554</c:v>
                </c:pt>
                <c:pt idx="17">
                  <c:v>1.6942498168498166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2-461B-AAAA-2A1C38BAE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85263"/>
        <c:axId val="159485743"/>
      </c:scatterChart>
      <c:valAx>
        <c:axId val="159485263"/>
        <c:scaling>
          <c:orientation val="minMax"/>
          <c:max val="3.0000000000000006E-2"/>
          <c:min val="-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485743"/>
        <c:crosses val="autoZero"/>
        <c:crossBetween val="midCat"/>
        <c:majorUnit val="5.000000000000001E-3"/>
      </c:valAx>
      <c:valAx>
        <c:axId val="1594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48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A!$B$37:$B$48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1.2461538461538462</c:v>
                </c:pt>
                <c:pt idx="4">
                  <c:v>3.5463980463980462</c:v>
                </c:pt>
                <c:pt idx="5">
                  <c:v>6.082759462759463</c:v>
                </c:pt>
                <c:pt idx="6">
                  <c:v>10.292600732600734</c:v>
                </c:pt>
                <c:pt idx="7">
                  <c:v>23.312967032967034</c:v>
                </c:pt>
                <c:pt idx="8">
                  <c:v>44.604395604395606</c:v>
                </c:pt>
                <c:pt idx="9">
                  <c:v>65.016605616605617</c:v>
                </c:pt>
                <c:pt idx="10">
                  <c:v>85.054700854700855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D-426B-A497-0196BB83DF2E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A!$B$37:$B$48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1.2461538461538462</c:v>
                </c:pt>
                <c:pt idx="4">
                  <c:v>3.5463980463980462</c:v>
                </c:pt>
                <c:pt idx="5">
                  <c:v>6.082759462759463</c:v>
                </c:pt>
                <c:pt idx="6">
                  <c:v>10.292600732600734</c:v>
                </c:pt>
                <c:pt idx="7">
                  <c:v>23.312967032967034</c:v>
                </c:pt>
                <c:pt idx="8">
                  <c:v>44.604395604395606</c:v>
                </c:pt>
                <c:pt idx="9">
                  <c:v>65.016605616605617</c:v>
                </c:pt>
                <c:pt idx="10">
                  <c:v>85.054700854700855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D-426B-A497-0196BB83DF2E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A!$C$37:$C$48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3D-426B-A497-0196BB83D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36912"/>
        <c:axId val="342232752"/>
      </c:scatterChart>
      <c:valAx>
        <c:axId val="3422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2232752"/>
        <c:crosses val="autoZero"/>
        <c:crossBetween val="midCat"/>
      </c:valAx>
      <c:valAx>
        <c:axId val="3422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22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 MAGNETIC'!$B$67:$B$84</c:f>
              <c:numCache>
                <c:formatCode>General</c:formatCode>
                <c:ptCount val="18"/>
                <c:pt idx="0">
                  <c:v>-2.6458770085470085E-2</c:v>
                </c:pt>
                <c:pt idx="1">
                  <c:v>-2.6276106959706957E-2</c:v>
                </c:pt>
                <c:pt idx="2">
                  <c:v>-1.4723666544566544E-2</c:v>
                </c:pt>
                <c:pt idx="3">
                  <c:v>-6.6622487179487195E-3</c:v>
                </c:pt>
                <c:pt idx="4">
                  <c:v>-2.7175547008546999E-3</c:v>
                </c:pt>
                <c:pt idx="5">
                  <c:v>-1.1155517704517725E-3</c:v>
                </c:pt>
                <c:pt idx="6">
                  <c:v>-6.0247765567765412E-4</c:v>
                </c:pt>
                <c:pt idx="7">
                  <c:v>-1.7514578754578662E-4</c:v>
                </c:pt>
                <c:pt idx="8">
                  <c:v>-3.781488400488383E-4</c:v>
                </c:pt>
                <c:pt idx="9">
                  <c:v>2.7200354090354092E-2</c:v>
                </c:pt>
                <c:pt idx="10">
                  <c:v>2.6498583638583633E-2</c:v>
                </c:pt>
                <c:pt idx="11">
                  <c:v>1.3623211233211233E-2</c:v>
                </c:pt>
                <c:pt idx="12">
                  <c:v>6.4581684981685006E-3</c:v>
                </c:pt>
                <c:pt idx="13">
                  <c:v>3.6878876678876644E-3</c:v>
                </c:pt>
                <c:pt idx="14">
                  <c:v>2.1946275946275961E-3</c:v>
                </c:pt>
                <c:pt idx="15">
                  <c:v>1.5782783882783906E-3</c:v>
                </c:pt>
                <c:pt idx="16">
                  <c:v>1.1749450549450534E-3</c:v>
                </c:pt>
                <c:pt idx="17">
                  <c:v>7.2070818070817761E-4</c:v>
                </c:pt>
              </c:numCache>
            </c:numRef>
          </c:xVal>
          <c:yVal>
            <c:numRef>
              <c:f>'SUM MAGNETIC'!$C$67:$C$84</c:f>
              <c:numCache>
                <c:formatCode>General</c:formatCode>
                <c:ptCount val="18"/>
                <c:pt idx="0">
                  <c:v>6.2473794871794865E-2</c:v>
                </c:pt>
                <c:pt idx="1">
                  <c:v>7.343358241758241E-2</c:v>
                </c:pt>
                <c:pt idx="2">
                  <c:v>0.76658000732600728</c:v>
                </c:pt>
                <c:pt idx="3">
                  <c:v>1.2502650769230768</c:v>
                </c:pt>
                <c:pt idx="4">
                  <c:v>1.4869467179487179</c:v>
                </c:pt>
                <c:pt idx="5">
                  <c:v>1.5830668937728936</c:v>
                </c:pt>
                <c:pt idx="6">
                  <c:v>1.6138513406593407</c:v>
                </c:pt>
                <c:pt idx="7">
                  <c:v>1.6394912527472527</c:v>
                </c:pt>
                <c:pt idx="8">
                  <c:v>1.6273110695970696</c:v>
                </c:pt>
                <c:pt idx="9">
                  <c:v>3.2820212454212454</c:v>
                </c:pt>
                <c:pt idx="10">
                  <c:v>3.2399150183150178</c:v>
                </c:pt>
                <c:pt idx="11">
                  <c:v>2.4673926739926739</c:v>
                </c:pt>
                <c:pt idx="12">
                  <c:v>2.0374901098901099</c:v>
                </c:pt>
                <c:pt idx="13">
                  <c:v>1.8712732600732598</c:v>
                </c:pt>
                <c:pt idx="14">
                  <c:v>1.7816776556776557</c:v>
                </c:pt>
                <c:pt idx="15">
                  <c:v>1.7446967032967033</c:v>
                </c:pt>
                <c:pt idx="16">
                  <c:v>1.7204967032967031</c:v>
                </c:pt>
                <c:pt idx="17">
                  <c:v>1.6932424908424906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D-48B8-A70F-F53AA376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321951"/>
        <c:axId val="931326751"/>
      </c:scatterChart>
      <c:valAx>
        <c:axId val="931321951"/>
        <c:scaling>
          <c:orientation val="minMax"/>
          <c:max val="3.0000000000000006E-2"/>
          <c:min val="-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1326751"/>
        <c:crosses val="autoZero"/>
        <c:crossBetween val="midCat"/>
        <c:majorUnit val="5.000000000000001E-3"/>
      </c:valAx>
      <c:valAx>
        <c:axId val="93132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132195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 MAGNETIC'!$R$26:$R$43</c:f>
              <c:numCache>
                <c:formatCode>General</c:formatCode>
                <c:ptCount val="18"/>
                <c:pt idx="0">
                  <c:v>-2.6351373015873016E-2</c:v>
                </c:pt>
                <c:pt idx="1">
                  <c:v>-2.627697326007326E-2</c:v>
                </c:pt>
                <c:pt idx="2">
                  <c:v>-1.3656666544566542E-2</c:v>
                </c:pt>
                <c:pt idx="3">
                  <c:v>-5.5046081807081813E-3</c:v>
                </c:pt>
                <c:pt idx="4">
                  <c:v>-2.4363912087912074E-3</c:v>
                </c:pt>
                <c:pt idx="5">
                  <c:v>-1.2133094017094022E-3</c:v>
                </c:pt>
                <c:pt idx="6">
                  <c:v>-5.2583894993895046E-4</c:v>
                </c:pt>
                <c:pt idx="7">
                  <c:v>-9.0017338217337114E-5</c:v>
                </c:pt>
                <c:pt idx="8">
                  <c:v>-3.4312478632478511E-4</c:v>
                </c:pt>
                <c:pt idx="9">
                  <c:v>2.7177118437118439E-2</c:v>
                </c:pt>
                <c:pt idx="10">
                  <c:v>2.6096459096459093E-2</c:v>
                </c:pt>
                <c:pt idx="11">
                  <c:v>1.1356459096459097E-2</c:v>
                </c:pt>
                <c:pt idx="12">
                  <c:v>5.4822710622710602E-3</c:v>
                </c:pt>
                <c:pt idx="13">
                  <c:v>3.0963858363858327E-3</c:v>
                </c:pt>
                <c:pt idx="14">
                  <c:v>1.9218437118437182E-3</c:v>
                </c:pt>
                <c:pt idx="15">
                  <c:v>1.3872893772893728E-3</c:v>
                </c:pt>
                <c:pt idx="16">
                  <c:v>4.6336996336996024E-4</c:v>
                </c:pt>
                <c:pt idx="17">
                  <c:v>6.1567765567765997E-4</c:v>
                </c:pt>
              </c:numCache>
            </c:numRef>
          </c:xVal>
          <c:yVal>
            <c:numRef>
              <c:f>'SUM MAGNETIC'!$S$26:$S$43</c:f>
              <c:numCache>
                <c:formatCode>General</c:formatCode>
                <c:ptCount val="18"/>
                <c:pt idx="0">
                  <c:v>6.8917619047619047E-2</c:v>
                </c:pt>
                <c:pt idx="1">
                  <c:v>7.3381604395604386E-2</c:v>
                </c:pt>
                <c:pt idx="2">
                  <c:v>0.83060000732600736</c:v>
                </c:pt>
                <c:pt idx="3">
                  <c:v>1.319723509157509</c:v>
                </c:pt>
                <c:pt idx="4">
                  <c:v>1.5038165274725275</c:v>
                </c:pt>
                <c:pt idx="5">
                  <c:v>1.5772014358974358</c:v>
                </c:pt>
                <c:pt idx="6">
                  <c:v>1.6184496630036629</c:v>
                </c:pt>
                <c:pt idx="7">
                  <c:v>1.6445989597069597</c:v>
                </c:pt>
                <c:pt idx="8">
                  <c:v>1.6294125128205128</c:v>
                </c:pt>
                <c:pt idx="9">
                  <c:v>3.2806271062271062</c:v>
                </c:pt>
                <c:pt idx="10">
                  <c:v>3.2157875457875456</c:v>
                </c:pt>
                <c:pt idx="11">
                  <c:v>2.3313875457875457</c:v>
                </c:pt>
                <c:pt idx="12">
                  <c:v>1.9789362637362635</c:v>
                </c:pt>
                <c:pt idx="13">
                  <c:v>1.8357831501831499</c:v>
                </c:pt>
                <c:pt idx="14">
                  <c:v>1.765310622710623</c:v>
                </c:pt>
                <c:pt idx="15">
                  <c:v>1.7332373626373623</c:v>
                </c:pt>
                <c:pt idx="16">
                  <c:v>1.6778021978021975</c:v>
                </c:pt>
                <c:pt idx="17">
                  <c:v>1.6869406593406595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B7-47D6-8648-579B0E624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264367"/>
        <c:axId val="1029276367"/>
      </c:scatterChart>
      <c:valAx>
        <c:axId val="102926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29276367"/>
        <c:crosses val="autoZero"/>
        <c:crossBetween val="midCat"/>
      </c:valAx>
      <c:valAx>
        <c:axId val="10292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2926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 MAGNETIC'!$R$47:$R$64</c:f>
              <c:numCache>
                <c:formatCode>General</c:formatCode>
                <c:ptCount val="18"/>
                <c:pt idx="0">
                  <c:v>-2.6358635164835165E-2</c:v>
                </c:pt>
                <c:pt idx="1">
                  <c:v>-2.6234059829059828E-2</c:v>
                </c:pt>
                <c:pt idx="2">
                  <c:v>-1.3395977289377288E-2</c:v>
                </c:pt>
                <c:pt idx="3">
                  <c:v>-5.0661473748473736E-3</c:v>
                </c:pt>
                <c:pt idx="4">
                  <c:v>-2.2622769230769223E-3</c:v>
                </c:pt>
                <c:pt idx="5">
                  <c:v>-1.1567836385836397E-3</c:v>
                </c:pt>
                <c:pt idx="6">
                  <c:v>-4.3556507936507821E-4</c:v>
                </c:pt>
                <c:pt idx="7">
                  <c:v>-1.7497118437118282E-4</c:v>
                </c:pt>
                <c:pt idx="8">
                  <c:v>-4.0921880341880196E-4</c:v>
                </c:pt>
                <c:pt idx="9">
                  <c:v>2.7209352869352874E-2</c:v>
                </c:pt>
                <c:pt idx="10">
                  <c:v>2.5103101343101342E-2</c:v>
                </c:pt>
                <c:pt idx="11">
                  <c:v>1.0370488400488398E-2</c:v>
                </c:pt>
                <c:pt idx="12">
                  <c:v>5.7392063492063454E-3</c:v>
                </c:pt>
                <c:pt idx="13">
                  <c:v>3.1874481074481097E-3</c:v>
                </c:pt>
                <c:pt idx="14">
                  <c:v>2.1051770451770424E-3</c:v>
                </c:pt>
                <c:pt idx="15">
                  <c:v>1.4422222222222226E-3</c:v>
                </c:pt>
                <c:pt idx="16">
                  <c:v>1.150500610500608E-3</c:v>
                </c:pt>
                <c:pt idx="17">
                  <c:v>7.2017094017093515E-4</c:v>
                </c:pt>
              </c:numCache>
            </c:numRef>
          </c:xVal>
          <c:yVal>
            <c:numRef>
              <c:f>'SUM MAGNETIC'!$S$47:$S$64</c:f>
              <c:numCache>
                <c:formatCode>General</c:formatCode>
                <c:ptCount val="18"/>
                <c:pt idx="0">
                  <c:v>6.8481890109890101E-2</c:v>
                </c:pt>
                <c:pt idx="1">
                  <c:v>7.5956410256410242E-2</c:v>
                </c:pt>
                <c:pt idx="2">
                  <c:v>0.8462413626373626</c:v>
                </c:pt>
                <c:pt idx="3">
                  <c:v>1.3460311575091575</c:v>
                </c:pt>
                <c:pt idx="4">
                  <c:v>1.5142633846153846</c:v>
                </c:pt>
                <c:pt idx="5">
                  <c:v>1.5805929816849815</c:v>
                </c:pt>
                <c:pt idx="6">
                  <c:v>1.6238660952380952</c:v>
                </c:pt>
                <c:pt idx="7">
                  <c:v>1.6395017289377289</c:v>
                </c:pt>
                <c:pt idx="8">
                  <c:v>1.6254468717948718</c:v>
                </c:pt>
                <c:pt idx="9">
                  <c:v>3.2825611721611723</c:v>
                </c:pt>
                <c:pt idx="10">
                  <c:v>3.1561860805860804</c:v>
                </c:pt>
                <c:pt idx="11">
                  <c:v>2.2722293040293038</c:v>
                </c:pt>
                <c:pt idx="12">
                  <c:v>1.9943523809523807</c:v>
                </c:pt>
                <c:pt idx="13">
                  <c:v>1.8412468864468865</c:v>
                </c:pt>
                <c:pt idx="14">
                  <c:v>1.7763106227106225</c:v>
                </c:pt>
                <c:pt idx="15">
                  <c:v>1.7365333333333333</c:v>
                </c:pt>
                <c:pt idx="16">
                  <c:v>1.7190300366300364</c:v>
                </c:pt>
                <c:pt idx="17">
                  <c:v>1.693210256410256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92-4E60-B445-E366798FC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89263"/>
        <c:axId val="172686863"/>
      </c:scatterChart>
      <c:valAx>
        <c:axId val="17268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2686863"/>
        <c:crosses val="autoZero"/>
        <c:crossBetween val="midCat"/>
      </c:valAx>
      <c:valAx>
        <c:axId val="1726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268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'SUM MAGNETIC'!$R$67:$R$84</c:f>
              <c:numCache>
                <c:formatCode>General</c:formatCode>
                <c:ptCount val="18"/>
                <c:pt idx="0">
                  <c:v>-2.6350576556776553E-2</c:v>
                </c:pt>
                <c:pt idx="1">
                  <c:v>-2.6261669963369962E-2</c:v>
                </c:pt>
                <c:pt idx="2">
                  <c:v>-1.3548417948717948E-2</c:v>
                </c:pt>
                <c:pt idx="3">
                  <c:v>-5.1032183150183132E-3</c:v>
                </c:pt>
                <c:pt idx="4">
                  <c:v>-2.3966166056166084E-3</c:v>
                </c:pt>
                <c:pt idx="5">
                  <c:v>-1.2373697191697193E-3</c:v>
                </c:pt>
                <c:pt idx="6">
                  <c:v>-5.1615115995116143E-4</c:v>
                </c:pt>
                <c:pt idx="7">
                  <c:v>1.4554652014652224E-4</c:v>
                </c:pt>
                <c:pt idx="8">
                  <c:v>-5.4348461538461512E-4</c:v>
                </c:pt>
                <c:pt idx="9">
                  <c:v>2.7211770451770447E-2</c:v>
                </c:pt>
                <c:pt idx="10">
                  <c:v>2.6439890109890112E-2</c:v>
                </c:pt>
                <c:pt idx="11">
                  <c:v>1.2167020757020756E-2</c:v>
                </c:pt>
                <c:pt idx="12">
                  <c:v>5.8180463980463948E-3</c:v>
                </c:pt>
                <c:pt idx="13">
                  <c:v>3.1540586080586039E-3</c:v>
                </c:pt>
                <c:pt idx="14">
                  <c:v>2.0902954822954825E-3</c:v>
                </c:pt>
                <c:pt idx="15">
                  <c:v>1.5441904761904768E-3</c:v>
                </c:pt>
                <c:pt idx="16">
                  <c:v>1.1660000000000004E-3</c:v>
                </c:pt>
                <c:pt idx="17">
                  <c:v>7.1491941391941258E-4</c:v>
                </c:pt>
              </c:numCache>
            </c:numRef>
          </c:xVal>
          <c:yVal>
            <c:numRef>
              <c:f>'SUM MAGNETIC'!$S$67:$S$84</c:f>
              <c:numCache>
                <c:formatCode>General</c:formatCode>
                <c:ptCount val="18"/>
                <c:pt idx="0">
                  <c:v>6.8965406593406595E-2</c:v>
                </c:pt>
                <c:pt idx="1">
                  <c:v>7.4299802197802189E-2</c:v>
                </c:pt>
                <c:pt idx="2">
                  <c:v>0.83709492307692301</c:v>
                </c:pt>
                <c:pt idx="3">
                  <c:v>1.3438069010989011</c:v>
                </c:pt>
                <c:pt idx="4">
                  <c:v>1.5062030036630034</c:v>
                </c:pt>
                <c:pt idx="5">
                  <c:v>1.5757578168498168</c:v>
                </c:pt>
                <c:pt idx="6">
                  <c:v>1.6190309304029302</c:v>
                </c:pt>
                <c:pt idx="7">
                  <c:v>1.6587327912087912</c:v>
                </c:pt>
                <c:pt idx="8">
                  <c:v>1.617390923076923</c:v>
                </c:pt>
                <c:pt idx="9">
                  <c:v>3.2827062271062268</c:v>
                </c:pt>
                <c:pt idx="10">
                  <c:v>3.2363934065934066</c:v>
                </c:pt>
                <c:pt idx="11">
                  <c:v>2.3800212454212453</c:v>
                </c:pt>
                <c:pt idx="12">
                  <c:v>1.9990827838827836</c:v>
                </c:pt>
                <c:pt idx="13">
                  <c:v>1.8392435164835161</c:v>
                </c:pt>
                <c:pt idx="14">
                  <c:v>1.7754177289377289</c:v>
                </c:pt>
                <c:pt idx="15">
                  <c:v>1.7426514285714285</c:v>
                </c:pt>
                <c:pt idx="16">
                  <c:v>1.7199599999999999</c:v>
                </c:pt>
                <c:pt idx="17">
                  <c:v>1.6928951648351647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D-4A74-A3EA-DFB702751C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 MAGNETIC'!$R$67:$R$84</c:f>
              <c:numCache>
                <c:formatCode>General</c:formatCode>
                <c:ptCount val="18"/>
                <c:pt idx="0">
                  <c:v>-2.6350576556776553E-2</c:v>
                </c:pt>
                <c:pt idx="1">
                  <c:v>-2.6261669963369962E-2</c:v>
                </c:pt>
                <c:pt idx="2">
                  <c:v>-1.3548417948717948E-2</c:v>
                </c:pt>
                <c:pt idx="3">
                  <c:v>-5.1032183150183132E-3</c:v>
                </c:pt>
                <c:pt idx="4">
                  <c:v>-2.3966166056166084E-3</c:v>
                </c:pt>
                <c:pt idx="5">
                  <c:v>-1.2373697191697193E-3</c:v>
                </c:pt>
                <c:pt idx="6">
                  <c:v>-5.1615115995116143E-4</c:v>
                </c:pt>
                <c:pt idx="7">
                  <c:v>1.4554652014652224E-4</c:v>
                </c:pt>
                <c:pt idx="8">
                  <c:v>-5.4348461538461512E-4</c:v>
                </c:pt>
                <c:pt idx="9">
                  <c:v>2.7211770451770447E-2</c:v>
                </c:pt>
                <c:pt idx="10">
                  <c:v>2.6439890109890112E-2</c:v>
                </c:pt>
                <c:pt idx="11">
                  <c:v>1.2167020757020756E-2</c:v>
                </c:pt>
                <c:pt idx="12">
                  <c:v>5.8180463980463948E-3</c:v>
                </c:pt>
                <c:pt idx="13">
                  <c:v>3.1540586080586039E-3</c:v>
                </c:pt>
                <c:pt idx="14">
                  <c:v>2.0902954822954825E-3</c:v>
                </c:pt>
                <c:pt idx="15">
                  <c:v>1.5441904761904768E-3</c:v>
                </c:pt>
                <c:pt idx="16">
                  <c:v>1.1660000000000004E-3</c:v>
                </c:pt>
                <c:pt idx="17">
                  <c:v>7.1491941391941258E-4</c:v>
                </c:pt>
              </c:numCache>
            </c:numRef>
          </c:xVal>
          <c:yVal>
            <c:numRef>
              <c:f>'SUM MAGNETIC'!$T$67:$T$84</c:f>
              <c:numCache>
                <c:formatCode>General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D-4A74-A3EA-DFB702751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487"/>
        <c:axId val="3704687"/>
      </c:scatterChart>
      <c:valAx>
        <c:axId val="369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04687"/>
        <c:crosses val="autoZero"/>
        <c:crossBetween val="midCat"/>
      </c:valAx>
      <c:valAx>
        <c:axId val="370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9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 MAGNETIC'!$C$89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 MAGNETIC'!$B$90:$B$107</c:f>
              <c:numCache>
                <c:formatCode>General</c:formatCode>
                <c:ptCount val="18"/>
                <c:pt idx="0">
                  <c:v>-2.645337037037037E-2</c:v>
                </c:pt>
                <c:pt idx="1">
                  <c:v>-2.627073903133903E-2</c:v>
                </c:pt>
                <c:pt idx="2">
                  <c:v>-1.514591343101343E-2</c:v>
                </c:pt>
                <c:pt idx="3">
                  <c:v>-6.6372428571428556E-3</c:v>
                </c:pt>
                <c:pt idx="4">
                  <c:v>-2.6693646723646713E-3</c:v>
                </c:pt>
                <c:pt idx="5">
                  <c:v>-1.1667897435897467E-3</c:v>
                </c:pt>
                <c:pt idx="6">
                  <c:v>-6.019413105413133E-4</c:v>
                </c:pt>
                <c:pt idx="7">
                  <c:v>-1.7593463573463143E-4</c:v>
                </c:pt>
                <c:pt idx="8">
                  <c:v>-3.5663951973952113E-4</c:v>
                </c:pt>
                <c:pt idx="9">
                  <c:v>2.7205278795278801E-2</c:v>
                </c:pt>
                <c:pt idx="10">
                  <c:v>2.6607061457061456E-2</c:v>
                </c:pt>
                <c:pt idx="11">
                  <c:v>1.3176048026048022E-2</c:v>
                </c:pt>
                <c:pt idx="12">
                  <c:v>6.1711477411477388E-3</c:v>
                </c:pt>
                <c:pt idx="13">
                  <c:v>3.5807977207977164E-3</c:v>
                </c:pt>
                <c:pt idx="14">
                  <c:v>2.1348148148148155E-3</c:v>
                </c:pt>
                <c:pt idx="15">
                  <c:v>1.592551078551078E-3</c:v>
                </c:pt>
                <c:pt idx="16">
                  <c:v>1.1709112739112792E-3</c:v>
                </c:pt>
                <c:pt idx="17">
                  <c:v>7.2971143671143694E-4</c:v>
                </c:pt>
              </c:numCache>
            </c:numRef>
          </c:xVal>
          <c:yVal>
            <c:numRef>
              <c:f>'SUM MAGNETIC'!$C$90:$C$107</c:f>
              <c:numCache>
                <c:formatCode>General</c:formatCode>
                <c:ptCount val="18"/>
                <c:pt idx="0">
                  <c:v>6.2797777777777772E-2</c:v>
                </c:pt>
                <c:pt idx="1">
                  <c:v>7.3755658119658118E-2</c:v>
                </c:pt>
                <c:pt idx="2">
                  <c:v>0.7412451941391941</c:v>
                </c:pt>
                <c:pt idx="3">
                  <c:v>1.2517654285714286</c:v>
                </c:pt>
                <c:pt idx="4">
                  <c:v>1.4898381196581196</c:v>
                </c:pt>
                <c:pt idx="5">
                  <c:v>1.5799926153846151</c:v>
                </c:pt>
                <c:pt idx="6">
                  <c:v>1.6138835213675211</c:v>
                </c:pt>
                <c:pt idx="7">
                  <c:v>1.639443921855922</c:v>
                </c:pt>
                <c:pt idx="8">
                  <c:v>1.6286016288156286</c:v>
                </c:pt>
                <c:pt idx="9">
                  <c:v>3.282316727716728</c:v>
                </c:pt>
                <c:pt idx="10">
                  <c:v>3.2464236874236874</c:v>
                </c:pt>
                <c:pt idx="11">
                  <c:v>2.4405628815628813</c:v>
                </c:pt>
                <c:pt idx="12">
                  <c:v>2.0202688644688642</c:v>
                </c:pt>
                <c:pt idx="13">
                  <c:v>1.8648478632478629</c:v>
                </c:pt>
                <c:pt idx="14">
                  <c:v>1.7780888888888888</c:v>
                </c:pt>
                <c:pt idx="15">
                  <c:v>1.7455530647130646</c:v>
                </c:pt>
                <c:pt idx="16">
                  <c:v>1.7202546764346767</c:v>
                </c:pt>
                <c:pt idx="17">
                  <c:v>1.6937826862026861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A4-42FD-8878-C8790F237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35023"/>
        <c:axId val="537637423"/>
      </c:scatterChart>
      <c:valAx>
        <c:axId val="537635023"/>
        <c:scaling>
          <c:orientation val="minMax"/>
          <c:max val="3.0000000000000006E-2"/>
          <c:min val="-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7637423"/>
        <c:crosses val="autoZero"/>
        <c:crossBetween val="midCat"/>
      </c:valAx>
      <c:valAx>
        <c:axId val="5376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763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 MAGNETIC'!$S$89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 MAGNETIC'!$R$90:$R$107</c:f>
              <c:numCache>
                <c:formatCode>General</c:formatCode>
                <c:ptCount val="18"/>
                <c:pt idx="0">
                  <c:v>-2.6353528245828244E-2</c:v>
                </c:pt>
                <c:pt idx="1">
                  <c:v>-2.6257567684167683E-2</c:v>
                </c:pt>
                <c:pt idx="2">
                  <c:v>-1.3533687260887261E-2</c:v>
                </c:pt>
                <c:pt idx="3">
                  <c:v>-5.2246579568579555E-3</c:v>
                </c:pt>
                <c:pt idx="4">
                  <c:v>-2.3650949124949137E-3</c:v>
                </c:pt>
                <c:pt idx="5">
                  <c:v>-1.2024875864875884E-3</c:v>
                </c:pt>
                <c:pt idx="6">
                  <c:v>-4.9251839641839914E-4</c:v>
                </c:pt>
                <c:pt idx="7">
                  <c:v>-3.9814000813997993E-5</c:v>
                </c:pt>
                <c:pt idx="8">
                  <c:v>-4.3194273504273408E-4</c:v>
                </c:pt>
                <c:pt idx="9">
                  <c:v>2.7199413919413919E-2</c:v>
                </c:pt>
                <c:pt idx="10">
                  <c:v>2.5879816849816838E-2</c:v>
                </c:pt>
                <c:pt idx="11">
                  <c:v>1.1297989417989414E-2</c:v>
                </c:pt>
                <c:pt idx="12">
                  <c:v>5.679841269841268E-3</c:v>
                </c:pt>
                <c:pt idx="13">
                  <c:v>3.1459641839641822E-3</c:v>
                </c:pt>
                <c:pt idx="14">
                  <c:v>2.039105413105413E-3</c:v>
                </c:pt>
                <c:pt idx="15">
                  <c:v>1.4579006919006932E-3</c:v>
                </c:pt>
                <c:pt idx="16">
                  <c:v>9.2662352462352291E-4</c:v>
                </c:pt>
                <c:pt idx="17">
                  <c:v>6.8358933658933341E-4</c:v>
                </c:pt>
              </c:numCache>
            </c:numRef>
          </c:xVal>
          <c:yVal>
            <c:numRef>
              <c:f>'SUM MAGNETIC'!$S$90:$S$107</c:f>
              <c:numCache>
                <c:formatCode>General</c:formatCode>
                <c:ptCount val="18"/>
                <c:pt idx="0">
                  <c:v>6.8788305250305257E-2</c:v>
                </c:pt>
                <c:pt idx="1">
                  <c:v>7.4545938949938939E-2</c:v>
                </c:pt>
                <c:pt idx="2">
                  <c:v>0.83797876434676433</c:v>
                </c:pt>
                <c:pt idx="3">
                  <c:v>1.3365205225885226</c:v>
                </c:pt>
                <c:pt idx="4">
                  <c:v>1.5080943052503051</c:v>
                </c:pt>
                <c:pt idx="5">
                  <c:v>1.5778507448107446</c:v>
                </c:pt>
                <c:pt idx="6">
                  <c:v>1.620448896214896</c:v>
                </c:pt>
                <c:pt idx="7">
                  <c:v>1.64761115995116</c:v>
                </c:pt>
                <c:pt idx="8">
                  <c:v>1.6240834358974359</c:v>
                </c:pt>
                <c:pt idx="9">
                  <c:v>3.2819648351648349</c:v>
                </c:pt>
                <c:pt idx="10">
                  <c:v>3.2027890109890103</c:v>
                </c:pt>
                <c:pt idx="11">
                  <c:v>2.3278793650793648</c:v>
                </c:pt>
                <c:pt idx="12">
                  <c:v>1.990790476190476</c:v>
                </c:pt>
                <c:pt idx="13">
                  <c:v>1.8387578510378508</c:v>
                </c:pt>
                <c:pt idx="14">
                  <c:v>1.7723463247863247</c:v>
                </c:pt>
                <c:pt idx="15">
                  <c:v>1.7374740415140415</c:v>
                </c:pt>
                <c:pt idx="16">
                  <c:v>1.7055974114774113</c:v>
                </c:pt>
                <c:pt idx="17">
                  <c:v>1.6910153601953599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1B-4C35-85FA-4D53E6C58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55663"/>
        <c:axId val="158750383"/>
      </c:scatterChart>
      <c:valAx>
        <c:axId val="15875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750383"/>
        <c:crosses val="autoZero"/>
        <c:crossBetween val="midCat"/>
      </c:valAx>
      <c:valAx>
        <c:axId val="1587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75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 MAGNETIC'!$A$90:$A$98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'SUM MAGNETIC'!$C$90:$C$98</c:f>
              <c:numCache>
                <c:formatCode>General</c:formatCode>
                <c:ptCount val="9"/>
                <c:pt idx="0">
                  <c:v>6.2797777777777772E-2</c:v>
                </c:pt>
                <c:pt idx="1">
                  <c:v>7.3755658119658118E-2</c:v>
                </c:pt>
                <c:pt idx="2">
                  <c:v>0.7412451941391941</c:v>
                </c:pt>
                <c:pt idx="3">
                  <c:v>1.2517654285714286</c:v>
                </c:pt>
                <c:pt idx="4">
                  <c:v>1.4898381196581196</c:v>
                </c:pt>
                <c:pt idx="5">
                  <c:v>1.5799926153846151</c:v>
                </c:pt>
                <c:pt idx="6">
                  <c:v>1.6138835213675211</c:v>
                </c:pt>
                <c:pt idx="7">
                  <c:v>1.639443921855922</c:v>
                </c:pt>
                <c:pt idx="8">
                  <c:v>1.6286016288156286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4A-4D4A-9680-FC317D884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395183"/>
        <c:axId val="1031383663"/>
      </c:scatterChart>
      <c:valAx>
        <c:axId val="103139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31383663"/>
        <c:crosses val="autoZero"/>
        <c:crossBetween val="midCat"/>
      </c:valAx>
      <c:valAx>
        <c:axId val="10313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3139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 MAGNETIC'!$A$99:$A$107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'SUM MAGNETIC'!$C$99:$C$107</c:f>
              <c:numCache>
                <c:formatCode>General</c:formatCode>
                <c:ptCount val="9"/>
                <c:pt idx="0">
                  <c:v>3.282316727716728</c:v>
                </c:pt>
                <c:pt idx="1">
                  <c:v>3.2464236874236874</c:v>
                </c:pt>
                <c:pt idx="2">
                  <c:v>2.4405628815628813</c:v>
                </c:pt>
                <c:pt idx="3">
                  <c:v>2.0202688644688642</c:v>
                </c:pt>
                <c:pt idx="4">
                  <c:v>1.8648478632478629</c:v>
                </c:pt>
                <c:pt idx="5">
                  <c:v>1.7780888888888888</c:v>
                </c:pt>
                <c:pt idx="6">
                  <c:v>1.7455530647130646</c:v>
                </c:pt>
                <c:pt idx="7">
                  <c:v>1.7202546764346767</c:v>
                </c:pt>
                <c:pt idx="8">
                  <c:v>1.6937826862026861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59-4B88-BCB5-2A1EF12FF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16463"/>
        <c:axId val="539113583"/>
      </c:scatterChart>
      <c:valAx>
        <c:axId val="539116463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9113583"/>
        <c:crosses val="autoZero"/>
        <c:crossBetween val="midCat"/>
      </c:valAx>
      <c:valAx>
        <c:axId val="53911358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911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</a:p>
        </c:rich>
      </c:tx>
      <c:layout>
        <c:manualLayout>
          <c:xMode val="edge"/>
          <c:yMode val="edge"/>
          <c:x val="0.40335924954330882"/>
          <c:y val="1.368420939210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 MAGNETIC'!$Q$90:$Q$98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'SUM MAGNETIC'!$S$90:$S$98</c:f>
              <c:numCache>
                <c:formatCode>General</c:formatCode>
                <c:ptCount val="9"/>
                <c:pt idx="0">
                  <c:v>6.8788305250305257E-2</c:v>
                </c:pt>
                <c:pt idx="1">
                  <c:v>7.4545938949938939E-2</c:v>
                </c:pt>
                <c:pt idx="2">
                  <c:v>0.83797876434676433</c:v>
                </c:pt>
                <c:pt idx="3">
                  <c:v>1.3365205225885226</c:v>
                </c:pt>
                <c:pt idx="4">
                  <c:v>1.5080943052503051</c:v>
                </c:pt>
                <c:pt idx="5">
                  <c:v>1.5778507448107446</c:v>
                </c:pt>
                <c:pt idx="6">
                  <c:v>1.620448896214896</c:v>
                </c:pt>
                <c:pt idx="7">
                  <c:v>1.64761115995116</c:v>
                </c:pt>
                <c:pt idx="8">
                  <c:v>1.6240834358974359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EF-4354-A1A1-5E4F1C325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444623"/>
        <c:axId val="150801983"/>
      </c:scatterChart>
      <c:valAx>
        <c:axId val="10314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0801983"/>
        <c:crosses val="autoZero"/>
        <c:crossBetween val="midCat"/>
      </c:valAx>
      <c:valAx>
        <c:axId val="1508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3144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 MAGNETIC'!$Q$99:$Q$107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'SUM MAGNETIC'!$S$99:$S$107</c:f>
              <c:numCache>
                <c:formatCode>General</c:formatCode>
                <c:ptCount val="9"/>
                <c:pt idx="0">
                  <c:v>3.2819648351648349</c:v>
                </c:pt>
                <c:pt idx="1">
                  <c:v>3.2027890109890103</c:v>
                </c:pt>
                <c:pt idx="2">
                  <c:v>2.3278793650793648</c:v>
                </c:pt>
                <c:pt idx="3">
                  <c:v>1.990790476190476</c:v>
                </c:pt>
                <c:pt idx="4">
                  <c:v>1.8387578510378508</c:v>
                </c:pt>
                <c:pt idx="5">
                  <c:v>1.7723463247863247</c:v>
                </c:pt>
                <c:pt idx="6">
                  <c:v>1.7374740415140415</c:v>
                </c:pt>
                <c:pt idx="7">
                  <c:v>1.7055974114774113</c:v>
                </c:pt>
                <c:pt idx="8">
                  <c:v>1.6910153601953599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23-409E-BBC3-91C55BB10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09199"/>
        <c:axId val="519906799"/>
      </c:scatterChart>
      <c:valAx>
        <c:axId val="51990919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19906799"/>
        <c:crosses val="autoZero"/>
        <c:crossBetween val="midCat"/>
      </c:valAx>
      <c:valAx>
        <c:axId val="5199067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199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A!$E$2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A!$E$3:$E$13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1.6564371184371183</c:v>
                </c:pt>
                <c:pt idx="3">
                  <c:v>4.0052177452177453</c:v>
                </c:pt>
                <c:pt idx="4">
                  <c:v>6.0698494098494109</c:v>
                </c:pt>
                <c:pt idx="5">
                  <c:v>9.2201790801790811</c:v>
                </c:pt>
                <c:pt idx="6">
                  <c:v>24.893894993894992</c:v>
                </c:pt>
                <c:pt idx="7">
                  <c:v>42.991859991859997</c:v>
                </c:pt>
                <c:pt idx="8">
                  <c:v>64.844607244607232</c:v>
                </c:pt>
                <c:pt idx="9">
                  <c:v>87.299959299959312</c:v>
                </c:pt>
                <c:pt idx="10">
                  <c:v>99.973463573463576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0-4C9A-8010-FB5198A7F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619599"/>
        <c:axId val="1052615759"/>
      </c:scatterChart>
      <c:valAx>
        <c:axId val="10526195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52615759"/>
        <c:crosses val="autoZero"/>
        <c:crossBetween val="midCat"/>
        <c:majorUnit val="10"/>
      </c:valAx>
      <c:valAx>
        <c:axId val="105261575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5261959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161574074074074"/>
          <c:w val="0.8551690726159229"/>
          <c:h val="0.70199803149606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'SUM MAGNETIC'!$T$124</c:f>
              <c:strCache>
                <c:ptCount val="1"/>
                <c:pt idx="0">
                  <c:v>North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 MAGNETIC'!$S$125:$S$133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'SUM MAGNETIC'!$T$125:$T$133</c:f>
              <c:numCache>
                <c:formatCode>General</c:formatCode>
                <c:ptCount val="9"/>
                <c:pt idx="0">
                  <c:v>6.8788305250305257E-2</c:v>
                </c:pt>
                <c:pt idx="1">
                  <c:v>7.4545938949938939E-2</c:v>
                </c:pt>
                <c:pt idx="2">
                  <c:v>0.83797876434676433</c:v>
                </c:pt>
                <c:pt idx="3">
                  <c:v>1.3365205225885226</c:v>
                </c:pt>
                <c:pt idx="4">
                  <c:v>1.5080943052503051</c:v>
                </c:pt>
                <c:pt idx="5">
                  <c:v>1.5778507448107446</c:v>
                </c:pt>
                <c:pt idx="6">
                  <c:v>1.620448896214896</c:v>
                </c:pt>
                <c:pt idx="7">
                  <c:v>1.64761115995116</c:v>
                </c:pt>
                <c:pt idx="8">
                  <c:v>1.6240834358974359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72-407A-9283-73962DE6B17E}"/>
            </c:ext>
          </c:extLst>
        </c:ser>
        <c:ser>
          <c:idx val="1"/>
          <c:order val="1"/>
          <c:tx>
            <c:strRef>
              <c:f>'SUM MAGNETIC'!$U$124</c:f>
              <c:strCache>
                <c:ptCount val="1"/>
                <c:pt idx="0">
                  <c:v>South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 MAGNETIC'!$S$125:$S$133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'SUM MAGNETIC'!$U$125:$U$133</c:f>
              <c:numCache>
                <c:formatCode>General</c:formatCode>
                <c:ptCount val="9"/>
                <c:pt idx="0">
                  <c:v>3.2819648351648349</c:v>
                </c:pt>
                <c:pt idx="1">
                  <c:v>3.2027890109890103</c:v>
                </c:pt>
                <c:pt idx="2">
                  <c:v>2.3278793650793648</c:v>
                </c:pt>
                <c:pt idx="3">
                  <c:v>1.990790476190476</c:v>
                </c:pt>
                <c:pt idx="4">
                  <c:v>1.8387578510378508</c:v>
                </c:pt>
                <c:pt idx="5">
                  <c:v>1.7723463247863247</c:v>
                </c:pt>
                <c:pt idx="6">
                  <c:v>1.7374740415140415</c:v>
                </c:pt>
                <c:pt idx="7">
                  <c:v>1.7055974114774113</c:v>
                </c:pt>
                <c:pt idx="8">
                  <c:v>1.6910153601953599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72-407A-9283-73962DE6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345439"/>
        <c:axId val="303344479"/>
      </c:scatterChart>
      <c:valAx>
        <c:axId val="30334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0.12274890638670161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03344479"/>
        <c:crosses val="autoZero"/>
        <c:crossBetween val="midCat"/>
        <c:majorUnit val="0.5"/>
      </c:valAx>
      <c:valAx>
        <c:axId val="3033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2.7777777777777779E-3"/>
              <c:y val="0.37370734908136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0334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78587051618551"/>
          <c:y val="0.90335593467483233"/>
          <c:w val="0.30200274738825694"/>
          <c:h val="7.9643807698968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0678937007874018"/>
          <c:y val="0.13467592592592595"/>
          <c:w val="0.86628018372703419"/>
          <c:h val="0.655701735199766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'SUM MAGNETIC'!$G$124</c:f>
              <c:strCache>
                <c:ptCount val="1"/>
                <c:pt idx="0">
                  <c:v>North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 MAGNETIC'!$F$125:$F$133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'SUM MAGNETIC'!$G$125:$G$133</c:f>
              <c:numCache>
                <c:formatCode>General</c:formatCode>
                <c:ptCount val="9"/>
                <c:pt idx="0">
                  <c:v>6.2797777777777772E-2</c:v>
                </c:pt>
                <c:pt idx="1">
                  <c:v>7.3755658119658118E-2</c:v>
                </c:pt>
                <c:pt idx="2">
                  <c:v>0.7412451941391941</c:v>
                </c:pt>
                <c:pt idx="3">
                  <c:v>1.2517654285714286</c:v>
                </c:pt>
                <c:pt idx="4">
                  <c:v>1.4898381196581196</c:v>
                </c:pt>
                <c:pt idx="5">
                  <c:v>1.5799926153846151</c:v>
                </c:pt>
                <c:pt idx="6">
                  <c:v>1.6138835213675211</c:v>
                </c:pt>
                <c:pt idx="7">
                  <c:v>1.639443921855922</c:v>
                </c:pt>
                <c:pt idx="8">
                  <c:v>1.6286016288156286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C6-4FB7-AA5A-25005AD75E57}"/>
            </c:ext>
          </c:extLst>
        </c:ser>
        <c:ser>
          <c:idx val="1"/>
          <c:order val="1"/>
          <c:tx>
            <c:strRef>
              <c:f>'SUM MAGNETIC'!$H$124</c:f>
              <c:strCache>
                <c:ptCount val="1"/>
                <c:pt idx="0">
                  <c:v>South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 MAGNETIC'!$F$125:$F$133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'SUM MAGNETIC'!$H$125:$H$133</c:f>
              <c:numCache>
                <c:formatCode>General</c:formatCode>
                <c:ptCount val="9"/>
                <c:pt idx="0">
                  <c:v>3.282316727716728</c:v>
                </c:pt>
                <c:pt idx="1">
                  <c:v>3.2464236874236874</c:v>
                </c:pt>
                <c:pt idx="2">
                  <c:v>2.4405628815628813</c:v>
                </c:pt>
                <c:pt idx="3">
                  <c:v>2.0202688644688642</c:v>
                </c:pt>
                <c:pt idx="4">
                  <c:v>1.8648478632478629</c:v>
                </c:pt>
                <c:pt idx="5">
                  <c:v>1.7780888888888888</c:v>
                </c:pt>
                <c:pt idx="6">
                  <c:v>1.7455530647130646</c:v>
                </c:pt>
                <c:pt idx="7">
                  <c:v>1.7202546764346767</c:v>
                </c:pt>
                <c:pt idx="8">
                  <c:v>1.6937826862026861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C6-4FB7-AA5A-25005AD75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231135"/>
        <c:axId val="538230655"/>
      </c:scatterChart>
      <c:valAx>
        <c:axId val="538231135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0.13386001749781273"/>
              <c:y val="0.8792585301837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8230655"/>
        <c:crosses val="autoZero"/>
        <c:crossBetween val="midCat"/>
      </c:valAx>
      <c:valAx>
        <c:axId val="5382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2.7777777777777779E-3"/>
              <c:y val="0.38296660834062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823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367475940507437"/>
          <c:y val="0.89872630504520268"/>
          <c:w val="0.30191049671343595"/>
          <c:h val="7.9547171211966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 MAGNETIC'!$H$139</c:f>
              <c:strCache>
                <c:ptCount val="1"/>
                <c:pt idx="0">
                  <c:v>N no shield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 MAGNETIC'!$G$140:$G$157</c:f>
              <c:numCache>
                <c:formatCode>General</c:formatCode>
                <c:ptCount val="1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4</c:v>
                </c:pt>
                <c:pt idx="10">
                  <c:v>3.5</c:v>
                </c:pt>
                <c:pt idx="11">
                  <c:v>3</c:v>
                </c:pt>
                <c:pt idx="12">
                  <c:v>2.5</c:v>
                </c:pt>
                <c:pt idx="13">
                  <c:v>2</c:v>
                </c:pt>
                <c:pt idx="14">
                  <c:v>1.5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</c:numCache>
            </c:numRef>
          </c:xVal>
          <c:yVal>
            <c:numRef>
              <c:f>'SUM MAGNETIC'!$H$140:$H$157</c:f>
              <c:numCache>
                <c:formatCode>General</c:formatCode>
                <c:ptCount val="18"/>
                <c:pt idx="0">
                  <c:v>6.2797777777777772E-2</c:v>
                </c:pt>
                <c:pt idx="1">
                  <c:v>7.3755658119658118E-2</c:v>
                </c:pt>
                <c:pt idx="2">
                  <c:v>0.7412451941391941</c:v>
                </c:pt>
                <c:pt idx="3">
                  <c:v>1.2517654285714286</c:v>
                </c:pt>
                <c:pt idx="4">
                  <c:v>1.4898381196581196</c:v>
                </c:pt>
                <c:pt idx="5">
                  <c:v>1.5799926153846151</c:v>
                </c:pt>
                <c:pt idx="6">
                  <c:v>1.6138835213675211</c:v>
                </c:pt>
                <c:pt idx="7">
                  <c:v>1.639443921855922</c:v>
                </c:pt>
                <c:pt idx="8">
                  <c:v>1.6286016288156286</c:v>
                </c:pt>
                <c:pt idx="9">
                  <c:v>3.282316727716728</c:v>
                </c:pt>
                <c:pt idx="10">
                  <c:v>3.2464236874236874</c:v>
                </c:pt>
                <c:pt idx="11">
                  <c:v>2.4405628815628813</c:v>
                </c:pt>
                <c:pt idx="12">
                  <c:v>2.0202688644688642</c:v>
                </c:pt>
                <c:pt idx="13">
                  <c:v>1.8648478632478629</c:v>
                </c:pt>
                <c:pt idx="14">
                  <c:v>1.7780888888888888</c:v>
                </c:pt>
                <c:pt idx="15">
                  <c:v>1.7455530647130646</c:v>
                </c:pt>
                <c:pt idx="16">
                  <c:v>1.7202546764346767</c:v>
                </c:pt>
                <c:pt idx="17">
                  <c:v>1.6937826862026861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3E-48AF-8C82-221BBA0B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437200"/>
        <c:axId val="1055448432"/>
      </c:scatterChart>
      <c:valAx>
        <c:axId val="105543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55448432"/>
        <c:crosses val="autoZero"/>
        <c:crossBetween val="midCat"/>
      </c:valAx>
      <c:valAx>
        <c:axId val="10554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5543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B!$B$2</c:f>
              <c:strCache>
                <c:ptCount val="1"/>
                <c:pt idx="0">
                  <c:v>%output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B!$B$3:$B$13</c:f>
              <c:numCache>
                <c:formatCode>General</c:formatCode>
                <c:ptCount val="11"/>
                <c:pt idx="0">
                  <c:v>0</c:v>
                </c:pt>
                <c:pt idx="1">
                  <c:v>0.47789987789987792</c:v>
                </c:pt>
                <c:pt idx="2">
                  <c:v>11.603443223443223</c:v>
                </c:pt>
                <c:pt idx="3">
                  <c:v>23.328498168498168</c:v>
                </c:pt>
                <c:pt idx="4">
                  <c:v>31.980952380952377</c:v>
                </c:pt>
                <c:pt idx="5">
                  <c:v>43.938705738705735</c:v>
                </c:pt>
                <c:pt idx="6">
                  <c:v>54.843956043956041</c:v>
                </c:pt>
                <c:pt idx="7">
                  <c:v>64.857387057387044</c:v>
                </c:pt>
                <c:pt idx="8">
                  <c:v>78.775335775335776</c:v>
                </c:pt>
                <c:pt idx="9">
                  <c:v>95.453968253968256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81-4052-90D2-F16A1A783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808639"/>
        <c:axId val="871809055"/>
      </c:scatterChart>
      <c:valAx>
        <c:axId val="87180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71809055"/>
        <c:crosses val="autoZero"/>
        <c:crossBetween val="midCat"/>
      </c:valAx>
      <c:valAx>
        <c:axId val="8718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7180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B!$C$2</c:f>
              <c:strCache>
                <c:ptCount val="1"/>
                <c:pt idx="0">
                  <c:v>%output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B!$C$3:$C$13</c:f>
              <c:numCache>
                <c:formatCode>General</c:formatCode>
                <c:ptCount val="11"/>
                <c:pt idx="0">
                  <c:v>0</c:v>
                </c:pt>
                <c:pt idx="1">
                  <c:v>2.131040293040293</c:v>
                </c:pt>
                <c:pt idx="2">
                  <c:v>12.273601953601954</c:v>
                </c:pt>
                <c:pt idx="3">
                  <c:v>21.635506715506718</c:v>
                </c:pt>
                <c:pt idx="4">
                  <c:v>31.259096459096458</c:v>
                </c:pt>
                <c:pt idx="5">
                  <c:v>41.833943833943835</c:v>
                </c:pt>
                <c:pt idx="6">
                  <c:v>55.139682539682532</c:v>
                </c:pt>
                <c:pt idx="7">
                  <c:v>70.499633699633705</c:v>
                </c:pt>
                <c:pt idx="8">
                  <c:v>83.450793650793656</c:v>
                </c:pt>
                <c:pt idx="9">
                  <c:v>94.774847374847383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7A-4C05-82BA-BBD48C34D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385855"/>
        <c:axId val="693380863"/>
      </c:scatterChart>
      <c:valAx>
        <c:axId val="69338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93380863"/>
        <c:crosses val="autoZero"/>
        <c:crossBetween val="midCat"/>
      </c:valAx>
      <c:valAx>
        <c:axId val="6933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9338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B!$D$2</c:f>
              <c:strCache>
                <c:ptCount val="1"/>
                <c:pt idx="0">
                  <c:v>%output 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B!$D$3:$D$13</c:f>
              <c:numCache>
                <c:formatCode>General</c:formatCode>
                <c:ptCount val="11"/>
                <c:pt idx="0">
                  <c:v>0</c:v>
                </c:pt>
                <c:pt idx="1">
                  <c:v>2.1420488400488402</c:v>
                </c:pt>
                <c:pt idx="2">
                  <c:v>13.598315018315018</c:v>
                </c:pt>
                <c:pt idx="3">
                  <c:v>22.376605616605616</c:v>
                </c:pt>
                <c:pt idx="4">
                  <c:v>33.444444444444443</c:v>
                </c:pt>
                <c:pt idx="5">
                  <c:v>45.519413919413921</c:v>
                </c:pt>
                <c:pt idx="6">
                  <c:v>57.121367521367517</c:v>
                </c:pt>
                <c:pt idx="7">
                  <c:v>66.767765567765565</c:v>
                </c:pt>
                <c:pt idx="8">
                  <c:v>80.384126984126979</c:v>
                </c:pt>
                <c:pt idx="9">
                  <c:v>94.786080586080573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1-4E46-9F17-D976878A3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794255"/>
        <c:axId val="616793007"/>
      </c:scatterChart>
      <c:valAx>
        <c:axId val="61679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16793007"/>
        <c:crosses val="autoZero"/>
        <c:crossBetween val="midCat"/>
      </c:valAx>
      <c:valAx>
        <c:axId val="6167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1679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13" Type="http://schemas.openxmlformats.org/officeDocument/2006/relationships/chart" Target="../charts/chart60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12" Type="http://schemas.openxmlformats.org/officeDocument/2006/relationships/chart" Target="../charts/chart59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11" Type="http://schemas.openxmlformats.org/officeDocument/2006/relationships/chart" Target="../charts/chart58.xml"/><Relationship Id="rId5" Type="http://schemas.openxmlformats.org/officeDocument/2006/relationships/chart" Target="../charts/chart52.xml"/><Relationship Id="rId15" Type="http://schemas.openxmlformats.org/officeDocument/2006/relationships/chart" Target="../charts/chart6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Relationship Id="rId14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529851</xdr:colOff>
      <xdr:row>0</xdr:row>
      <xdr:rowOff>0</xdr:rowOff>
    </xdr:from>
    <xdr:to>
      <xdr:col>19</xdr:col>
      <xdr:colOff>438828</xdr:colOff>
      <xdr:row>15</xdr:row>
      <xdr:rowOff>126931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0382005-7773-4EFD-BD29-EDAA2E759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530268</xdr:colOff>
      <xdr:row>0</xdr:row>
      <xdr:rowOff>15240</xdr:rowOff>
    </xdr:from>
    <xdr:to>
      <xdr:col>26</xdr:col>
      <xdr:colOff>408349</xdr:colOff>
      <xdr:row>15</xdr:row>
      <xdr:rowOff>142171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6458CF6B-A260-4E31-B47D-FEF6FB711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456783</xdr:colOff>
      <xdr:row>17</xdr:row>
      <xdr:rowOff>46242</xdr:rowOff>
    </xdr:from>
    <xdr:to>
      <xdr:col>19</xdr:col>
      <xdr:colOff>365760</xdr:colOff>
      <xdr:row>32</xdr:row>
      <xdr:rowOff>162735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82D45B7A-FBB8-45BC-AAC7-A70009B9D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8664</xdr:colOff>
      <xdr:row>17</xdr:row>
      <xdr:rowOff>35490</xdr:rowOff>
    </xdr:from>
    <xdr:to>
      <xdr:col>26</xdr:col>
      <xdr:colOff>492169</xdr:colOff>
      <xdr:row>32</xdr:row>
      <xdr:rowOff>149791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7DDA060-B271-4A83-A277-C86B8A5FD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474946</xdr:colOff>
      <xdr:row>33</xdr:row>
      <xdr:rowOff>52556</xdr:rowOff>
    </xdr:from>
    <xdr:to>
      <xdr:col>19</xdr:col>
      <xdr:colOff>302713</xdr:colOff>
      <xdr:row>54</xdr:row>
      <xdr:rowOff>177818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B27E5842-B13A-4A30-BA46-38D304387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104775</xdr:colOff>
      <xdr:row>0</xdr:row>
      <xdr:rowOff>9525</xdr:rowOff>
    </xdr:from>
    <xdr:to>
      <xdr:col>11</xdr:col>
      <xdr:colOff>676275</xdr:colOff>
      <xdr:row>14</xdr:row>
      <xdr:rowOff>123825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6B898E0C-CCE3-1E64-8FB4-EA484AF7A5E3}"/>
            </a:ext>
            <a:ext uri="{147F2762-F138-4A5C-976F-8EAC2B608ADB}">
              <a16:predDERef xmlns:a16="http://schemas.microsoft.com/office/drawing/2014/main" pred="{B27E5842-B13A-4A30-BA46-38D304387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0</xdr:row>
      <xdr:rowOff>118110</xdr:rowOff>
    </xdr:from>
    <xdr:to>
      <xdr:col>15</xdr:col>
      <xdr:colOff>297180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C10E2-D8A1-7A0D-CE4E-9B531AD8C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3810</xdr:rowOff>
    </xdr:from>
    <xdr:to>
      <xdr:col>14</xdr:col>
      <xdr:colOff>449580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E4E11-B637-AC40-3FF7-AB01AEE1A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110490</xdr:rowOff>
    </xdr:from>
    <xdr:to>
      <xdr:col>18</xdr:col>
      <xdr:colOff>251460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92E4E-7061-153D-C1A0-BF042BDAB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10952</xdr:colOff>
      <xdr:row>29</xdr:row>
      <xdr:rowOff>6979</xdr:rowOff>
    </xdr:from>
    <xdr:to>
      <xdr:col>19</xdr:col>
      <xdr:colOff>633727</xdr:colOff>
      <xdr:row>44</xdr:row>
      <xdr:rowOff>158564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BCB1E3-11ED-4C19-0645-BB524F377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658813</xdr:colOff>
      <xdr:row>47</xdr:row>
      <xdr:rowOff>1588</xdr:rowOff>
    </xdr:from>
    <xdr:to>
      <xdr:col>19</xdr:col>
      <xdr:colOff>563563</xdr:colOff>
      <xdr:row>62</xdr:row>
      <xdr:rowOff>125413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5DB3C5-4215-84EB-0715-C32BC8E03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23813</xdr:colOff>
      <xdr:row>11</xdr:row>
      <xdr:rowOff>33338</xdr:rowOff>
    </xdr:from>
    <xdr:to>
      <xdr:col>19</xdr:col>
      <xdr:colOff>595313</xdr:colOff>
      <xdr:row>26</xdr:row>
      <xdr:rowOff>157163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5F7741-50A5-4121-190F-59CF11EEB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274320</xdr:colOff>
      <xdr:row>5</xdr:row>
      <xdr:rowOff>140970</xdr:rowOff>
    </xdr:from>
    <xdr:to>
      <xdr:col>22</xdr:col>
      <xdr:colOff>339090</xdr:colOff>
      <xdr:row>24</xdr:row>
      <xdr:rowOff>167640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1D8111A-58C6-4378-B984-265049D37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476250</xdr:colOff>
      <xdr:row>1</xdr:row>
      <xdr:rowOff>118110</xdr:rowOff>
    </xdr:from>
    <xdr:to>
      <xdr:col>10</xdr:col>
      <xdr:colOff>152400</xdr:colOff>
      <xdr:row>18</xdr:row>
      <xdr:rowOff>60960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6103E38-9C15-4384-8BE3-862F14EF4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27</xdr:row>
      <xdr:rowOff>133350</xdr:rowOff>
    </xdr:from>
    <xdr:to>
      <xdr:col>16</xdr:col>
      <xdr:colOff>304800</xdr:colOff>
      <xdr:row>45</xdr:row>
      <xdr:rowOff>60960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DE2A18B4-F5B6-4076-B2E3-01E6D2802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47</xdr:row>
      <xdr:rowOff>19050</xdr:rowOff>
    </xdr:from>
    <xdr:to>
      <xdr:col>17</xdr:col>
      <xdr:colOff>274320</xdr:colOff>
      <xdr:row>62</xdr:row>
      <xdr:rowOff>110490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A9793E9F-F270-4093-AC6D-A452B9F2B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601980</xdr:colOff>
      <xdr:row>3</xdr:row>
      <xdr:rowOff>11430</xdr:rowOff>
    </xdr:from>
    <xdr:to>
      <xdr:col>14</xdr:col>
      <xdr:colOff>441960</xdr:colOff>
      <xdr:row>19</xdr:row>
      <xdr:rowOff>15240</xdr:rowOff>
    </xdr:to>
    <xdr:graphicFrame macro="">
      <xdr:nvGraphicFramePr>
        <xdr:cNvPr id="11" name="แผนภูมิ 10">
          <a:extLst>
            <a:ext uri="{FF2B5EF4-FFF2-40B4-BE49-F238E27FC236}">
              <a16:creationId xmlns:a16="http://schemas.microsoft.com/office/drawing/2014/main" id="{90B7DA58-F4A6-4A45-B565-6EDD0C664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24</xdr:row>
      <xdr:rowOff>156210</xdr:rowOff>
    </xdr:from>
    <xdr:to>
      <xdr:col>15</xdr:col>
      <xdr:colOff>9769</xdr:colOff>
      <xdr:row>44</xdr:row>
      <xdr:rowOff>29308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C98137-CDBE-D526-E3C6-8EB1F68D1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599049</xdr:colOff>
      <xdr:row>45</xdr:row>
      <xdr:rowOff>148101</xdr:rowOff>
    </xdr:from>
    <xdr:to>
      <xdr:col>14</xdr:col>
      <xdr:colOff>589280</xdr:colOff>
      <xdr:row>63</xdr:row>
      <xdr:rowOff>135205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640220-C652-E92B-EFE8-FC5B7D7D5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586152</xdr:colOff>
      <xdr:row>65</xdr:row>
      <xdr:rowOff>181706</xdr:rowOff>
    </xdr:from>
    <xdr:to>
      <xdr:col>14</xdr:col>
      <xdr:colOff>595923</xdr:colOff>
      <xdr:row>86</xdr:row>
      <xdr:rowOff>87922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936238-2424-EE90-93E9-149F94B06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586153</xdr:colOff>
      <xdr:row>25</xdr:row>
      <xdr:rowOff>15629</xdr:rowOff>
    </xdr:from>
    <xdr:to>
      <xdr:col>31</xdr:col>
      <xdr:colOff>0</xdr:colOff>
      <xdr:row>42</xdr:row>
      <xdr:rowOff>175845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9B0EA7-70E9-E368-35AE-8842264D8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9768</xdr:colOff>
      <xdr:row>46</xdr:row>
      <xdr:rowOff>5861</xdr:rowOff>
    </xdr:from>
    <xdr:to>
      <xdr:col>31</xdr:col>
      <xdr:colOff>29307</xdr:colOff>
      <xdr:row>64</xdr:row>
      <xdr:rowOff>-1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BD43C04-3B79-C266-DD3D-41DF5BF6E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39075</xdr:colOff>
      <xdr:row>66</xdr:row>
      <xdr:rowOff>15632</xdr:rowOff>
    </xdr:from>
    <xdr:to>
      <xdr:col>31</xdr:col>
      <xdr:colOff>9769</xdr:colOff>
      <xdr:row>84</xdr:row>
      <xdr:rowOff>19539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C99DE52-A184-2855-8893-1D1780E3D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22860</xdr:colOff>
      <xdr:row>87</xdr:row>
      <xdr:rowOff>179070</xdr:rowOff>
    </xdr:from>
    <xdr:to>
      <xdr:col>11</xdr:col>
      <xdr:colOff>601980</xdr:colOff>
      <xdr:row>101</xdr:row>
      <xdr:rowOff>15240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3357299-1E5A-52C2-3A66-0E4302EB2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213360</xdr:colOff>
      <xdr:row>87</xdr:row>
      <xdr:rowOff>148590</xdr:rowOff>
    </xdr:from>
    <xdr:to>
      <xdr:col>26</xdr:col>
      <xdr:colOff>518160</xdr:colOff>
      <xdr:row>102</xdr:row>
      <xdr:rowOff>148590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C1172D4-2B3C-3146-213D-D1BAD08EF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68776</xdr:colOff>
      <xdr:row>108</xdr:row>
      <xdr:rowOff>38590</xdr:rowOff>
    </xdr:from>
    <xdr:to>
      <xdr:col>15</xdr:col>
      <xdr:colOff>373576</xdr:colOff>
      <xdr:row>123</xdr:row>
      <xdr:rowOff>38590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9F5A0D3-4659-1752-F367-16BC10924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137160</xdr:colOff>
      <xdr:row>108</xdr:row>
      <xdr:rowOff>34290</xdr:rowOff>
    </xdr:from>
    <xdr:to>
      <xdr:col>7</xdr:col>
      <xdr:colOff>441960</xdr:colOff>
      <xdr:row>123</xdr:row>
      <xdr:rowOff>34290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1533B49-DE10-DBF6-B26F-05B8D4CCA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201247</xdr:colOff>
      <xdr:row>108</xdr:row>
      <xdr:rowOff>48846</xdr:rowOff>
    </xdr:from>
    <xdr:to>
      <xdr:col>31</xdr:col>
      <xdr:colOff>506046</xdr:colOff>
      <xdr:row>123</xdr:row>
      <xdr:rowOff>28038</xdr:rowOff>
    </xdr:to>
    <xdr:graphicFrame macro="">
      <xdr:nvGraphicFramePr>
        <xdr:cNvPr id="28" name="Chart 20">
          <a:extLst>
            <a:ext uri="{FF2B5EF4-FFF2-40B4-BE49-F238E27FC236}">
              <a16:creationId xmlns:a16="http://schemas.microsoft.com/office/drawing/2014/main" id="{E398BB0B-A263-E1B8-3C02-662E6CCA9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429845</xdr:colOff>
      <xdr:row>108</xdr:row>
      <xdr:rowOff>44939</xdr:rowOff>
    </xdr:from>
    <xdr:to>
      <xdr:col>24</xdr:col>
      <xdr:colOff>156307</xdr:colOff>
      <xdr:row>123</xdr:row>
      <xdr:rowOff>3909</xdr:rowOff>
    </xdr:to>
    <xdr:graphicFrame macro="">
      <xdr:nvGraphicFramePr>
        <xdr:cNvPr id="32" name="Chart 21">
          <a:extLst>
            <a:ext uri="{FF2B5EF4-FFF2-40B4-BE49-F238E27FC236}">
              <a16:creationId xmlns:a16="http://schemas.microsoft.com/office/drawing/2014/main" id="{9CC3774A-B87C-4589-69EC-B98C054CB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119062</xdr:colOff>
      <xdr:row>123</xdr:row>
      <xdr:rowOff>180180</xdr:rowOff>
    </xdr:from>
    <xdr:to>
      <xdr:col>28</xdr:col>
      <xdr:colOff>412750</xdr:colOff>
      <xdr:row>139</xdr:row>
      <xdr:rowOff>2380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74D029-E23E-425C-C65B-D3ADE6232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595312</xdr:colOff>
      <xdr:row>122</xdr:row>
      <xdr:rowOff>86331</xdr:rowOff>
    </xdr:from>
    <xdr:to>
      <xdr:col>16</xdr:col>
      <xdr:colOff>277812</xdr:colOff>
      <xdr:row>137</xdr:row>
      <xdr:rowOff>91094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A45154-CD68-086F-3C31-DB4AE9E82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237066</xdr:colOff>
      <xdr:row>138</xdr:row>
      <xdr:rowOff>33867</xdr:rowOff>
    </xdr:from>
    <xdr:to>
      <xdr:col>17</xdr:col>
      <xdr:colOff>127000</xdr:colOff>
      <xdr:row>153</xdr:row>
      <xdr:rowOff>110067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1FA38E74-7ABA-4039-84EF-59ABA82EA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521425</xdr:colOff>
      <xdr:row>1</xdr:row>
      <xdr:rowOff>25581</xdr:rowOff>
    </xdr:from>
    <xdr:to>
      <xdr:col>18</xdr:col>
      <xdr:colOff>555172</xdr:colOff>
      <xdr:row>11</xdr:row>
      <xdr:rowOff>21771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9DD66E76-8D24-48C1-BD1D-C6363AEA0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5443</xdr:colOff>
      <xdr:row>0</xdr:row>
      <xdr:rowOff>174716</xdr:rowOff>
    </xdr:from>
    <xdr:to>
      <xdr:col>28</xdr:col>
      <xdr:colOff>493123</xdr:colOff>
      <xdr:row>16</xdr:row>
      <xdr:rowOff>113756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5744AE7-871E-4B53-B00C-1129EC31A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475705</xdr:colOff>
      <xdr:row>18</xdr:row>
      <xdr:rowOff>106136</xdr:rowOff>
    </xdr:from>
    <xdr:to>
      <xdr:col>21</xdr:col>
      <xdr:colOff>353785</xdr:colOff>
      <xdr:row>34</xdr:row>
      <xdr:rowOff>35379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11D2A5F9-5EE4-4786-A586-FEDCF0123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590005</xdr:colOff>
      <xdr:row>19</xdr:row>
      <xdr:rowOff>20139</xdr:rowOff>
    </xdr:from>
    <xdr:to>
      <xdr:col>28</xdr:col>
      <xdr:colOff>468085</xdr:colOff>
      <xdr:row>34</xdr:row>
      <xdr:rowOff>144236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083967B8-514F-465E-89D6-A69C6D26E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315686</xdr:colOff>
      <xdr:row>1</xdr:row>
      <xdr:rowOff>119743</xdr:rowOff>
    </xdr:from>
    <xdr:to>
      <xdr:col>14</xdr:col>
      <xdr:colOff>10886</xdr:colOff>
      <xdr:row>16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E3DB8-F402-92D2-3FEB-C5BBD677A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49373</xdr:colOff>
      <xdr:row>1</xdr:row>
      <xdr:rowOff>85125</xdr:rowOff>
    </xdr:from>
    <xdr:to>
      <xdr:col>22</xdr:col>
      <xdr:colOff>537053</xdr:colOff>
      <xdr:row>17</xdr:row>
      <xdr:rowOff>16545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42C66DBA-DE82-4435-8478-AB2501169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533243</xdr:colOff>
      <xdr:row>2</xdr:row>
      <xdr:rowOff>25366</xdr:rowOff>
    </xdr:from>
    <xdr:to>
      <xdr:col>29</xdr:col>
      <xdr:colOff>380843</xdr:colOff>
      <xdr:row>17</xdr:row>
      <xdr:rowOff>145380</xdr:rowOff>
    </xdr:to>
    <xdr:graphicFrame macro="">
      <xdr:nvGraphicFramePr>
        <xdr:cNvPr id="7" name="แผนภูมิ 2">
          <a:extLst>
            <a:ext uri="{FF2B5EF4-FFF2-40B4-BE49-F238E27FC236}">
              <a16:creationId xmlns:a16="http://schemas.microsoft.com/office/drawing/2014/main" id="{F05670E1-CED3-4BB6-A9F4-041B51F36180}"/>
            </a:ext>
            <a:ext uri="{147F2762-F138-4A5C-976F-8EAC2B608ADB}">
              <a16:predDERef xmlns:a16="http://schemas.microsoft.com/office/drawing/2014/main" pred="{42C66DBA-DE82-4435-8478-AB2501169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56993</xdr:colOff>
      <xdr:row>18</xdr:row>
      <xdr:rowOff>16545</xdr:rowOff>
    </xdr:from>
    <xdr:to>
      <xdr:col>22</xdr:col>
      <xdr:colOff>552293</xdr:colOff>
      <xdr:row>33</xdr:row>
      <xdr:rowOff>143475</xdr:rowOff>
    </xdr:to>
    <xdr:graphicFrame macro="">
      <xdr:nvGraphicFramePr>
        <xdr:cNvPr id="8" name="แผนภูมิ 3">
          <a:extLst>
            <a:ext uri="{FF2B5EF4-FFF2-40B4-BE49-F238E27FC236}">
              <a16:creationId xmlns:a16="http://schemas.microsoft.com/office/drawing/2014/main" id="{BC3E2B31-5CD2-4A5B-9472-28E4197C43FF}"/>
            </a:ext>
            <a:ext uri="{147F2762-F138-4A5C-976F-8EAC2B608ADB}">
              <a16:predDERef xmlns:a16="http://schemas.microsoft.com/office/drawing/2014/main" pred="{F05670E1-CED3-4BB6-A9F4-041B51F36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102713</xdr:colOff>
      <xdr:row>19</xdr:row>
      <xdr:rowOff>120615</xdr:rowOff>
    </xdr:from>
    <xdr:to>
      <xdr:col>30</xdr:col>
      <xdr:colOff>41753</xdr:colOff>
      <xdr:row>35</xdr:row>
      <xdr:rowOff>54645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B2592199-1E63-4FBF-B062-7ED049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581208</xdr:colOff>
      <xdr:row>2</xdr:row>
      <xdr:rowOff>61951</xdr:rowOff>
    </xdr:from>
    <xdr:to>
      <xdr:col>14</xdr:col>
      <xdr:colOff>298642</xdr:colOff>
      <xdr:row>17</xdr:row>
      <xdr:rowOff>61951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6D103E-69EE-CDFC-3DF5-5ECCEA877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68580</xdr:rowOff>
    </xdr:from>
    <xdr:to>
      <xdr:col>13</xdr:col>
      <xdr:colOff>594360</xdr:colOff>
      <xdr:row>19</xdr:row>
      <xdr:rowOff>114300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5EEE228A-08DA-439B-B57B-33AD00C67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131515</xdr:colOff>
      <xdr:row>20</xdr:row>
      <xdr:rowOff>182126</xdr:rowOff>
    </xdr:from>
    <xdr:to>
      <xdr:col>16</xdr:col>
      <xdr:colOff>522676</xdr:colOff>
      <xdr:row>33</xdr:row>
      <xdr:rowOff>157621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1FE2C6-C7AF-9B56-2EF0-EF1CF7BBB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131326</xdr:colOff>
      <xdr:row>21</xdr:row>
      <xdr:rowOff>47412</xdr:rowOff>
    </xdr:from>
    <xdr:to>
      <xdr:col>22</xdr:col>
      <xdr:colOff>215993</xdr:colOff>
      <xdr:row>34</xdr:row>
      <xdr:rowOff>28598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13A38B-DF22-B4C7-994E-92FF5E643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338667</xdr:colOff>
      <xdr:row>20</xdr:row>
      <xdr:rowOff>175474</xdr:rowOff>
    </xdr:from>
    <xdr:to>
      <xdr:col>10</xdr:col>
      <xdr:colOff>483809</xdr:colOff>
      <xdr:row>31</xdr:row>
      <xdr:rowOff>60476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3CA94C-CA9A-7161-4D53-EE47ED51C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374468</xdr:colOff>
      <xdr:row>1</xdr:row>
      <xdr:rowOff>136253</xdr:rowOff>
    </xdr:from>
    <xdr:to>
      <xdr:col>23</xdr:col>
      <xdr:colOff>252548</xdr:colOff>
      <xdr:row>17</xdr:row>
      <xdr:rowOff>72753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7155C861-BBC8-4653-BD81-C4DF1851B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519248</xdr:colOff>
      <xdr:row>1</xdr:row>
      <xdr:rowOff>174353</xdr:rowOff>
    </xdr:from>
    <xdr:to>
      <xdr:col>30</xdr:col>
      <xdr:colOff>458288</xdr:colOff>
      <xdr:row>17</xdr:row>
      <xdr:rowOff>110853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1EB0CF69-8AD1-4683-BD9B-7012FED3E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374468</xdr:colOff>
      <xdr:row>18</xdr:row>
      <xdr:rowOff>143873</xdr:rowOff>
    </xdr:from>
    <xdr:to>
      <xdr:col>23</xdr:col>
      <xdr:colOff>252548</xdr:colOff>
      <xdr:row>34</xdr:row>
      <xdr:rowOff>80373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4B30FC0-B3F0-42CD-9BBD-D939DFD49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519248</xdr:colOff>
      <xdr:row>20</xdr:row>
      <xdr:rowOff>35016</xdr:rowOff>
    </xdr:from>
    <xdr:to>
      <xdr:col>30</xdr:col>
      <xdr:colOff>458288</xdr:colOff>
      <xdr:row>35</xdr:row>
      <xdr:rowOff>159113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E7FC218A-2ED7-42D7-AD50-412DEEF36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514723</xdr:colOff>
      <xdr:row>0</xdr:row>
      <xdr:rowOff>44182</xdr:rowOff>
    </xdr:from>
    <xdr:to>
      <xdr:col>15</xdr:col>
      <xdr:colOff>10886</xdr:colOff>
      <xdr:row>19</xdr:row>
      <xdr:rowOff>10885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AC70C5-C00B-4784-D31D-3042BEFF5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168536</xdr:colOff>
      <xdr:row>2</xdr:row>
      <xdr:rowOff>43255</xdr:rowOff>
    </xdr:from>
    <xdr:to>
      <xdr:col>22</xdr:col>
      <xdr:colOff>46616</xdr:colOff>
      <xdr:row>17</xdr:row>
      <xdr:rowOff>161589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D3474F2-9E8B-412F-ACE5-E34BAFB4C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374276</xdr:colOff>
      <xdr:row>2</xdr:row>
      <xdr:rowOff>43255</xdr:rowOff>
    </xdr:from>
    <xdr:to>
      <xdr:col>29</xdr:col>
      <xdr:colOff>282836</xdr:colOff>
      <xdr:row>17</xdr:row>
      <xdr:rowOff>161589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649A064C-297C-40DE-8382-C3B3C007C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168536</xdr:colOff>
      <xdr:row>19</xdr:row>
      <xdr:rowOff>169209</xdr:rowOff>
    </xdr:from>
    <xdr:to>
      <xdr:col>22</xdr:col>
      <xdr:colOff>46616</xdr:colOff>
      <xdr:row>35</xdr:row>
      <xdr:rowOff>104215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6D8C9DCE-2ED2-4068-A28B-D77300945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374276</xdr:colOff>
      <xdr:row>21</xdr:row>
      <xdr:rowOff>88975</xdr:rowOff>
    </xdr:from>
    <xdr:to>
      <xdr:col>29</xdr:col>
      <xdr:colOff>298076</xdr:colOff>
      <xdr:row>37</xdr:row>
      <xdr:rowOff>28015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5A8F4870-85BB-4E2D-8656-3D35F680A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291352</xdr:colOff>
      <xdr:row>1</xdr:row>
      <xdr:rowOff>107577</xdr:rowOff>
    </xdr:from>
    <xdr:to>
      <xdr:col>14</xdr:col>
      <xdr:colOff>22411</xdr:colOff>
      <xdr:row>16</xdr:row>
      <xdr:rowOff>161365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CCE3BC-8810-82DB-9E72-2C48EAE79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0</xdr:row>
      <xdr:rowOff>118110</xdr:rowOff>
    </xdr:from>
    <xdr:to>
      <xdr:col>12</xdr:col>
      <xdr:colOff>236220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721C5-45CA-E448-33FC-41D1D2802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502920</xdr:colOff>
      <xdr:row>16</xdr:row>
      <xdr:rowOff>163830</xdr:rowOff>
    </xdr:from>
    <xdr:to>
      <xdr:col>12</xdr:col>
      <xdr:colOff>198120</xdr:colOff>
      <xdr:row>31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1B15FC-3CBD-62CC-1ADC-415A18566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16</xdr:row>
      <xdr:rowOff>133350</xdr:rowOff>
    </xdr:from>
    <xdr:to>
      <xdr:col>20</xdr:col>
      <xdr:colOff>0</xdr:colOff>
      <xdr:row>31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69184B-834B-2C63-7535-D75DBD8A4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129540</xdr:rowOff>
    </xdr:from>
    <xdr:to>
      <xdr:col>17</xdr:col>
      <xdr:colOff>136358</xdr:colOff>
      <xdr:row>20</xdr:row>
      <xdr:rowOff>104274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BC72C-2A25-2C74-9D86-F72D3D66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449178</xdr:colOff>
      <xdr:row>21</xdr:row>
      <xdr:rowOff>104274</xdr:rowOff>
    </xdr:from>
    <xdr:to>
      <xdr:col>16</xdr:col>
      <xdr:colOff>240631</xdr:colOff>
      <xdr:row>32</xdr:row>
      <xdr:rowOff>40105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3F18F-7B23-B70D-C9C5-21B628166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72390</xdr:rowOff>
    </xdr:from>
    <xdr:to>
      <xdr:col>15</xdr:col>
      <xdr:colOff>83820</xdr:colOff>
      <xdr:row>18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ED7880-AA0A-09AB-133D-BF2682325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DDB38-8F3C-400E-8A84-F0F72A78CEF4}">
  <dimension ref="A2:E48"/>
  <sheetViews>
    <sheetView zoomScale="73" zoomScaleNormal="73" workbookViewId="0">
      <selection activeCell="J20" sqref="J20"/>
    </sheetView>
  </sheetViews>
  <sheetFormatPr defaultRowHeight="13.8"/>
  <cols>
    <col min="1" max="1" width="12" customWidth="1"/>
    <col min="2" max="2" width="11.8984375" customWidth="1"/>
    <col min="3" max="3" width="16" customWidth="1"/>
    <col min="4" max="5" width="21.19921875" customWidth="1"/>
  </cols>
  <sheetData>
    <row r="2" spans="1: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>
      <c r="A3">
        <v>0</v>
      </c>
      <c r="B3">
        <v>0</v>
      </c>
      <c r="C3">
        <v>0</v>
      </c>
      <c r="D3">
        <v>0</v>
      </c>
      <c r="E3">
        <f>AVERAGE(B3:D3)</f>
        <v>0</v>
      </c>
    </row>
    <row r="4" spans="1:5">
      <c r="A4">
        <v>10</v>
      </c>
      <c r="B4">
        <v>0</v>
      </c>
      <c r="C4">
        <v>0</v>
      </c>
      <c r="D4">
        <v>0</v>
      </c>
      <c r="E4">
        <f t="shared" ref="E4:E13" si="0">AVERAGE(B4:D4)</f>
        <v>0</v>
      </c>
    </row>
    <row r="5" spans="1:5">
      <c r="A5">
        <v>20</v>
      </c>
      <c r="B5">
        <f>(B26/4095)*100</f>
        <v>1.2461538461538462</v>
      </c>
      <c r="C5">
        <f>(C26/4095)*100</f>
        <v>1.8288156288156288</v>
      </c>
      <c r="D5">
        <f>(D26/4095)*100</f>
        <v>1.8943418803418803</v>
      </c>
      <c r="E5">
        <f>AVERAGE(B5:D5)</f>
        <v>1.6564371184371183</v>
      </c>
    </row>
    <row r="6" spans="1:5">
      <c r="A6">
        <v>30</v>
      </c>
      <c r="B6">
        <f t="shared" ref="B6:D13" si="1">(B27/4095)*100</f>
        <v>3.5463980463980462</v>
      </c>
      <c r="C6">
        <f t="shared" si="1"/>
        <v>4.0668131868131869</v>
      </c>
      <c r="D6">
        <f t="shared" si="1"/>
        <v>4.4024420024420019</v>
      </c>
      <c r="E6">
        <f>AVERAGE(B6:D6)</f>
        <v>4.0052177452177453</v>
      </c>
    </row>
    <row r="7" spans="1:5">
      <c r="A7">
        <v>40</v>
      </c>
      <c r="B7">
        <f t="shared" si="1"/>
        <v>6.082759462759463</v>
      </c>
      <c r="C7">
        <f t="shared" si="1"/>
        <v>6.0946520146520147</v>
      </c>
      <c r="D7">
        <f t="shared" si="1"/>
        <v>6.0321367521367524</v>
      </c>
      <c r="E7">
        <f t="shared" si="0"/>
        <v>6.0698494098494109</v>
      </c>
    </row>
    <row r="8" spans="1:5">
      <c r="A8">
        <v>50</v>
      </c>
      <c r="B8">
        <f t="shared" si="1"/>
        <v>10.292600732600734</v>
      </c>
      <c r="C8">
        <f t="shared" si="1"/>
        <v>8.7599267399267386</v>
      </c>
      <c r="D8">
        <f t="shared" si="1"/>
        <v>8.6080097680097687</v>
      </c>
      <c r="E8">
        <f t="shared" si="0"/>
        <v>9.2201790801790811</v>
      </c>
    </row>
    <row r="9" spans="1:5">
      <c r="A9">
        <v>60</v>
      </c>
      <c r="B9">
        <f t="shared" si="1"/>
        <v>23.312967032967034</v>
      </c>
      <c r="C9">
        <f t="shared" si="1"/>
        <v>28.093528693528697</v>
      </c>
      <c r="D9">
        <f t="shared" si="1"/>
        <v>23.275189255189254</v>
      </c>
      <c r="E9">
        <f t="shared" si="0"/>
        <v>24.893894993894992</v>
      </c>
    </row>
    <row r="10" spans="1:5">
      <c r="A10">
        <v>70</v>
      </c>
      <c r="B10">
        <f t="shared" si="1"/>
        <v>44.604395604395606</v>
      </c>
      <c r="C10">
        <f t="shared" si="1"/>
        <v>40.915018315018315</v>
      </c>
      <c r="D10">
        <f t="shared" si="1"/>
        <v>43.456166056166055</v>
      </c>
      <c r="E10">
        <f t="shared" si="0"/>
        <v>42.991859991859997</v>
      </c>
    </row>
    <row r="11" spans="1:5">
      <c r="A11">
        <v>80</v>
      </c>
      <c r="B11">
        <f t="shared" si="1"/>
        <v>65.016605616605617</v>
      </c>
      <c r="C11">
        <f t="shared" si="1"/>
        <v>64.11355311355311</v>
      </c>
      <c r="D11">
        <f t="shared" si="1"/>
        <v>65.403663003662999</v>
      </c>
      <c r="E11">
        <f t="shared" si="0"/>
        <v>64.844607244607232</v>
      </c>
    </row>
    <row r="12" spans="1:5">
      <c r="A12">
        <v>90</v>
      </c>
      <c r="B12">
        <f t="shared" si="1"/>
        <v>85.054700854700855</v>
      </c>
      <c r="C12">
        <f t="shared" si="1"/>
        <v>86.819536019536031</v>
      </c>
      <c r="D12">
        <f t="shared" si="1"/>
        <v>90.025641025641036</v>
      </c>
      <c r="E12">
        <f t="shared" si="0"/>
        <v>87.299959299959312</v>
      </c>
    </row>
    <row r="13" spans="1:5">
      <c r="A13">
        <v>100</v>
      </c>
      <c r="B13">
        <f t="shared" si="1"/>
        <v>100</v>
      </c>
      <c r="C13">
        <f t="shared" si="1"/>
        <v>99.920390720390714</v>
      </c>
      <c r="D13">
        <f t="shared" si="1"/>
        <v>100</v>
      </c>
      <c r="E13">
        <f t="shared" si="0"/>
        <v>99.973463573463576</v>
      </c>
    </row>
    <row r="23" spans="1:4">
      <c r="A23" t="s">
        <v>0</v>
      </c>
      <c r="B23" t="s">
        <v>5</v>
      </c>
      <c r="C23" t="s">
        <v>2</v>
      </c>
      <c r="D23" t="s">
        <v>3</v>
      </c>
    </row>
    <row r="24" spans="1:4">
      <c r="A24">
        <v>0</v>
      </c>
      <c r="B24">
        <v>0</v>
      </c>
      <c r="C24">
        <v>0</v>
      </c>
      <c r="D24">
        <v>0</v>
      </c>
    </row>
    <row r="25" spans="1:4">
      <c r="A25">
        <v>10</v>
      </c>
      <c r="B25">
        <v>0</v>
      </c>
      <c r="C25">
        <v>0</v>
      </c>
      <c r="D25">
        <v>0</v>
      </c>
    </row>
    <row r="26" spans="1:4">
      <c r="A26">
        <v>20</v>
      </c>
      <c r="B26">
        <v>51.03</v>
      </c>
      <c r="C26">
        <v>74.89</v>
      </c>
      <c r="D26">
        <v>77.573300000000003</v>
      </c>
    </row>
    <row r="27" spans="1:4">
      <c r="A27">
        <v>30</v>
      </c>
      <c r="B27">
        <v>145.22499999999999</v>
      </c>
      <c r="C27">
        <v>166.536</v>
      </c>
      <c r="D27">
        <v>180.28</v>
      </c>
    </row>
    <row r="28" spans="1:4">
      <c r="A28">
        <v>40</v>
      </c>
      <c r="B28">
        <v>249.089</v>
      </c>
      <c r="C28">
        <v>249.57599999999999</v>
      </c>
      <c r="D28">
        <v>247.01599999999999</v>
      </c>
    </row>
    <row r="29" spans="1:4">
      <c r="A29">
        <v>50</v>
      </c>
      <c r="B29">
        <v>421.48200000000003</v>
      </c>
      <c r="C29">
        <v>358.71899999999999</v>
      </c>
      <c r="D29">
        <v>352.49799999999999</v>
      </c>
    </row>
    <row r="30" spans="1:4">
      <c r="A30">
        <v>60</v>
      </c>
      <c r="B30">
        <v>954.66600000000005</v>
      </c>
      <c r="C30">
        <v>1150.43</v>
      </c>
      <c r="D30">
        <v>953.11900000000003</v>
      </c>
    </row>
    <row r="31" spans="1:4">
      <c r="A31">
        <v>70</v>
      </c>
      <c r="B31">
        <v>1826.55</v>
      </c>
      <c r="C31">
        <v>1675.47</v>
      </c>
      <c r="D31">
        <v>1779.53</v>
      </c>
    </row>
    <row r="32" spans="1:4">
      <c r="A32">
        <v>80</v>
      </c>
      <c r="B32">
        <v>2662.43</v>
      </c>
      <c r="C32">
        <v>2625.45</v>
      </c>
      <c r="D32">
        <v>2678.28</v>
      </c>
    </row>
    <row r="33" spans="1:4">
      <c r="A33">
        <v>90</v>
      </c>
      <c r="B33">
        <v>3482.99</v>
      </c>
      <c r="C33">
        <v>3555.26</v>
      </c>
      <c r="D33">
        <v>3686.55</v>
      </c>
    </row>
    <row r="34" spans="1:4">
      <c r="A34">
        <v>100</v>
      </c>
      <c r="B34">
        <v>4095</v>
      </c>
      <c r="C34">
        <v>4091.74</v>
      </c>
      <c r="D34">
        <v>4095</v>
      </c>
    </row>
    <row r="37" spans="1:4">
      <c r="A37" t="s">
        <v>0</v>
      </c>
    </row>
    <row r="38" spans="1:4">
      <c r="A38">
        <v>0</v>
      </c>
      <c r="B38">
        <v>0</v>
      </c>
      <c r="C38">
        <v>0</v>
      </c>
    </row>
    <row r="39" spans="1:4">
      <c r="A39">
        <v>10</v>
      </c>
      <c r="B39">
        <v>0</v>
      </c>
      <c r="C39">
        <v>0</v>
      </c>
    </row>
    <row r="40" spans="1:4">
      <c r="A40">
        <v>20</v>
      </c>
      <c r="B40">
        <f>(B26/4095)*100</f>
        <v>1.2461538461538462</v>
      </c>
      <c r="C40">
        <v>0</v>
      </c>
    </row>
    <row r="41" spans="1:4">
      <c r="A41">
        <v>30</v>
      </c>
      <c r="B41">
        <f t="shared" ref="B41:B48" si="2">(B27/4095)*100</f>
        <v>3.5463980463980462</v>
      </c>
      <c r="C41">
        <v>0</v>
      </c>
    </row>
    <row r="42" spans="1:4">
      <c r="A42">
        <v>40</v>
      </c>
      <c r="B42">
        <f t="shared" si="2"/>
        <v>6.082759462759463</v>
      </c>
      <c r="C42">
        <v>0</v>
      </c>
    </row>
    <row r="43" spans="1:4">
      <c r="A43">
        <v>50</v>
      </c>
      <c r="B43">
        <f t="shared" si="2"/>
        <v>10.292600732600734</v>
      </c>
      <c r="C43">
        <v>0</v>
      </c>
    </row>
    <row r="44" spans="1:4">
      <c r="A44">
        <v>60</v>
      </c>
      <c r="B44">
        <f t="shared" si="2"/>
        <v>23.312967032967034</v>
      </c>
      <c r="C44">
        <v>0</v>
      </c>
    </row>
    <row r="45" spans="1:4">
      <c r="A45">
        <v>70</v>
      </c>
      <c r="B45">
        <f t="shared" si="2"/>
        <v>44.604395604395606</v>
      </c>
      <c r="C45">
        <v>0</v>
      </c>
    </row>
    <row r="46" spans="1:4">
      <c r="A46">
        <v>80</v>
      </c>
      <c r="B46">
        <f t="shared" si="2"/>
        <v>65.016605616605617</v>
      </c>
      <c r="C46">
        <v>0</v>
      </c>
    </row>
    <row r="47" spans="1:4">
      <c r="A47">
        <v>90</v>
      </c>
      <c r="B47">
        <f t="shared" si="2"/>
        <v>85.054700854700855</v>
      </c>
      <c r="C47">
        <v>1</v>
      </c>
    </row>
    <row r="48" spans="1:4">
      <c r="A48">
        <v>100</v>
      </c>
      <c r="B48">
        <f t="shared" si="2"/>
        <v>100</v>
      </c>
      <c r="C48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67B6-BB0B-40A7-B124-5987CF6579DB}">
  <dimension ref="A1:C2244"/>
  <sheetViews>
    <sheetView workbookViewId="0">
      <selection sqref="A1:C1"/>
    </sheetView>
  </sheetViews>
  <sheetFormatPr defaultRowHeight="13.8"/>
  <sheetData>
    <row r="1" spans="1:3" ht="14.4">
      <c r="A1" s="1">
        <v>0</v>
      </c>
      <c r="B1" s="1" t="s">
        <v>10</v>
      </c>
      <c r="C1" s="1" t="s">
        <v>11</v>
      </c>
    </row>
    <row r="2" spans="1:3" ht="14.4">
      <c r="A2" s="1">
        <v>0</v>
      </c>
      <c r="B2" s="1">
        <v>0</v>
      </c>
      <c r="C2" s="1">
        <v>0</v>
      </c>
    </row>
    <row r="3" spans="1:3" ht="14.4">
      <c r="A3" s="1">
        <v>0.01</v>
      </c>
      <c r="B3" s="1">
        <v>0</v>
      </c>
      <c r="C3" s="1">
        <v>0</v>
      </c>
    </row>
    <row r="4" spans="1:3" ht="14.4">
      <c r="A4" s="1">
        <v>0.02</v>
      </c>
      <c r="B4" s="1">
        <v>0</v>
      </c>
      <c r="C4" s="1">
        <v>0</v>
      </c>
    </row>
    <row r="5" spans="1:3" ht="14.4">
      <c r="A5" s="1">
        <v>0.03</v>
      </c>
      <c r="B5" s="1">
        <v>0</v>
      </c>
      <c r="C5" s="1">
        <v>0</v>
      </c>
    </row>
    <row r="6" spans="1:3" ht="14.4">
      <c r="A6" s="1">
        <v>0.04</v>
      </c>
      <c r="B6" s="1">
        <v>0</v>
      </c>
      <c r="C6" s="1">
        <v>0</v>
      </c>
    </row>
    <row r="7" spans="1:3" ht="14.4">
      <c r="A7" s="1">
        <v>0.05</v>
      </c>
      <c r="B7" s="1">
        <v>0</v>
      </c>
      <c r="C7" s="1">
        <v>0</v>
      </c>
    </row>
    <row r="8" spans="1:3" ht="14.4">
      <c r="A8" s="1">
        <v>0.06</v>
      </c>
      <c r="B8" s="1">
        <v>0</v>
      </c>
      <c r="C8" s="1">
        <v>0</v>
      </c>
    </row>
    <row r="9" spans="1:3" ht="14.4">
      <c r="A9" s="1">
        <v>7.0000000000000007E-2</v>
      </c>
      <c r="B9" s="1">
        <v>0</v>
      </c>
      <c r="C9" s="1">
        <v>0</v>
      </c>
    </row>
    <row r="10" spans="1:3" ht="14.4">
      <c r="A10" s="1">
        <v>0.08</v>
      </c>
      <c r="B10" s="1">
        <v>0</v>
      </c>
      <c r="C10" s="1">
        <v>0</v>
      </c>
    </row>
    <row r="11" spans="1:3" ht="14.4">
      <c r="A11" s="1">
        <v>0.09</v>
      </c>
      <c r="B11" s="1">
        <v>0</v>
      </c>
      <c r="C11" s="1">
        <v>0</v>
      </c>
    </row>
    <row r="12" spans="1:3" ht="14.4">
      <c r="A12" s="1">
        <v>0.1</v>
      </c>
      <c r="B12" s="1">
        <v>0</v>
      </c>
      <c r="C12" s="1">
        <v>0</v>
      </c>
    </row>
    <row r="13" spans="1:3" ht="14.4">
      <c r="A13" s="1">
        <v>0.11</v>
      </c>
      <c r="B13" s="1">
        <v>0</v>
      </c>
      <c r="C13" s="1">
        <v>0</v>
      </c>
    </row>
    <row r="14" spans="1:3" ht="14.4">
      <c r="A14" s="1">
        <v>0.12</v>
      </c>
      <c r="B14" s="1">
        <v>0</v>
      </c>
      <c r="C14" s="1">
        <v>0</v>
      </c>
    </row>
    <row r="15" spans="1:3" ht="14.4">
      <c r="A15" s="1">
        <v>0.13</v>
      </c>
      <c r="B15" s="1">
        <v>0</v>
      </c>
      <c r="C15" s="1">
        <v>0</v>
      </c>
    </row>
    <row r="16" spans="1:3" ht="14.4">
      <c r="A16" s="1">
        <v>0.14000000000000001</v>
      </c>
      <c r="B16" s="1">
        <v>0</v>
      </c>
      <c r="C16" s="1">
        <v>0</v>
      </c>
    </row>
    <row r="17" spans="1:3" ht="14.4">
      <c r="A17" s="1">
        <v>0.15</v>
      </c>
      <c r="B17" s="1">
        <v>0</v>
      </c>
      <c r="C17" s="1">
        <v>0</v>
      </c>
    </row>
    <row r="18" spans="1:3" ht="14.4">
      <c r="A18" s="1">
        <v>0.16</v>
      </c>
      <c r="B18" s="1">
        <v>0</v>
      </c>
      <c r="C18" s="1">
        <v>0</v>
      </c>
    </row>
    <row r="19" spans="1:3" ht="14.4">
      <c r="A19" s="1">
        <v>0.17</v>
      </c>
      <c r="B19" s="1">
        <v>0</v>
      </c>
      <c r="C19" s="1">
        <v>0</v>
      </c>
    </row>
    <row r="20" spans="1:3" ht="14.4">
      <c r="A20" s="1">
        <v>0.18</v>
      </c>
      <c r="B20" s="1">
        <v>0</v>
      </c>
      <c r="C20" s="1">
        <v>0</v>
      </c>
    </row>
    <row r="21" spans="1:3" ht="14.4">
      <c r="A21" s="1">
        <v>0.19</v>
      </c>
      <c r="B21" s="1">
        <v>0</v>
      </c>
      <c r="C21" s="1">
        <v>0</v>
      </c>
    </row>
    <row r="22" spans="1:3" ht="14.4">
      <c r="A22" s="1">
        <v>0.2</v>
      </c>
      <c r="B22" s="1">
        <v>0</v>
      </c>
      <c r="C22" s="1">
        <v>0</v>
      </c>
    </row>
    <row r="23" spans="1:3" ht="14.4">
      <c r="A23" s="1">
        <v>0.21</v>
      </c>
      <c r="B23" s="1">
        <v>0</v>
      </c>
      <c r="C23" s="1">
        <v>0</v>
      </c>
    </row>
    <row r="24" spans="1:3" ht="14.4">
      <c r="A24" s="1">
        <v>0.22</v>
      </c>
      <c r="B24" s="1">
        <v>0</v>
      </c>
      <c r="C24" s="1">
        <v>0</v>
      </c>
    </row>
    <row r="25" spans="1:3" ht="14.4">
      <c r="A25" s="1">
        <v>0.23</v>
      </c>
      <c r="B25" s="1">
        <v>0</v>
      </c>
      <c r="C25" s="1">
        <v>0</v>
      </c>
    </row>
    <row r="26" spans="1:3" ht="14.4">
      <c r="A26" s="1">
        <v>0.24</v>
      </c>
      <c r="B26" s="1">
        <v>0</v>
      </c>
      <c r="C26" s="1">
        <v>0</v>
      </c>
    </row>
    <row r="27" spans="1:3" ht="14.4">
      <c r="A27" s="1">
        <v>0.25</v>
      </c>
      <c r="B27" s="1">
        <v>0</v>
      </c>
      <c r="C27" s="1">
        <v>0</v>
      </c>
    </row>
    <row r="28" spans="1:3" ht="14.4">
      <c r="A28" s="1">
        <v>0.26</v>
      </c>
      <c r="B28" s="1">
        <v>0</v>
      </c>
      <c r="C28" s="1">
        <v>0</v>
      </c>
    </row>
    <row r="29" spans="1:3" ht="14.4">
      <c r="A29" s="1">
        <v>0.27</v>
      </c>
      <c r="B29" s="1">
        <v>0</v>
      </c>
      <c r="C29" s="1">
        <v>0</v>
      </c>
    </row>
    <row r="30" spans="1:3" ht="14.4">
      <c r="A30" s="1">
        <v>0.28000000000000003</v>
      </c>
      <c r="B30" s="1">
        <v>0</v>
      </c>
      <c r="C30" s="1">
        <v>0</v>
      </c>
    </row>
    <row r="31" spans="1:3" ht="14.4">
      <c r="A31" s="1">
        <v>0.28999999999999998</v>
      </c>
      <c r="B31" s="1">
        <v>0</v>
      </c>
      <c r="C31" s="1">
        <v>0</v>
      </c>
    </row>
    <row r="32" spans="1:3" ht="14.4">
      <c r="A32" s="1">
        <v>0.3</v>
      </c>
      <c r="B32" s="1">
        <v>0</v>
      </c>
      <c r="C32" s="1">
        <v>0</v>
      </c>
    </row>
    <row r="33" spans="1:3" ht="14.4">
      <c r="A33" s="1">
        <v>0.31</v>
      </c>
      <c r="B33" s="1">
        <v>0</v>
      </c>
      <c r="C33" s="1">
        <v>0</v>
      </c>
    </row>
    <row r="34" spans="1:3" ht="14.4">
      <c r="A34" s="1">
        <v>0.32</v>
      </c>
      <c r="B34" s="1">
        <v>0</v>
      </c>
      <c r="C34" s="1">
        <v>0</v>
      </c>
    </row>
    <row r="35" spans="1:3" ht="14.4">
      <c r="A35" s="1">
        <v>0.33</v>
      </c>
      <c r="B35" s="1">
        <v>0</v>
      </c>
      <c r="C35" s="1">
        <v>0</v>
      </c>
    </row>
    <row r="36" spans="1:3" ht="14.4">
      <c r="A36" s="1">
        <v>0.34</v>
      </c>
      <c r="B36" s="1">
        <v>0</v>
      </c>
      <c r="C36" s="1">
        <v>0</v>
      </c>
    </row>
    <row r="37" spans="1:3" ht="14.4">
      <c r="A37" s="1">
        <v>0.35</v>
      </c>
      <c r="B37" s="1">
        <v>0</v>
      </c>
      <c r="C37" s="1">
        <v>0</v>
      </c>
    </row>
    <row r="38" spans="1:3" ht="14.4">
      <c r="A38" s="1">
        <v>0.36</v>
      </c>
      <c r="B38" s="1">
        <v>0</v>
      </c>
      <c r="C38" s="1">
        <v>0</v>
      </c>
    </row>
    <row r="39" spans="1:3" ht="14.4">
      <c r="A39" s="1">
        <v>0.37</v>
      </c>
      <c r="B39" s="1">
        <v>0</v>
      </c>
      <c r="C39" s="1">
        <v>0</v>
      </c>
    </row>
    <row r="40" spans="1:3" ht="14.4">
      <c r="A40" s="1">
        <v>0.38</v>
      </c>
      <c r="B40" s="1">
        <v>0</v>
      </c>
      <c r="C40" s="1">
        <v>0</v>
      </c>
    </row>
    <row r="41" spans="1:3" ht="14.4">
      <c r="A41" s="1">
        <v>0.39</v>
      </c>
      <c r="B41" s="1">
        <v>0</v>
      </c>
      <c r="C41" s="1">
        <v>0</v>
      </c>
    </row>
    <row r="42" spans="1:3" ht="14.4">
      <c r="A42" s="1">
        <v>0.4</v>
      </c>
      <c r="B42" s="1">
        <v>0</v>
      </c>
      <c r="C42" s="1">
        <v>0</v>
      </c>
    </row>
    <row r="43" spans="1:3" ht="14.4">
      <c r="A43" s="1">
        <v>0.41</v>
      </c>
      <c r="B43" s="1">
        <v>0</v>
      </c>
      <c r="C43" s="1">
        <v>0</v>
      </c>
    </row>
    <row r="44" spans="1:3" ht="14.4">
      <c r="A44" s="1">
        <v>0.42</v>
      </c>
      <c r="B44" s="1">
        <v>0</v>
      </c>
      <c r="C44" s="1">
        <v>0</v>
      </c>
    </row>
    <row r="45" spans="1:3" ht="14.4">
      <c r="A45" s="1">
        <v>0.43</v>
      </c>
      <c r="B45" s="1">
        <v>0</v>
      </c>
      <c r="C45" s="1">
        <v>0</v>
      </c>
    </row>
    <row r="46" spans="1:3" ht="14.4">
      <c r="A46" s="1">
        <v>0.44</v>
      </c>
      <c r="B46" s="1">
        <v>0</v>
      </c>
      <c r="C46" s="1">
        <v>0</v>
      </c>
    </row>
    <row r="47" spans="1:3" ht="14.4">
      <c r="A47" s="1">
        <v>0.45</v>
      </c>
      <c r="B47" s="1">
        <v>0</v>
      </c>
      <c r="C47" s="1">
        <v>0</v>
      </c>
    </row>
    <row r="48" spans="1:3" ht="14.4">
      <c r="A48" s="1">
        <v>0.46</v>
      </c>
      <c r="B48" s="1">
        <v>0</v>
      </c>
      <c r="C48" s="1">
        <v>0</v>
      </c>
    </row>
    <row r="49" spans="1:3" ht="14.4">
      <c r="A49" s="1">
        <v>0.47</v>
      </c>
      <c r="B49" s="1">
        <v>0</v>
      </c>
      <c r="C49" s="1">
        <v>0</v>
      </c>
    </row>
    <row r="50" spans="1:3" ht="14.4">
      <c r="A50" s="1">
        <v>0.48</v>
      </c>
      <c r="B50" s="1">
        <v>0</v>
      </c>
      <c r="C50" s="1">
        <v>0</v>
      </c>
    </row>
    <row r="51" spans="1:3" ht="14.4">
      <c r="A51" s="1">
        <v>0.49</v>
      </c>
      <c r="B51" s="1">
        <v>0</v>
      </c>
      <c r="C51" s="1">
        <v>0</v>
      </c>
    </row>
    <row r="52" spans="1:3" ht="14.4">
      <c r="A52" s="1">
        <v>0.5</v>
      </c>
      <c r="B52" s="1">
        <v>0</v>
      </c>
      <c r="C52" s="1">
        <v>0</v>
      </c>
    </row>
    <row r="53" spans="1:3" ht="14.4">
      <c r="A53" s="1">
        <v>0.51</v>
      </c>
      <c r="B53" s="1">
        <v>0</v>
      </c>
      <c r="C53" s="1">
        <v>0</v>
      </c>
    </row>
    <row r="54" spans="1:3" ht="14.4">
      <c r="A54" s="1">
        <v>0.52</v>
      </c>
      <c r="B54" s="1">
        <v>0</v>
      </c>
      <c r="C54" s="1">
        <v>0</v>
      </c>
    </row>
    <row r="55" spans="1:3" ht="14.4">
      <c r="A55" s="1">
        <v>0.53</v>
      </c>
      <c r="B55" s="1">
        <v>0</v>
      </c>
      <c r="C55" s="1">
        <v>0</v>
      </c>
    </row>
    <row r="56" spans="1:3" ht="14.4">
      <c r="A56" s="1">
        <v>0.54</v>
      </c>
      <c r="B56" s="1">
        <v>0</v>
      </c>
      <c r="C56" s="1">
        <v>0</v>
      </c>
    </row>
    <row r="57" spans="1:3" ht="14.4">
      <c r="A57" s="1">
        <v>0.55000000000000004</v>
      </c>
      <c r="B57" s="1">
        <v>0</v>
      </c>
      <c r="C57" s="1">
        <v>0</v>
      </c>
    </row>
    <row r="58" spans="1:3" ht="14.4">
      <c r="A58" s="1">
        <v>0.56000000000000005</v>
      </c>
      <c r="B58" s="1">
        <v>0</v>
      </c>
      <c r="C58" s="1">
        <v>0</v>
      </c>
    </row>
    <row r="59" spans="1:3" ht="14.4">
      <c r="A59" s="1">
        <v>0.56999999999999995</v>
      </c>
      <c r="B59" s="1">
        <v>0</v>
      </c>
      <c r="C59" s="1">
        <v>0</v>
      </c>
    </row>
    <row r="60" spans="1:3" ht="14.4">
      <c r="A60" s="1">
        <v>0.57999999999999996</v>
      </c>
      <c r="B60" s="1">
        <v>0</v>
      </c>
      <c r="C60" s="1">
        <v>0</v>
      </c>
    </row>
    <row r="61" spans="1:3" ht="14.4">
      <c r="A61" s="1">
        <v>0.59</v>
      </c>
      <c r="B61" s="1">
        <v>0</v>
      </c>
      <c r="C61" s="1">
        <v>0</v>
      </c>
    </row>
    <row r="62" spans="1:3" ht="14.4">
      <c r="A62" s="1">
        <v>0.6</v>
      </c>
      <c r="B62" s="1">
        <v>0</v>
      </c>
      <c r="C62" s="1">
        <v>0</v>
      </c>
    </row>
    <row r="63" spans="1:3" ht="14.4">
      <c r="A63" s="1">
        <v>0.61</v>
      </c>
      <c r="B63" s="1">
        <v>0</v>
      </c>
      <c r="C63" s="1">
        <v>0</v>
      </c>
    </row>
    <row r="64" spans="1:3" ht="14.4">
      <c r="A64" s="1">
        <v>0.62</v>
      </c>
      <c r="B64" s="1">
        <v>0</v>
      </c>
      <c r="C64" s="1">
        <v>0</v>
      </c>
    </row>
    <row r="65" spans="1:3" ht="14.4">
      <c r="A65" s="1">
        <v>0.63</v>
      </c>
      <c r="B65" s="1">
        <v>0</v>
      </c>
      <c r="C65" s="1">
        <v>0</v>
      </c>
    </row>
    <row r="66" spans="1:3" ht="14.4">
      <c r="A66" s="1">
        <v>0.64</v>
      </c>
      <c r="B66" s="1">
        <v>0</v>
      </c>
      <c r="C66" s="1">
        <v>0</v>
      </c>
    </row>
    <row r="67" spans="1:3" ht="14.4">
      <c r="A67" s="1">
        <v>0.65</v>
      </c>
      <c r="B67" s="1">
        <v>0</v>
      </c>
      <c r="C67" s="1">
        <v>0</v>
      </c>
    </row>
    <row r="68" spans="1:3" ht="14.4">
      <c r="A68" s="1">
        <v>0.66</v>
      </c>
      <c r="B68" s="1">
        <v>0</v>
      </c>
      <c r="C68" s="1">
        <v>0</v>
      </c>
    </row>
    <row r="69" spans="1:3" ht="14.4">
      <c r="A69" s="1">
        <v>0.67</v>
      </c>
      <c r="B69" s="1">
        <v>0</v>
      </c>
      <c r="C69" s="1">
        <v>0</v>
      </c>
    </row>
    <row r="70" spans="1:3" ht="14.4">
      <c r="A70" s="1">
        <v>0.68</v>
      </c>
      <c r="B70" s="1">
        <v>0</v>
      </c>
      <c r="C70" s="1">
        <v>0</v>
      </c>
    </row>
    <row r="71" spans="1:3" ht="14.4">
      <c r="A71" s="1">
        <v>0.69</v>
      </c>
      <c r="B71" s="1">
        <v>0</v>
      </c>
      <c r="C71" s="1">
        <v>0</v>
      </c>
    </row>
    <row r="72" spans="1:3" ht="14.4">
      <c r="A72" s="1">
        <v>0.7</v>
      </c>
      <c r="B72" s="1">
        <v>0</v>
      </c>
      <c r="C72" s="1">
        <v>0</v>
      </c>
    </row>
    <row r="73" spans="1:3" ht="14.4">
      <c r="A73" s="1">
        <v>0.71</v>
      </c>
      <c r="B73" s="1">
        <v>0</v>
      </c>
      <c r="C73" s="1">
        <v>0</v>
      </c>
    </row>
    <row r="74" spans="1:3" ht="14.4">
      <c r="A74" s="1">
        <v>0.72</v>
      </c>
      <c r="B74" s="1">
        <v>0</v>
      </c>
      <c r="C74" s="1">
        <v>0</v>
      </c>
    </row>
    <row r="75" spans="1:3" ht="14.4">
      <c r="A75" s="1">
        <v>0.73</v>
      </c>
      <c r="B75" s="1">
        <v>0</v>
      </c>
      <c r="C75" s="1">
        <v>0</v>
      </c>
    </row>
    <row r="76" spans="1:3" ht="14.4">
      <c r="A76" s="1">
        <v>0.74</v>
      </c>
      <c r="B76" s="1">
        <v>0</v>
      </c>
      <c r="C76" s="1">
        <v>0</v>
      </c>
    </row>
    <row r="77" spans="1:3" ht="14.4">
      <c r="A77" s="1">
        <v>0.75</v>
      </c>
      <c r="B77" s="1">
        <v>0</v>
      </c>
      <c r="C77" s="1">
        <v>0</v>
      </c>
    </row>
    <row r="78" spans="1:3" ht="14.4">
      <c r="A78" s="1">
        <v>0.76</v>
      </c>
      <c r="B78" s="1">
        <v>0</v>
      </c>
      <c r="C78" s="1">
        <v>0</v>
      </c>
    </row>
    <row r="79" spans="1:3" ht="14.4">
      <c r="A79" s="1">
        <v>0.77</v>
      </c>
      <c r="B79" s="1">
        <v>0</v>
      </c>
      <c r="C79" s="1">
        <v>0</v>
      </c>
    </row>
    <row r="80" spans="1:3" ht="14.4">
      <c r="A80" s="1">
        <v>0.78</v>
      </c>
      <c r="B80" s="1">
        <v>0</v>
      </c>
      <c r="C80" s="1">
        <v>0</v>
      </c>
    </row>
    <row r="81" spans="1:3" ht="14.4">
      <c r="A81" s="1">
        <v>0.79</v>
      </c>
      <c r="B81" s="1">
        <v>0</v>
      </c>
      <c r="C81" s="1">
        <v>0</v>
      </c>
    </row>
    <row r="82" spans="1:3" ht="14.4">
      <c r="A82" s="1">
        <v>0.8</v>
      </c>
      <c r="B82" s="1">
        <v>0</v>
      </c>
      <c r="C82" s="1">
        <v>0</v>
      </c>
    </row>
    <row r="83" spans="1:3" ht="14.4">
      <c r="A83" s="1">
        <v>0.81</v>
      </c>
      <c r="B83" s="1">
        <v>0</v>
      </c>
      <c r="C83" s="1">
        <v>0</v>
      </c>
    </row>
    <row r="84" spans="1:3" ht="14.4">
      <c r="A84" s="1">
        <v>0.82</v>
      </c>
      <c r="B84" s="1">
        <v>0</v>
      </c>
      <c r="C84" s="1">
        <v>0</v>
      </c>
    </row>
    <row r="85" spans="1:3" ht="14.4">
      <c r="A85" s="1">
        <v>0.83</v>
      </c>
      <c r="B85" s="1">
        <v>0</v>
      </c>
      <c r="C85" s="1">
        <v>0</v>
      </c>
    </row>
    <row r="86" spans="1:3" ht="14.4">
      <c r="A86" s="1">
        <v>0.84</v>
      </c>
      <c r="B86" s="1">
        <v>0</v>
      </c>
      <c r="C86" s="1">
        <v>0</v>
      </c>
    </row>
    <row r="87" spans="1:3" ht="14.4">
      <c r="A87" s="1">
        <v>0.85</v>
      </c>
      <c r="B87" s="1">
        <v>0</v>
      </c>
      <c r="C87" s="1">
        <v>0</v>
      </c>
    </row>
    <row r="88" spans="1:3" ht="14.4">
      <c r="A88" s="1">
        <v>0.86</v>
      </c>
      <c r="B88" s="1">
        <v>0</v>
      </c>
      <c r="C88" s="1">
        <v>0</v>
      </c>
    </row>
    <row r="89" spans="1:3" ht="14.4">
      <c r="A89" s="1">
        <v>0.87</v>
      </c>
      <c r="B89" s="1">
        <v>0</v>
      </c>
      <c r="C89" s="1">
        <v>0</v>
      </c>
    </row>
    <row r="90" spans="1:3" ht="14.4">
      <c r="A90" s="1">
        <v>0.88</v>
      </c>
      <c r="B90" s="1">
        <v>0</v>
      </c>
      <c r="C90" s="1">
        <v>0</v>
      </c>
    </row>
    <row r="91" spans="1:3" ht="14.4">
      <c r="A91" s="1">
        <v>0.89</v>
      </c>
      <c r="B91" s="1">
        <v>0</v>
      </c>
      <c r="C91" s="1">
        <v>0</v>
      </c>
    </row>
    <row r="92" spans="1:3" ht="14.4">
      <c r="A92" s="1">
        <v>0.9</v>
      </c>
      <c r="B92" s="1">
        <v>0</v>
      </c>
      <c r="C92" s="1">
        <v>0</v>
      </c>
    </row>
    <row r="93" spans="1:3" ht="14.4">
      <c r="A93" s="1">
        <v>0.91</v>
      </c>
      <c r="B93" s="1">
        <v>0</v>
      </c>
      <c r="C93" s="1">
        <v>0</v>
      </c>
    </row>
    <row r="94" spans="1:3" ht="14.4">
      <c r="A94" s="1">
        <v>0.92</v>
      </c>
      <c r="B94" s="1">
        <v>0</v>
      </c>
      <c r="C94" s="1">
        <v>0</v>
      </c>
    </row>
    <row r="95" spans="1:3" ht="14.4">
      <c r="A95" s="1">
        <v>0.93</v>
      </c>
      <c r="B95" s="1">
        <v>0</v>
      </c>
      <c r="C95" s="1">
        <v>0</v>
      </c>
    </row>
    <row r="96" spans="1:3" ht="14.4">
      <c r="A96" s="1">
        <v>0.94</v>
      </c>
      <c r="B96" s="1">
        <v>0</v>
      </c>
      <c r="C96" s="1">
        <v>0</v>
      </c>
    </row>
    <row r="97" spans="1:3" ht="14.4">
      <c r="A97" s="1">
        <v>0.95</v>
      </c>
      <c r="B97" s="1">
        <v>0</v>
      </c>
      <c r="C97" s="1">
        <v>0</v>
      </c>
    </row>
    <row r="98" spans="1:3" ht="14.4">
      <c r="A98" s="1">
        <v>0.96</v>
      </c>
      <c r="B98" s="1">
        <v>0</v>
      </c>
      <c r="C98" s="1">
        <v>0</v>
      </c>
    </row>
    <row r="99" spans="1:3" ht="14.4">
      <c r="A99" s="1">
        <v>0.97</v>
      </c>
      <c r="B99" s="1">
        <v>0</v>
      </c>
      <c r="C99" s="1">
        <v>0</v>
      </c>
    </row>
    <row r="100" spans="1:3" ht="14.4">
      <c r="A100" s="1">
        <v>0.98</v>
      </c>
      <c r="B100" s="1">
        <v>0</v>
      </c>
      <c r="C100" s="1">
        <v>0</v>
      </c>
    </row>
    <row r="101" spans="1:3" ht="14.4">
      <c r="A101" s="1">
        <v>0.99</v>
      </c>
      <c r="B101" s="1">
        <v>0</v>
      </c>
      <c r="C101" s="1">
        <v>0</v>
      </c>
    </row>
    <row r="102" spans="1:3" ht="14.4">
      <c r="A102" s="1">
        <v>1</v>
      </c>
      <c r="B102" s="1">
        <v>0</v>
      </c>
      <c r="C102" s="1">
        <v>0</v>
      </c>
    </row>
    <row r="103" spans="1:3" ht="14.4">
      <c r="A103" s="1">
        <v>1.01</v>
      </c>
      <c r="B103" s="1">
        <v>0</v>
      </c>
      <c r="C103" s="1">
        <v>0</v>
      </c>
    </row>
    <row r="104" spans="1:3" ht="14.4">
      <c r="A104" s="1">
        <v>1.02</v>
      </c>
      <c r="B104" s="1">
        <v>0</v>
      </c>
      <c r="C104" s="1">
        <v>0</v>
      </c>
    </row>
    <row r="105" spans="1:3" ht="14.4">
      <c r="A105" s="1">
        <v>1.03</v>
      </c>
      <c r="B105" s="1">
        <v>0</v>
      </c>
      <c r="C105" s="1">
        <v>0</v>
      </c>
    </row>
    <row r="106" spans="1:3" ht="14.4">
      <c r="A106" s="1">
        <v>1.04</v>
      </c>
      <c r="B106" s="1">
        <v>0</v>
      </c>
      <c r="C106" s="1">
        <v>0</v>
      </c>
    </row>
    <row r="107" spans="1:3" ht="14.4">
      <c r="A107" s="1">
        <v>1.05</v>
      </c>
      <c r="B107" s="1">
        <v>0</v>
      </c>
      <c r="C107" s="1">
        <v>0</v>
      </c>
    </row>
    <row r="108" spans="1:3" ht="14.4">
      <c r="A108" s="1">
        <v>1.06</v>
      </c>
      <c r="B108" s="1">
        <v>0</v>
      </c>
      <c r="C108" s="1">
        <v>0</v>
      </c>
    </row>
    <row r="109" spans="1:3" ht="14.4">
      <c r="A109" s="1">
        <v>1.07</v>
      </c>
      <c r="B109" s="1">
        <v>0</v>
      </c>
      <c r="C109" s="1">
        <v>0</v>
      </c>
    </row>
    <row r="110" spans="1:3" ht="14.4">
      <c r="A110" s="1">
        <v>1.08</v>
      </c>
      <c r="B110" s="1">
        <v>0</v>
      </c>
      <c r="C110" s="1">
        <v>0</v>
      </c>
    </row>
    <row r="111" spans="1:3" ht="14.4">
      <c r="A111" s="1">
        <v>1.0900000000000001</v>
      </c>
      <c r="B111" s="1">
        <v>0</v>
      </c>
      <c r="C111" s="1">
        <v>0</v>
      </c>
    </row>
    <row r="112" spans="1:3" ht="14.4">
      <c r="A112" s="1">
        <v>1.1000000000000001</v>
      </c>
      <c r="B112" s="1">
        <v>0</v>
      </c>
      <c r="C112" s="1">
        <v>0</v>
      </c>
    </row>
    <row r="113" spans="1:3" ht="14.4">
      <c r="A113" s="1">
        <v>1.1100000000000001</v>
      </c>
      <c r="B113" s="1">
        <v>0</v>
      </c>
      <c r="C113" s="1">
        <v>0</v>
      </c>
    </row>
    <row r="114" spans="1:3" ht="14.4">
      <c r="A114" s="1">
        <v>1.1200000000000001</v>
      </c>
      <c r="B114" s="1">
        <v>0</v>
      </c>
      <c r="C114" s="1">
        <v>0</v>
      </c>
    </row>
    <row r="115" spans="1:3" ht="14.4">
      <c r="A115" s="1">
        <v>1.1299999999999999</v>
      </c>
      <c r="B115" s="1">
        <v>0</v>
      </c>
      <c r="C115" s="1">
        <v>0</v>
      </c>
    </row>
    <row r="116" spans="1:3" ht="14.4">
      <c r="A116" s="1">
        <v>1.1399999999999999</v>
      </c>
      <c r="B116" s="1">
        <v>0</v>
      </c>
      <c r="C116" s="1">
        <v>0</v>
      </c>
    </row>
    <row r="117" spans="1:3" ht="14.4">
      <c r="A117" s="1">
        <v>1.1499999999999999</v>
      </c>
      <c r="B117" s="1">
        <v>0</v>
      </c>
      <c r="C117" s="1">
        <v>0</v>
      </c>
    </row>
    <row r="118" spans="1:3" ht="14.4">
      <c r="A118" s="1">
        <v>1.1599999999999999</v>
      </c>
      <c r="B118" s="1">
        <v>0</v>
      </c>
      <c r="C118" s="1">
        <v>0</v>
      </c>
    </row>
    <row r="119" spans="1:3" ht="14.4">
      <c r="A119" s="1">
        <v>1.17</v>
      </c>
      <c r="B119" s="1">
        <v>0</v>
      </c>
      <c r="C119" s="1">
        <v>0</v>
      </c>
    </row>
    <row r="120" spans="1:3" ht="14.4">
      <c r="A120" s="1">
        <v>1.18</v>
      </c>
      <c r="B120" s="1">
        <v>0</v>
      </c>
      <c r="C120" s="1">
        <v>0</v>
      </c>
    </row>
    <row r="121" spans="1:3" ht="14.4">
      <c r="A121" s="1">
        <v>1.19</v>
      </c>
      <c r="B121" s="1">
        <v>0</v>
      </c>
      <c r="C121" s="1">
        <v>0</v>
      </c>
    </row>
    <row r="122" spans="1:3" ht="14.4">
      <c r="A122" s="1">
        <v>1.2</v>
      </c>
      <c r="B122" s="1">
        <v>0</v>
      </c>
      <c r="C122" s="1">
        <v>0</v>
      </c>
    </row>
    <row r="123" spans="1:3" ht="14.4">
      <c r="A123" s="1">
        <v>1.21</v>
      </c>
      <c r="B123" s="1">
        <v>0</v>
      </c>
      <c r="C123" s="1">
        <v>0</v>
      </c>
    </row>
    <row r="124" spans="1:3" ht="14.4">
      <c r="A124" s="1">
        <v>1.22</v>
      </c>
      <c r="B124" s="1">
        <v>0</v>
      </c>
      <c r="C124" s="1">
        <v>0</v>
      </c>
    </row>
    <row r="125" spans="1:3" ht="14.4">
      <c r="A125" s="1">
        <v>1.23</v>
      </c>
      <c r="B125" s="1">
        <v>0</v>
      </c>
      <c r="C125" s="1">
        <v>0</v>
      </c>
    </row>
    <row r="126" spans="1:3" ht="14.4">
      <c r="A126" s="1">
        <v>1.24</v>
      </c>
      <c r="B126" s="1">
        <v>0</v>
      </c>
      <c r="C126" s="1">
        <v>0</v>
      </c>
    </row>
    <row r="127" spans="1:3" ht="14.4">
      <c r="A127" s="1">
        <v>1.25</v>
      </c>
      <c r="B127" s="1">
        <v>0</v>
      </c>
      <c r="C127" s="1">
        <v>0</v>
      </c>
    </row>
    <row r="128" spans="1:3" ht="14.4">
      <c r="A128" s="1">
        <v>1.26</v>
      </c>
      <c r="B128" s="1">
        <v>0</v>
      </c>
      <c r="C128" s="1">
        <v>0</v>
      </c>
    </row>
    <row r="129" spans="1:3" ht="14.4">
      <c r="A129" s="1">
        <v>1.27</v>
      </c>
      <c r="B129" s="1">
        <v>0</v>
      </c>
      <c r="C129" s="1">
        <v>0</v>
      </c>
    </row>
    <row r="130" spans="1:3" ht="14.4">
      <c r="A130" s="1">
        <v>1.28</v>
      </c>
      <c r="B130" s="1">
        <v>0</v>
      </c>
      <c r="C130" s="1">
        <v>0</v>
      </c>
    </row>
    <row r="131" spans="1:3" ht="14.4">
      <c r="A131" s="1">
        <v>1.29</v>
      </c>
      <c r="B131" s="1">
        <v>0</v>
      </c>
      <c r="C131" s="1">
        <v>0</v>
      </c>
    </row>
    <row r="132" spans="1:3" ht="14.4">
      <c r="A132" s="1">
        <v>1.3</v>
      </c>
      <c r="B132" s="1">
        <v>0</v>
      </c>
      <c r="C132" s="1">
        <v>0</v>
      </c>
    </row>
    <row r="133" spans="1:3" ht="14.4">
      <c r="A133" s="1">
        <v>1.31</v>
      </c>
      <c r="B133" s="1">
        <v>0</v>
      </c>
      <c r="C133" s="1">
        <v>0</v>
      </c>
    </row>
    <row r="134" spans="1:3" ht="14.4">
      <c r="A134" s="1">
        <v>1.32</v>
      </c>
      <c r="B134" s="1">
        <v>0</v>
      </c>
      <c r="C134" s="1">
        <v>0</v>
      </c>
    </row>
    <row r="135" spans="1:3" ht="14.4">
      <c r="A135" s="1">
        <v>1.33</v>
      </c>
      <c r="B135" s="1">
        <v>0</v>
      </c>
      <c r="C135" s="1">
        <v>0</v>
      </c>
    </row>
    <row r="136" spans="1:3" ht="14.4">
      <c r="A136" s="1">
        <v>1.34</v>
      </c>
      <c r="B136" s="1">
        <v>0</v>
      </c>
      <c r="C136" s="1">
        <v>0</v>
      </c>
    </row>
    <row r="137" spans="1:3" ht="14.4">
      <c r="A137" s="1">
        <v>1.35</v>
      </c>
      <c r="B137" s="1">
        <v>0</v>
      </c>
      <c r="C137" s="1">
        <v>0</v>
      </c>
    </row>
    <row r="138" spans="1:3" ht="14.4">
      <c r="A138" s="1">
        <v>1.36</v>
      </c>
      <c r="B138" s="1">
        <v>0</v>
      </c>
      <c r="C138" s="1">
        <v>0</v>
      </c>
    </row>
    <row r="139" spans="1:3" ht="14.4">
      <c r="A139" s="1">
        <v>1.37</v>
      </c>
      <c r="B139" s="1">
        <v>0</v>
      </c>
      <c r="C139" s="1">
        <v>0</v>
      </c>
    </row>
    <row r="140" spans="1:3" ht="14.4">
      <c r="A140" s="1">
        <v>1.38</v>
      </c>
      <c r="B140" s="1">
        <v>0</v>
      </c>
      <c r="C140" s="1">
        <v>0</v>
      </c>
    </row>
    <row r="141" spans="1:3" ht="14.4">
      <c r="A141" s="1">
        <v>1.39</v>
      </c>
      <c r="B141" s="1">
        <v>0</v>
      </c>
      <c r="C141" s="1">
        <v>0</v>
      </c>
    </row>
    <row r="142" spans="1:3" ht="14.4">
      <c r="A142" s="1">
        <v>1.4</v>
      </c>
      <c r="B142" s="1">
        <v>0</v>
      </c>
      <c r="C142" s="1">
        <v>0</v>
      </c>
    </row>
    <row r="143" spans="1:3" ht="14.4">
      <c r="A143" s="1">
        <v>1.41</v>
      </c>
      <c r="B143" s="1">
        <v>0</v>
      </c>
      <c r="C143" s="1">
        <v>0</v>
      </c>
    </row>
    <row r="144" spans="1:3" ht="14.4">
      <c r="A144" s="1">
        <v>1.42</v>
      </c>
      <c r="B144" s="1">
        <v>0</v>
      </c>
      <c r="C144" s="1">
        <v>0</v>
      </c>
    </row>
    <row r="145" spans="1:3" ht="14.4">
      <c r="A145" s="1">
        <v>1.43</v>
      </c>
      <c r="B145" s="1">
        <v>0</v>
      </c>
      <c r="C145" s="1">
        <v>0</v>
      </c>
    </row>
    <row r="146" spans="1:3" ht="14.4">
      <c r="A146" s="1">
        <v>1.44</v>
      </c>
      <c r="B146" s="1">
        <v>0</v>
      </c>
      <c r="C146" s="1">
        <v>0</v>
      </c>
    </row>
    <row r="147" spans="1:3" ht="14.4">
      <c r="A147" s="1">
        <v>1.45</v>
      </c>
      <c r="B147" s="1">
        <v>0</v>
      </c>
      <c r="C147" s="1">
        <v>0</v>
      </c>
    </row>
    <row r="148" spans="1:3" ht="14.4">
      <c r="A148" s="1">
        <v>1.46</v>
      </c>
      <c r="B148" s="1">
        <v>0</v>
      </c>
      <c r="C148" s="1">
        <v>0</v>
      </c>
    </row>
    <row r="149" spans="1:3" ht="14.4">
      <c r="A149" s="1">
        <v>1.47</v>
      </c>
      <c r="B149" s="1">
        <v>0</v>
      </c>
      <c r="C149" s="1">
        <v>0</v>
      </c>
    </row>
    <row r="150" spans="1:3" ht="14.4">
      <c r="A150" s="1">
        <v>1.48</v>
      </c>
      <c r="B150" s="1">
        <v>0</v>
      </c>
      <c r="C150" s="1">
        <v>0</v>
      </c>
    </row>
    <row r="151" spans="1:3" ht="14.4">
      <c r="A151" s="1">
        <v>1.49</v>
      </c>
      <c r="B151" s="1">
        <v>0</v>
      </c>
      <c r="C151" s="1">
        <v>0</v>
      </c>
    </row>
    <row r="152" spans="1:3" ht="14.4">
      <c r="A152" s="1">
        <v>1.5</v>
      </c>
      <c r="B152" s="1">
        <v>0</v>
      </c>
      <c r="C152" s="1">
        <v>0</v>
      </c>
    </row>
    <row r="153" spans="1:3" ht="14.4">
      <c r="A153" s="1">
        <v>1.51</v>
      </c>
      <c r="B153" s="1">
        <v>0</v>
      </c>
      <c r="C153" s="1">
        <v>0</v>
      </c>
    </row>
    <row r="154" spans="1:3" ht="14.4">
      <c r="A154" s="1">
        <v>1.52</v>
      </c>
      <c r="B154" s="1">
        <v>0</v>
      </c>
      <c r="C154" s="1">
        <v>0</v>
      </c>
    </row>
    <row r="155" spans="1:3" ht="14.4">
      <c r="A155" s="1">
        <v>1.53</v>
      </c>
      <c r="B155" s="1">
        <v>0</v>
      </c>
      <c r="C155" s="1">
        <v>0</v>
      </c>
    </row>
    <row r="156" spans="1:3" ht="14.4">
      <c r="A156" s="1">
        <v>1.54</v>
      </c>
      <c r="B156" s="1">
        <v>0</v>
      </c>
      <c r="C156" s="1">
        <v>0</v>
      </c>
    </row>
    <row r="157" spans="1:3" ht="14.4">
      <c r="A157" s="1">
        <v>1.55</v>
      </c>
      <c r="B157" s="1">
        <v>0</v>
      </c>
      <c r="C157" s="1">
        <v>0</v>
      </c>
    </row>
    <row r="158" spans="1:3" ht="14.4">
      <c r="A158" s="1">
        <v>1.56</v>
      </c>
      <c r="B158" s="1">
        <v>0</v>
      </c>
      <c r="C158" s="1">
        <v>0</v>
      </c>
    </row>
    <row r="159" spans="1:3" ht="14.4">
      <c r="A159" s="1">
        <v>1.57</v>
      </c>
      <c r="B159" s="1">
        <v>0</v>
      </c>
      <c r="C159" s="1">
        <v>0</v>
      </c>
    </row>
    <row r="160" spans="1:3" ht="14.4">
      <c r="A160" s="1">
        <v>1.58</v>
      </c>
      <c r="B160" s="1">
        <v>0</v>
      </c>
      <c r="C160" s="1">
        <v>0</v>
      </c>
    </row>
    <row r="161" spans="1:3" ht="14.4">
      <c r="A161" s="1">
        <v>1.59</v>
      </c>
      <c r="B161" s="1">
        <v>0</v>
      </c>
      <c r="C161" s="1">
        <v>0</v>
      </c>
    </row>
    <row r="162" spans="1:3" ht="14.4">
      <c r="A162" s="1">
        <v>1.6</v>
      </c>
      <c r="B162" s="1">
        <v>0</v>
      </c>
      <c r="C162" s="1">
        <v>0</v>
      </c>
    </row>
    <row r="163" spans="1:3" ht="14.4">
      <c r="A163" s="1">
        <v>1.61</v>
      </c>
      <c r="B163" s="1">
        <v>0</v>
      </c>
      <c r="C163" s="1">
        <v>0</v>
      </c>
    </row>
    <row r="164" spans="1:3" ht="14.4">
      <c r="A164" s="1">
        <v>1.62</v>
      </c>
      <c r="B164" s="1">
        <v>0</v>
      </c>
      <c r="C164" s="1">
        <v>0</v>
      </c>
    </row>
    <row r="165" spans="1:3" ht="14.4">
      <c r="A165" s="1">
        <v>1.63</v>
      </c>
      <c r="B165" s="1">
        <v>0</v>
      </c>
      <c r="C165" s="1">
        <v>0</v>
      </c>
    </row>
    <row r="166" spans="1:3" ht="14.4">
      <c r="A166" s="1">
        <v>1.64</v>
      </c>
      <c r="B166" s="1">
        <v>0</v>
      </c>
      <c r="C166" s="1">
        <v>0</v>
      </c>
    </row>
    <row r="167" spans="1:3" ht="14.4">
      <c r="A167" s="1">
        <v>1.65</v>
      </c>
      <c r="B167" s="1">
        <v>0</v>
      </c>
      <c r="C167" s="1">
        <v>0</v>
      </c>
    </row>
    <row r="168" spans="1:3" ht="14.4">
      <c r="A168" s="1">
        <v>1.66</v>
      </c>
      <c r="B168" s="1">
        <v>0</v>
      </c>
      <c r="C168" s="1">
        <v>0</v>
      </c>
    </row>
    <row r="169" spans="1:3" ht="14.4">
      <c r="A169" s="1">
        <v>1.67</v>
      </c>
      <c r="B169" s="1">
        <v>0</v>
      </c>
      <c r="C169" s="1">
        <v>0</v>
      </c>
    </row>
    <row r="170" spans="1:3" ht="14.4">
      <c r="A170" s="1">
        <v>1.68</v>
      </c>
      <c r="B170" s="1">
        <v>0</v>
      </c>
      <c r="C170" s="1">
        <v>0</v>
      </c>
    </row>
    <row r="171" spans="1:3" ht="14.4">
      <c r="A171" s="1">
        <v>1.69</v>
      </c>
      <c r="B171" s="1">
        <v>0</v>
      </c>
      <c r="C171" s="1">
        <v>0</v>
      </c>
    </row>
    <row r="172" spans="1:3" ht="14.4">
      <c r="A172" s="1">
        <v>1.7</v>
      </c>
      <c r="B172" s="1">
        <v>0</v>
      </c>
      <c r="C172" s="1">
        <v>0</v>
      </c>
    </row>
    <row r="173" spans="1:3" ht="14.4">
      <c r="A173" s="1">
        <v>1.71</v>
      </c>
      <c r="B173" s="1">
        <v>0</v>
      </c>
      <c r="C173" s="1">
        <v>0</v>
      </c>
    </row>
    <row r="174" spans="1:3" ht="14.4">
      <c r="A174" s="1">
        <v>1.72</v>
      </c>
      <c r="B174" s="1">
        <v>0</v>
      </c>
      <c r="C174" s="1">
        <v>0</v>
      </c>
    </row>
    <row r="175" spans="1:3" ht="14.4">
      <c r="A175" s="1">
        <v>1.73</v>
      </c>
      <c r="B175" s="1">
        <v>4.5934000000000003E-2</v>
      </c>
      <c r="C175" s="1">
        <v>0</v>
      </c>
    </row>
    <row r="176" spans="1:3" ht="14.4">
      <c r="A176" s="1">
        <v>1.74</v>
      </c>
      <c r="B176" s="1">
        <v>6.3662999999999997E-2</v>
      </c>
      <c r="C176" s="1">
        <v>0</v>
      </c>
    </row>
    <row r="177" spans="1:3" ht="14.4">
      <c r="A177" s="1">
        <v>1.75</v>
      </c>
      <c r="B177" s="1">
        <v>7.3332999999999995E-2</v>
      </c>
      <c r="C177" s="1">
        <v>0</v>
      </c>
    </row>
    <row r="178" spans="1:3" ht="14.4">
      <c r="A178" s="1">
        <v>1.76</v>
      </c>
      <c r="B178" s="1">
        <v>9.0256000000000003E-2</v>
      </c>
      <c r="C178" s="1">
        <v>0</v>
      </c>
    </row>
    <row r="179" spans="1:3" ht="14.4">
      <c r="A179" s="1">
        <v>1.77</v>
      </c>
      <c r="B179" s="1">
        <v>0.107985</v>
      </c>
      <c r="C179" s="1">
        <v>0</v>
      </c>
    </row>
    <row r="180" spans="1:3" ht="14.4">
      <c r="A180" s="1">
        <v>1.78</v>
      </c>
      <c r="B180" s="1">
        <v>0.123296</v>
      </c>
      <c r="C180" s="1">
        <v>0</v>
      </c>
    </row>
    <row r="181" spans="1:3" ht="14.4">
      <c r="A181" s="1">
        <v>1.79</v>
      </c>
      <c r="B181" s="1">
        <v>0.129743</v>
      </c>
      <c r="C181" s="1">
        <v>0</v>
      </c>
    </row>
    <row r="182" spans="1:3" ht="14.4">
      <c r="A182" s="1">
        <v>1.8</v>
      </c>
      <c r="B182" s="1">
        <v>0.152307</v>
      </c>
      <c r="C182" s="1">
        <v>0</v>
      </c>
    </row>
    <row r="183" spans="1:3" ht="14.4">
      <c r="A183" s="1">
        <v>1.81</v>
      </c>
      <c r="B183" s="1">
        <v>0.179706</v>
      </c>
      <c r="C183" s="1">
        <v>0</v>
      </c>
    </row>
    <row r="184" spans="1:3" ht="14.4">
      <c r="A184" s="1">
        <v>1.82</v>
      </c>
      <c r="B184" s="1">
        <v>0.20871600000000001</v>
      </c>
      <c r="C184" s="1">
        <v>0</v>
      </c>
    </row>
    <row r="185" spans="1:3" ht="14.4">
      <c r="A185" s="1">
        <v>1.83</v>
      </c>
      <c r="B185" s="1">
        <v>0.22563900000000001</v>
      </c>
      <c r="C185" s="1">
        <v>0</v>
      </c>
    </row>
    <row r="186" spans="1:3" ht="14.4">
      <c r="A186" s="1">
        <v>1.84</v>
      </c>
      <c r="B186" s="1">
        <v>0.241756</v>
      </c>
      <c r="C186" s="1">
        <v>0</v>
      </c>
    </row>
    <row r="187" spans="1:3" ht="14.4">
      <c r="A187" s="1">
        <v>1.85</v>
      </c>
      <c r="B187" s="1">
        <v>0.25787399999999999</v>
      </c>
      <c r="C187" s="1">
        <v>0</v>
      </c>
    </row>
    <row r="188" spans="1:3" ht="14.4">
      <c r="A188" s="1">
        <v>1.86</v>
      </c>
      <c r="B188" s="1">
        <v>0.27479599999999998</v>
      </c>
      <c r="C188" s="1">
        <v>0</v>
      </c>
    </row>
    <row r="189" spans="1:3" ht="14.4">
      <c r="A189" s="1">
        <v>1.87</v>
      </c>
      <c r="B189" s="1">
        <v>0.28446700000000003</v>
      </c>
      <c r="C189" s="1">
        <v>0</v>
      </c>
    </row>
    <row r="190" spans="1:3" ht="14.4">
      <c r="A190" s="1">
        <v>1.88</v>
      </c>
      <c r="B190" s="1">
        <v>0.30138999999999999</v>
      </c>
      <c r="C190" s="1">
        <v>0</v>
      </c>
    </row>
    <row r="191" spans="1:3" ht="14.4">
      <c r="A191" s="1">
        <v>1.89</v>
      </c>
      <c r="B191" s="1">
        <v>0.31347799999999998</v>
      </c>
      <c r="C191" s="1">
        <v>0</v>
      </c>
    </row>
    <row r="192" spans="1:3" ht="14.4">
      <c r="A192" s="1">
        <v>1.9</v>
      </c>
      <c r="B192" s="1">
        <v>0.33443000000000001</v>
      </c>
      <c r="C192" s="1">
        <v>0</v>
      </c>
    </row>
    <row r="193" spans="1:3" ht="14.4">
      <c r="A193" s="1">
        <v>1.91</v>
      </c>
      <c r="B193" s="1">
        <v>0.350547</v>
      </c>
      <c r="C193" s="1">
        <v>0</v>
      </c>
    </row>
    <row r="194" spans="1:3" ht="14.4">
      <c r="A194" s="1">
        <v>1.92</v>
      </c>
      <c r="B194" s="1">
        <v>0.36505199999999999</v>
      </c>
      <c r="C194" s="1">
        <v>0</v>
      </c>
    </row>
    <row r="195" spans="1:3" ht="14.4">
      <c r="A195" s="1">
        <v>1.93</v>
      </c>
      <c r="B195" s="1">
        <v>0.37713999999999998</v>
      </c>
      <c r="C195" s="1">
        <v>0</v>
      </c>
    </row>
    <row r="196" spans="1:3" ht="14.4">
      <c r="A196" s="1">
        <v>1.94</v>
      </c>
      <c r="B196" s="1">
        <v>0.39245099999999999</v>
      </c>
      <c r="C196" s="1">
        <v>0</v>
      </c>
    </row>
    <row r="197" spans="1:3" ht="14.4">
      <c r="A197" s="1">
        <v>1.95</v>
      </c>
      <c r="B197" s="1">
        <v>0.41662700000000003</v>
      </c>
      <c r="C197" s="1">
        <v>0</v>
      </c>
    </row>
    <row r="198" spans="1:3" ht="14.4">
      <c r="A198" s="1">
        <v>1.96</v>
      </c>
      <c r="B198" s="1">
        <v>0.42549100000000001</v>
      </c>
      <c r="C198" s="1">
        <v>0</v>
      </c>
    </row>
    <row r="199" spans="1:3" ht="14.4">
      <c r="A199" s="1">
        <v>1.97</v>
      </c>
      <c r="B199" s="1">
        <v>0.43596699999999999</v>
      </c>
      <c r="C199" s="1">
        <v>0</v>
      </c>
    </row>
    <row r="200" spans="1:3" ht="14.4">
      <c r="A200" s="1">
        <v>1.98</v>
      </c>
      <c r="B200" s="1">
        <v>0.45611400000000002</v>
      </c>
      <c r="C200" s="1">
        <v>0</v>
      </c>
    </row>
    <row r="201" spans="1:3" ht="14.4">
      <c r="A201" s="1">
        <v>1.99</v>
      </c>
      <c r="B201" s="1">
        <v>0.482707</v>
      </c>
      <c r="C201" s="1">
        <v>0</v>
      </c>
    </row>
    <row r="202" spans="1:3" ht="14.4">
      <c r="A202" s="1">
        <v>2</v>
      </c>
      <c r="B202" s="1">
        <v>0.51735900000000001</v>
      </c>
      <c r="C202" s="1">
        <v>0</v>
      </c>
    </row>
    <row r="203" spans="1:3" ht="14.4">
      <c r="A203" s="1">
        <v>2.0099999999999998</v>
      </c>
      <c r="B203" s="1">
        <v>0.54475799999999996</v>
      </c>
      <c r="C203" s="1">
        <v>0</v>
      </c>
    </row>
    <row r="204" spans="1:3" ht="14.4">
      <c r="A204" s="1">
        <v>2.02</v>
      </c>
      <c r="B204" s="1">
        <v>0.55926299999999995</v>
      </c>
      <c r="C204" s="1">
        <v>0</v>
      </c>
    </row>
    <row r="205" spans="1:3" ht="14.4">
      <c r="A205" s="1">
        <v>2.0299999999999998</v>
      </c>
      <c r="B205" s="1">
        <v>0.56409799999999999</v>
      </c>
      <c r="C205" s="1">
        <v>0</v>
      </c>
    </row>
    <row r="206" spans="1:3" ht="14.4">
      <c r="A206" s="1">
        <v>2.04</v>
      </c>
      <c r="B206" s="1">
        <v>0.56571000000000005</v>
      </c>
      <c r="C206" s="1">
        <v>0</v>
      </c>
    </row>
    <row r="207" spans="1:3" ht="14.4">
      <c r="A207" s="1">
        <v>2.0499999999999998</v>
      </c>
      <c r="B207" s="1">
        <v>0.56812799999999997</v>
      </c>
      <c r="C207" s="1">
        <v>0</v>
      </c>
    </row>
    <row r="208" spans="1:3" ht="14.4">
      <c r="A208" s="1">
        <v>2.06</v>
      </c>
      <c r="B208" s="1">
        <v>0.58182699999999998</v>
      </c>
      <c r="C208" s="1">
        <v>0</v>
      </c>
    </row>
    <row r="209" spans="1:3" ht="14.4">
      <c r="A209" s="1">
        <v>2.0699999999999998</v>
      </c>
      <c r="B209" s="1">
        <v>0.593109</v>
      </c>
      <c r="C209" s="1">
        <v>0</v>
      </c>
    </row>
    <row r="210" spans="1:3" ht="14.4">
      <c r="A210" s="1">
        <v>2.08</v>
      </c>
      <c r="B210" s="1">
        <v>0.60197400000000001</v>
      </c>
      <c r="C210" s="1">
        <v>0</v>
      </c>
    </row>
    <row r="211" spans="1:3" ht="14.4">
      <c r="A211" s="1">
        <v>2.09</v>
      </c>
      <c r="B211" s="1">
        <v>0.60197400000000001</v>
      </c>
      <c r="C211" s="1">
        <v>0</v>
      </c>
    </row>
    <row r="212" spans="1:3" ht="14.4">
      <c r="A212" s="1">
        <v>2.1</v>
      </c>
      <c r="B212" s="1">
        <v>0.60680900000000004</v>
      </c>
      <c r="C212" s="1">
        <v>0</v>
      </c>
    </row>
    <row r="213" spans="1:3" ht="14.4">
      <c r="A213" s="1">
        <v>2.11</v>
      </c>
      <c r="B213" s="1">
        <v>0.62373199999999995</v>
      </c>
      <c r="C213" s="1">
        <v>0</v>
      </c>
    </row>
    <row r="214" spans="1:3" ht="14.4">
      <c r="A214" s="1">
        <v>2.12</v>
      </c>
      <c r="B214" s="1">
        <v>0.66563600000000001</v>
      </c>
      <c r="C214" s="1">
        <v>0</v>
      </c>
    </row>
    <row r="215" spans="1:3" ht="14.4">
      <c r="A215" s="1">
        <v>2.13</v>
      </c>
      <c r="B215" s="1">
        <v>0.68739399999999995</v>
      </c>
      <c r="C215" s="1">
        <v>0</v>
      </c>
    </row>
    <row r="216" spans="1:3" ht="14.4">
      <c r="A216" s="1">
        <v>2.14</v>
      </c>
      <c r="B216" s="1">
        <v>0.71801700000000002</v>
      </c>
      <c r="C216" s="1">
        <v>0</v>
      </c>
    </row>
    <row r="217" spans="1:3" ht="14.4">
      <c r="A217" s="1">
        <v>2.15</v>
      </c>
      <c r="B217" s="1">
        <v>0.726881</v>
      </c>
      <c r="C217" s="1">
        <v>0</v>
      </c>
    </row>
    <row r="218" spans="1:3" ht="14.4">
      <c r="A218" s="1">
        <v>2.16</v>
      </c>
      <c r="B218" s="1">
        <v>0.73494000000000004</v>
      </c>
      <c r="C218" s="1">
        <v>0</v>
      </c>
    </row>
    <row r="219" spans="1:3" ht="14.4">
      <c r="A219" s="1">
        <v>2.17</v>
      </c>
      <c r="B219" s="1">
        <v>0.74863900000000005</v>
      </c>
      <c r="C219" s="1">
        <v>0</v>
      </c>
    </row>
    <row r="220" spans="1:3" ht="14.4">
      <c r="A220" s="1">
        <v>2.1800000000000002</v>
      </c>
      <c r="B220" s="1">
        <v>0.76556199999999996</v>
      </c>
      <c r="C220" s="1">
        <v>0</v>
      </c>
    </row>
    <row r="221" spans="1:3" ht="14.4">
      <c r="A221" s="1">
        <v>2.19</v>
      </c>
      <c r="B221" s="1">
        <v>0.78490300000000002</v>
      </c>
      <c r="C221" s="1">
        <v>0</v>
      </c>
    </row>
    <row r="222" spans="1:3" ht="14.4">
      <c r="A222" s="1">
        <v>2.2000000000000002</v>
      </c>
      <c r="B222" s="1">
        <v>0.79134899999999997</v>
      </c>
      <c r="C222" s="1">
        <v>0</v>
      </c>
    </row>
    <row r="223" spans="1:3" ht="14.4">
      <c r="A223" s="1">
        <v>2.21</v>
      </c>
      <c r="B223" s="1">
        <v>0.81069000000000002</v>
      </c>
      <c r="C223" s="1">
        <v>0</v>
      </c>
    </row>
    <row r="224" spans="1:3" ht="14.4">
      <c r="A224" s="1">
        <v>2.2200000000000002</v>
      </c>
      <c r="B224" s="1">
        <v>0.82197200000000004</v>
      </c>
      <c r="C224" s="1">
        <v>0</v>
      </c>
    </row>
    <row r="225" spans="1:3" ht="14.4">
      <c r="A225" s="1">
        <v>2.23</v>
      </c>
      <c r="B225" s="1">
        <v>0.84372999999999998</v>
      </c>
      <c r="C225" s="1">
        <v>0</v>
      </c>
    </row>
    <row r="226" spans="1:3" ht="14.4">
      <c r="A226" s="1">
        <v>2.2400000000000002</v>
      </c>
      <c r="B226" s="1">
        <v>0.87354699999999996</v>
      </c>
      <c r="C226" s="1">
        <v>0</v>
      </c>
    </row>
    <row r="227" spans="1:3" ht="14.4">
      <c r="A227" s="1">
        <v>2.25</v>
      </c>
      <c r="B227" s="1">
        <v>0.89288699999999999</v>
      </c>
      <c r="C227" s="1">
        <v>0</v>
      </c>
    </row>
    <row r="228" spans="1:3" ht="14.4">
      <c r="A228" s="1">
        <v>2.2599999999999998</v>
      </c>
      <c r="B228" s="1">
        <v>0.90497499999999997</v>
      </c>
      <c r="C228" s="1">
        <v>0</v>
      </c>
    </row>
    <row r="229" spans="1:3" ht="14.4">
      <c r="A229" s="1">
        <v>2.27</v>
      </c>
      <c r="B229" s="1">
        <v>0.92109200000000002</v>
      </c>
      <c r="C229" s="1">
        <v>0</v>
      </c>
    </row>
    <row r="230" spans="1:3" ht="14.4">
      <c r="A230" s="1">
        <v>2.2799999999999998</v>
      </c>
      <c r="B230" s="1">
        <v>0.95896700000000001</v>
      </c>
      <c r="C230" s="1">
        <v>0</v>
      </c>
    </row>
    <row r="231" spans="1:3" ht="14.4">
      <c r="A231" s="1">
        <v>2.29</v>
      </c>
      <c r="B231" s="1">
        <v>0.97186099999999997</v>
      </c>
      <c r="C231" s="1">
        <v>0</v>
      </c>
    </row>
    <row r="232" spans="1:3" ht="14.4">
      <c r="A232" s="1">
        <v>2.2999999999999998</v>
      </c>
      <c r="B232" s="1">
        <v>0.98153100000000004</v>
      </c>
      <c r="C232" s="1">
        <v>0</v>
      </c>
    </row>
    <row r="233" spans="1:3" ht="14.4">
      <c r="A233" s="1">
        <v>2.31</v>
      </c>
      <c r="B233" s="1">
        <v>1.0073179999999999</v>
      </c>
      <c r="C233" s="1">
        <v>0</v>
      </c>
    </row>
    <row r="234" spans="1:3" ht="14.4">
      <c r="A234" s="1">
        <v>2.3199999999999998</v>
      </c>
      <c r="B234" s="1">
        <v>1.002483</v>
      </c>
      <c r="C234" s="1">
        <v>0</v>
      </c>
    </row>
    <row r="235" spans="1:3" ht="14.4">
      <c r="A235" s="1">
        <v>2.33</v>
      </c>
      <c r="B235" s="1">
        <v>1.0169889999999999</v>
      </c>
      <c r="C235" s="1">
        <v>0</v>
      </c>
    </row>
    <row r="236" spans="1:3" ht="14.4">
      <c r="A236" s="1">
        <v>2.34</v>
      </c>
      <c r="B236" s="1">
        <v>1.024241</v>
      </c>
      <c r="C236" s="1">
        <v>0</v>
      </c>
    </row>
    <row r="237" spans="1:3" ht="14.4">
      <c r="A237" s="1">
        <v>2.35</v>
      </c>
      <c r="B237" s="1">
        <v>1.0419700000000001</v>
      </c>
      <c r="C237" s="1">
        <v>0</v>
      </c>
    </row>
    <row r="238" spans="1:3" ht="14.4">
      <c r="A238" s="1">
        <v>2.36</v>
      </c>
      <c r="B238" s="1">
        <v>1.056476</v>
      </c>
      <c r="C238" s="1">
        <v>0</v>
      </c>
    </row>
    <row r="239" spans="1:3" ht="14.4">
      <c r="A239" s="1">
        <v>2.37</v>
      </c>
      <c r="B239" s="1">
        <v>1.0500290000000001</v>
      </c>
      <c r="C239" s="1">
        <v>0</v>
      </c>
    </row>
    <row r="240" spans="1:3" ht="14.4">
      <c r="A240" s="1">
        <v>2.38</v>
      </c>
      <c r="B240" s="1">
        <v>1.06534</v>
      </c>
      <c r="C240" s="1">
        <v>0</v>
      </c>
    </row>
    <row r="241" spans="1:3" ht="14.4">
      <c r="A241" s="1">
        <v>2.39</v>
      </c>
      <c r="B241" s="1">
        <v>1.0782339999999999</v>
      </c>
      <c r="C241" s="1">
        <v>0</v>
      </c>
    </row>
    <row r="242" spans="1:3" ht="14.4">
      <c r="A242" s="1">
        <v>2.4</v>
      </c>
      <c r="B242" s="1">
        <v>1.087904</v>
      </c>
      <c r="C242" s="1">
        <v>0</v>
      </c>
    </row>
    <row r="243" spans="1:3" ht="14.4">
      <c r="A243" s="1">
        <v>2.41</v>
      </c>
      <c r="B243" s="1">
        <v>1.0943510000000001</v>
      </c>
      <c r="C243" s="1">
        <v>0</v>
      </c>
    </row>
    <row r="244" spans="1:3" ht="14.4">
      <c r="A244" s="1">
        <v>2.42</v>
      </c>
      <c r="B244" s="1">
        <v>1.102409</v>
      </c>
      <c r="C244" s="1">
        <v>0</v>
      </c>
    </row>
    <row r="245" spans="1:3" ht="14.4">
      <c r="A245" s="1">
        <v>2.4300000000000002</v>
      </c>
      <c r="B245" s="1">
        <v>1.104827</v>
      </c>
      <c r="C245" s="1">
        <v>0</v>
      </c>
    </row>
    <row r="246" spans="1:3" ht="14.4">
      <c r="A246" s="1">
        <v>2.44</v>
      </c>
      <c r="B246" s="1">
        <v>1.1128849999999999</v>
      </c>
      <c r="C246" s="1">
        <v>0</v>
      </c>
    </row>
    <row r="247" spans="1:3" ht="14.4">
      <c r="A247" s="1">
        <v>2.4500000000000002</v>
      </c>
      <c r="B247" s="1">
        <v>1.1225560000000001</v>
      </c>
      <c r="C247" s="1">
        <v>0</v>
      </c>
    </row>
    <row r="248" spans="1:3" ht="14.4">
      <c r="A248" s="1">
        <v>2.46</v>
      </c>
      <c r="B248" s="1">
        <v>1.147537</v>
      </c>
      <c r="C248" s="1">
        <v>0</v>
      </c>
    </row>
    <row r="249" spans="1:3" ht="14.4">
      <c r="A249" s="1">
        <v>2.4700000000000002</v>
      </c>
      <c r="B249" s="1">
        <v>1.160431</v>
      </c>
      <c r="C249" s="1">
        <v>0</v>
      </c>
    </row>
    <row r="250" spans="1:3" ht="14.4">
      <c r="A250" s="1">
        <v>2.48</v>
      </c>
      <c r="B250" s="1">
        <v>1.1741299999999999</v>
      </c>
      <c r="C250" s="1">
        <v>0</v>
      </c>
    </row>
    <row r="251" spans="1:3" ht="14.4">
      <c r="A251" s="1">
        <v>2.4900000000000002</v>
      </c>
      <c r="B251" s="1">
        <v>1.1838010000000001</v>
      </c>
      <c r="C251" s="1">
        <v>0</v>
      </c>
    </row>
    <row r="252" spans="1:3" ht="14.4">
      <c r="A252" s="1">
        <v>2.5</v>
      </c>
      <c r="B252" s="1">
        <v>1.191859</v>
      </c>
      <c r="C252" s="1">
        <v>0</v>
      </c>
    </row>
    <row r="253" spans="1:3" ht="14.4">
      <c r="A253" s="1">
        <v>2.5099999999999998</v>
      </c>
      <c r="B253" s="1">
        <v>1.195889</v>
      </c>
      <c r="C253" s="1">
        <v>0</v>
      </c>
    </row>
    <row r="254" spans="1:3" ht="14.4">
      <c r="A254" s="1">
        <v>2.52</v>
      </c>
      <c r="B254" s="1">
        <v>1.208782</v>
      </c>
      <c r="C254" s="1">
        <v>0</v>
      </c>
    </row>
    <row r="255" spans="1:3" ht="14.4">
      <c r="A255" s="1">
        <v>2.5299999999999998</v>
      </c>
      <c r="B255" s="1">
        <v>1.2232879999999999</v>
      </c>
      <c r="C255" s="1">
        <v>0</v>
      </c>
    </row>
    <row r="256" spans="1:3" ht="14.4">
      <c r="A256" s="1">
        <v>2.54</v>
      </c>
      <c r="B256" s="1">
        <v>1.241822</v>
      </c>
      <c r="C256" s="1">
        <v>0</v>
      </c>
    </row>
    <row r="257" spans="1:3" ht="14.4">
      <c r="A257" s="1">
        <v>2.5499999999999998</v>
      </c>
      <c r="B257" s="1">
        <v>1.2522979999999999</v>
      </c>
      <c r="C257" s="1">
        <v>0</v>
      </c>
    </row>
    <row r="258" spans="1:3" ht="14.4">
      <c r="A258" s="1">
        <v>2.56</v>
      </c>
      <c r="B258" s="1">
        <v>1.255522</v>
      </c>
      <c r="C258" s="1">
        <v>0</v>
      </c>
    </row>
    <row r="259" spans="1:3" ht="14.4">
      <c r="A259" s="1">
        <v>2.57</v>
      </c>
      <c r="B259" s="1">
        <v>1.266804</v>
      </c>
      <c r="C259" s="1">
        <v>0</v>
      </c>
    </row>
    <row r="260" spans="1:3" ht="14.4">
      <c r="A260" s="1">
        <v>2.58</v>
      </c>
      <c r="B260" s="1">
        <v>1.2853380000000001</v>
      </c>
      <c r="C260" s="1">
        <v>0</v>
      </c>
    </row>
    <row r="261" spans="1:3" ht="14.4">
      <c r="A261" s="1">
        <v>2.59</v>
      </c>
      <c r="B261" s="1">
        <v>1.303067</v>
      </c>
      <c r="C261" s="1">
        <v>0</v>
      </c>
    </row>
    <row r="262" spans="1:3" ht="14.4">
      <c r="A262" s="1">
        <v>2.6</v>
      </c>
      <c r="B262" s="1">
        <v>1.312737</v>
      </c>
      <c r="C262" s="1">
        <v>0</v>
      </c>
    </row>
    <row r="263" spans="1:3" ht="14.4">
      <c r="A263" s="1">
        <v>2.61</v>
      </c>
      <c r="B263" s="1">
        <v>1.328049</v>
      </c>
      <c r="C263" s="1">
        <v>0</v>
      </c>
    </row>
    <row r="264" spans="1:3" ht="14.4">
      <c r="A264" s="1">
        <v>2.62</v>
      </c>
      <c r="B264" s="1">
        <v>1.3353010000000001</v>
      </c>
      <c r="C264" s="1">
        <v>0</v>
      </c>
    </row>
    <row r="265" spans="1:3" ht="14.4">
      <c r="A265" s="1">
        <v>2.63</v>
      </c>
      <c r="B265" s="1">
        <v>1.3409420000000001</v>
      </c>
      <c r="C265" s="1">
        <v>0</v>
      </c>
    </row>
    <row r="266" spans="1:3" ht="14.4">
      <c r="A266" s="1">
        <v>2.64</v>
      </c>
      <c r="B266" s="1">
        <v>1.353836</v>
      </c>
      <c r="C266" s="1">
        <v>0</v>
      </c>
    </row>
    <row r="267" spans="1:3" ht="14.4">
      <c r="A267" s="1">
        <v>2.65</v>
      </c>
      <c r="B267" s="1">
        <v>1.36673</v>
      </c>
      <c r="C267" s="1">
        <v>0</v>
      </c>
    </row>
    <row r="268" spans="1:3" ht="14.4">
      <c r="A268" s="1">
        <v>2.66</v>
      </c>
      <c r="B268" s="1">
        <v>1.3788180000000001</v>
      </c>
      <c r="C268" s="1">
        <v>0</v>
      </c>
    </row>
    <row r="269" spans="1:3" ht="14.4">
      <c r="A269" s="1">
        <v>2.67</v>
      </c>
      <c r="B269" s="1">
        <v>1.411052</v>
      </c>
      <c r="C269" s="1">
        <v>0</v>
      </c>
    </row>
    <row r="270" spans="1:3" ht="14.4">
      <c r="A270" s="1">
        <v>2.68</v>
      </c>
      <c r="B270" s="1">
        <v>1.415081</v>
      </c>
      <c r="C270" s="1">
        <v>0</v>
      </c>
    </row>
    <row r="271" spans="1:3" ht="14.4">
      <c r="A271" s="1">
        <v>2.69</v>
      </c>
      <c r="B271" s="1">
        <v>1.436839</v>
      </c>
      <c r="C271" s="1">
        <v>0</v>
      </c>
    </row>
    <row r="272" spans="1:3" ht="14.4">
      <c r="A272" s="1">
        <v>2.7</v>
      </c>
      <c r="B272" s="1">
        <v>1.4529559999999999</v>
      </c>
      <c r="C272" s="1">
        <v>0</v>
      </c>
    </row>
    <row r="273" spans="1:3" ht="14.4">
      <c r="A273" s="1">
        <v>2.71</v>
      </c>
      <c r="B273" s="1">
        <v>1.472297</v>
      </c>
      <c r="C273" s="1">
        <v>0</v>
      </c>
    </row>
    <row r="274" spans="1:3" ht="14.4">
      <c r="A274" s="1">
        <v>2.72</v>
      </c>
      <c r="B274" s="1">
        <v>1.493249</v>
      </c>
      <c r="C274" s="1">
        <v>0</v>
      </c>
    </row>
    <row r="275" spans="1:3" ht="14.4">
      <c r="A275" s="1">
        <v>2.73</v>
      </c>
      <c r="B275" s="1">
        <v>1.515007</v>
      </c>
      <c r="C275" s="1">
        <v>0</v>
      </c>
    </row>
    <row r="276" spans="1:3" ht="14.4">
      <c r="A276" s="1">
        <v>2.74</v>
      </c>
      <c r="B276" s="1">
        <v>1.5472410000000001</v>
      </c>
      <c r="C276" s="1">
        <v>0</v>
      </c>
    </row>
    <row r="277" spans="1:3" ht="14.4">
      <c r="A277" s="1">
        <v>2.75</v>
      </c>
      <c r="B277" s="1">
        <v>1.5657760000000001</v>
      </c>
      <c r="C277" s="1">
        <v>0</v>
      </c>
    </row>
    <row r="278" spans="1:3" ht="14.4">
      <c r="A278" s="1">
        <v>2.76</v>
      </c>
      <c r="B278" s="1">
        <v>1.5754459999999999</v>
      </c>
      <c r="C278" s="1">
        <v>0</v>
      </c>
    </row>
    <row r="279" spans="1:3" ht="14.4">
      <c r="A279" s="1">
        <v>2.77</v>
      </c>
      <c r="B279" s="1">
        <v>1.596398</v>
      </c>
      <c r="C279" s="1">
        <v>0</v>
      </c>
    </row>
    <row r="280" spans="1:3" ht="14.4">
      <c r="A280" s="1">
        <v>2.78</v>
      </c>
      <c r="B280" s="1">
        <v>1.614933</v>
      </c>
      <c r="C280" s="1">
        <v>0</v>
      </c>
    </row>
    <row r="281" spans="1:3" ht="14.4">
      <c r="A281" s="1">
        <v>2.79</v>
      </c>
      <c r="B281" s="1">
        <v>1.635885</v>
      </c>
      <c r="C281" s="1">
        <v>0</v>
      </c>
    </row>
    <row r="282" spans="1:3" ht="14.4">
      <c r="A282" s="1">
        <v>2.8</v>
      </c>
      <c r="B282" s="1">
        <v>1.6495850000000001</v>
      </c>
      <c r="C282" s="1">
        <v>0</v>
      </c>
    </row>
    <row r="283" spans="1:3" ht="14.4">
      <c r="A283" s="1">
        <v>2.81</v>
      </c>
      <c r="B283" s="1">
        <v>1.663284</v>
      </c>
      <c r="C283" s="1">
        <v>0</v>
      </c>
    </row>
    <row r="284" spans="1:3" ht="14.4">
      <c r="A284" s="1">
        <v>2.82</v>
      </c>
      <c r="B284" s="1">
        <v>1.689878</v>
      </c>
      <c r="C284" s="1">
        <v>0</v>
      </c>
    </row>
    <row r="285" spans="1:3" ht="14.4">
      <c r="A285" s="1">
        <v>2.83</v>
      </c>
      <c r="B285" s="1">
        <v>1.6979359999999999</v>
      </c>
      <c r="C285" s="1">
        <v>0</v>
      </c>
    </row>
    <row r="286" spans="1:3" ht="14.4">
      <c r="A286" s="1">
        <v>2.84</v>
      </c>
      <c r="B286" s="1">
        <v>1.6995480000000001</v>
      </c>
      <c r="C286" s="1">
        <v>0</v>
      </c>
    </row>
    <row r="287" spans="1:3" ht="14.4">
      <c r="A287" s="1">
        <v>2.85</v>
      </c>
      <c r="B287" s="1">
        <v>1.704383</v>
      </c>
      <c r="C287" s="1">
        <v>0</v>
      </c>
    </row>
    <row r="288" spans="1:3" ht="14.4">
      <c r="A288" s="1">
        <v>2.86</v>
      </c>
      <c r="B288" s="1">
        <v>1.7108300000000001</v>
      </c>
      <c r="C288" s="1">
        <v>0</v>
      </c>
    </row>
    <row r="289" spans="1:3" ht="14.4">
      <c r="A289" s="1">
        <v>2.87</v>
      </c>
      <c r="B289" s="1">
        <v>1.718888</v>
      </c>
      <c r="C289" s="1">
        <v>0</v>
      </c>
    </row>
    <row r="290" spans="1:3" ht="14.4">
      <c r="A290" s="1">
        <v>2.88</v>
      </c>
      <c r="B290" s="1">
        <v>1.7317819999999999</v>
      </c>
      <c r="C290" s="1">
        <v>0</v>
      </c>
    </row>
    <row r="291" spans="1:3" ht="14.4">
      <c r="A291" s="1">
        <v>2.89</v>
      </c>
      <c r="B291" s="1">
        <v>1.748705</v>
      </c>
      <c r="C291" s="1">
        <v>0</v>
      </c>
    </row>
    <row r="292" spans="1:3" ht="14.4">
      <c r="A292" s="1">
        <v>2.9</v>
      </c>
      <c r="B292" s="1">
        <v>1.7503169999999999</v>
      </c>
      <c r="C292" s="1">
        <v>0</v>
      </c>
    </row>
    <row r="293" spans="1:3" ht="14.4">
      <c r="A293" s="1">
        <v>2.91</v>
      </c>
      <c r="B293" s="1">
        <v>1.785774</v>
      </c>
      <c r="C293" s="1">
        <v>0</v>
      </c>
    </row>
    <row r="294" spans="1:3" ht="14.4">
      <c r="A294" s="1">
        <v>2.92</v>
      </c>
      <c r="B294" s="1">
        <v>1.7978620000000001</v>
      </c>
      <c r="C294" s="1">
        <v>0</v>
      </c>
    </row>
    <row r="295" spans="1:3" ht="14.4">
      <c r="A295" s="1">
        <v>2.93</v>
      </c>
      <c r="B295" s="1">
        <v>1.8204260000000001</v>
      </c>
      <c r="C295" s="1">
        <v>0</v>
      </c>
    </row>
    <row r="296" spans="1:3" ht="14.4">
      <c r="A296" s="1">
        <v>2.94</v>
      </c>
      <c r="B296" s="1">
        <v>1.8333200000000001</v>
      </c>
      <c r="C296" s="1">
        <v>0</v>
      </c>
    </row>
    <row r="297" spans="1:3" ht="14.4">
      <c r="A297" s="1">
        <v>2.95</v>
      </c>
      <c r="B297" s="1">
        <v>1.843796</v>
      </c>
      <c r="C297" s="1">
        <v>0</v>
      </c>
    </row>
    <row r="298" spans="1:3" ht="14.4">
      <c r="A298" s="1">
        <v>2.96</v>
      </c>
      <c r="B298" s="1">
        <v>1.847019</v>
      </c>
      <c r="C298" s="1">
        <v>0</v>
      </c>
    </row>
    <row r="299" spans="1:3" ht="14.4">
      <c r="A299" s="1">
        <v>2.97</v>
      </c>
      <c r="B299" s="1">
        <v>1.8736120000000001</v>
      </c>
      <c r="C299" s="1">
        <v>0</v>
      </c>
    </row>
    <row r="300" spans="1:3" ht="14.4">
      <c r="A300" s="1">
        <v>2.98</v>
      </c>
      <c r="B300" s="1">
        <v>1.8840889999999999</v>
      </c>
      <c r="C300" s="1">
        <v>0</v>
      </c>
    </row>
    <row r="301" spans="1:3" ht="14.4">
      <c r="A301" s="1">
        <v>2.99</v>
      </c>
      <c r="B301" s="1">
        <v>1.889729</v>
      </c>
      <c r="C301" s="1">
        <v>0</v>
      </c>
    </row>
    <row r="302" spans="1:3" ht="14.4">
      <c r="A302" s="1">
        <v>3</v>
      </c>
      <c r="B302" s="1">
        <v>1.9203520000000001</v>
      </c>
      <c r="C302" s="1">
        <v>0</v>
      </c>
    </row>
    <row r="303" spans="1:3" ht="14.4">
      <c r="A303" s="1">
        <v>3.01</v>
      </c>
      <c r="B303" s="1">
        <v>1.939692</v>
      </c>
      <c r="C303" s="1">
        <v>0</v>
      </c>
    </row>
    <row r="304" spans="1:3" ht="14.4">
      <c r="A304" s="1">
        <v>3.02</v>
      </c>
      <c r="B304" s="1">
        <v>1.9582269999999999</v>
      </c>
      <c r="C304" s="1">
        <v>0</v>
      </c>
    </row>
    <row r="305" spans="1:3" ht="14.4">
      <c r="A305" s="1">
        <v>3.03</v>
      </c>
      <c r="B305" s="1">
        <v>1.9743440000000001</v>
      </c>
      <c r="C305" s="1">
        <v>0</v>
      </c>
    </row>
    <row r="306" spans="1:3" ht="14.4">
      <c r="A306" s="1">
        <v>3.04</v>
      </c>
      <c r="B306" s="1">
        <v>1.9969079999999999</v>
      </c>
      <c r="C306" s="1">
        <v>0</v>
      </c>
    </row>
    <row r="307" spans="1:3" ht="14.4">
      <c r="A307" s="1">
        <v>3.05</v>
      </c>
      <c r="B307" s="1">
        <v>2.0073840000000001</v>
      </c>
      <c r="C307" s="1">
        <v>0</v>
      </c>
    </row>
    <row r="308" spans="1:3" ht="14.4">
      <c r="A308" s="1">
        <v>3.06</v>
      </c>
      <c r="B308" s="1">
        <v>2.02189</v>
      </c>
      <c r="C308" s="1">
        <v>0</v>
      </c>
    </row>
    <row r="309" spans="1:3" ht="14.4">
      <c r="A309" s="1">
        <v>3.07</v>
      </c>
      <c r="B309" s="1">
        <v>2.0484830000000001</v>
      </c>
      <c r="C309" s="1">
        <v>0</v>
      </c>
    </row>
    <row r="310" spans="1:3" ht="14.4">
      <c r="A310" s="1">
        <v>3.08</v>
      </c>
      <c r="B310" s="1">
        <v>2.0541239999999998</v>
      </c>
      <c r="C310" s="1">
        <v>0</v>
      </c>
    </row>
    <row r="311" spans="1:3" ht="14.4">
      <c r="A311" s="1">
        <v>3.09</v>
      </c>
      <c r="B311" s="1">
        <v>2.10731</v>
      </c>
      <c r="C311" s="1">
        <v>0</v>
      </c>
    </row>
    <row r="312" spans="1:3" ht="14.4">
      <c r="A312" s="1">
        <v>3.1</v>
      </c>
      <c r="B312" s="1">
        <v>2.129874</v>
      </c>
      <c r="C312" s="1">
        <v>0</v>
      </c>
    </row>
    <row r="313" spans="1:3" ht="14.4">
      <c r="A313" s="1">
        <v>3.11</v>
      </c>
      <c r="B313" s="1">
        <v>2.1516320000000002</v>
      </c>
      <c r="C313" s="1">
        <v>0</v>
      </c>
    </row>
    <row r="314" spans="1:3" ht="14.4">
      <c r="A314" s="1">
        <v>3.12</v>
      </c>
      <c r="B314" s="1">
        <v>2.1717789999999999</v>
      </c>
      <c r="C314" s="1">
        <v>0</v>
      </c>
    </row>
    <row r="315" spans="1:3" ht="14.4">
      <c r="A315" s="1">
        <v>3.13</v>
      </c>
      <c r="B315" s="1">
        <v>2.1927310000000002</v>
      </c>
      <c r="C315" s="1">
        <v>0</v>
      </c>
    </row>
    <row r="316" spans="1:3" ht="14.4">
      <c r="A316" s="1">
        <v>3.14</v>
      </c>
      <c r="B316" s="1">
        <v>2.2152949999999998</v>
      </c>
      <c r="C316" s="1">
        <v>0</v>
      </c>
    </row>
    <row r="317" spans="1:3" ht="14.4">
      <c r="A317" s="1">
        <v>3.15</v>
      </c>
      <c r="B317" s="1">
        <v>2.2418879999999999</v>
      </c>
      <c r="C317" s="1">
        <v>0</v>
      </c>
    </row>
    <row r="318" spans="1:3" ht="14.4">
      <c r="A318" s="1">
        <v>3.16</v>
      </c>
      <c r="B318" s="1">
        <v>2.2741220000000002</v>
      </c>
      <c r="C318" s="1">
        <v>0</v>
      </c>
    </row>
    <row r="319" spans="1:3" ht="14.4">
      <c r="A319" s="1">
        <v>3.17</v>
      </c>
      <c r="B319" s="1">
        <v>2.2894329999999998</v>
      </c>
      <c r="C319" s="1">
        <v>0</v>
      </c>
    </row>
    <row r="320" spans="1:3" ht="14.4">
      <c r="A320" s="1">
        <v>3.18</v>
      </c>
      <c r="B320" s="1">
        <v>2.3603489999999998</v>
      </c>
      <c r="C320" s="1">
        <v>1</v>
      </c>
    </row>
    <row r="321" spans="1:3" ht="14.4">
      <c r="A321" s="1">
        <v>3.19</v>
      </c>
      <c r="B321" s="1">
        <v>2.3611550000000001</v>
      </c>
      <c r="C321" s="1">
        <v>1</v>
      </c>
    </row>
    <row r="322" spans="1:3" ht="14.4">
      <c r="A322" s="1">
        <v>3.2</v>
      </c>
      <c r="B322" s="1">
        <v>2.3853300000000002</v>
      </c>
      <c r="C322" s="1">
        <v>1</v>
      </c>
    </row>
    <row r="323" spans="1:3" ht="14.4">
      <c r="A323" s="1">
        <v>3.21</v>
      </c>
      <c r="B323" s="1">
        <v>2.413535</v>
      </c>
      <c r="C323" s="1">
        <v>1</v>
      </c>
    </row>
    <row r="324" spans="1:3" ht="14.4">
      <c r="A324" s="1">
        <v>3.22</v>
      </c>
      <c r="B324" s="1">
        <v>2.43207</v>
      </c>
      <c r="C324" s="1">
        <v>1</v>
      </c>
    </row>
    <row r="325" spans="1:3" ht="14.4">
      <c r="A325" s="1">
        <v>3.23</v>
      </c>
      <c r="B325" s="1">
        <v>2.4643039999999998</v>
      </c>
      <c r="C325" s="1">
        <v>1</v>
      </c>
    </row>
    <row r="326" spans="1:3" ht="14.4">
      <c r="A326" s="1">
        <v>3.24</v>
      </c>
      <c r="B326" s="1">
        <v>2.477198</v>
      </c>
      <c r="C326" s="1">
        <v>1</v>
      </c>
    </row>
    <row r="327" spans="1:3" ht="14.4">
      <c r="A327" s="1">
        <v>3.25</v>
      </c>
      <c r="B327" s="1">
        <v>2.4892850000000002</v>
      </c>
      <c r="C327" s="1">
        <v>1</v>
      </c>
    </row>
    <row r="328" spans="1:3" ht="14.4">
      <c r="A328" s="1">
        <v>3.26</v>
      </c>
      <c r="B328" s="1">
        <v>2.515879</v>
      </c>
      <c r="C328" s="1">
        <v>1</v>
      </c>
    </row>
    <row r="329" spans="1:3" ht="14.4">
      <c r="A329" s="1">
        <v>3.27</v>
      </c>
      <c r="B329" s="1">
        <v>2.5593949999999999</v>
      </c>
      <c r="C329" s="1">
        <v>1</v>
      </c>
    </row>
    <row r="330" spans="1:3" ht="14.4">
      <c r="A330" s="1">
        <v>3.28</v>
      </c>
      <c r="B330" s="1">
        <v>2.5908229999999999</v>
      </c>
      <c r="C330" s="1">
        <v>1</v>
      </c>
    </row>
    <row r="331" spans="1:3" ht="14.4">
      <c r="A331" s="1">
        <v>3.29</v>
      </c>
      <c r="B331" s="1">
        <v>2.601299</v>
      </c>
      <c r="C331" s="1">
        <v>1</v>
      </c>
    </row>
    <row r="332" spans="1:3" ht="14.4">
      <c r="A332" s="1">
        <v>3.3</v>
      </c>
      <c r="B332" s="1">
        <v>2.6133869999999999</v>
      </c>
      <c r="C332" s="1">
        <v>1</v>
      </c>
    </row>
    <row r="333" spans="1:3" ht="14.4">
      <c r="A333" s="1">
        <v>3.31</v>
      </c>
      <c r="B333" s="1">
        <v>2.6182219999999998</v>
      </c>
      <c r="C333" s="1">
        <v>1</v>
      </c>
    </row>
    <row r="334" spans="1:3" ht="14.4">
      <c r="A334" s="1">
        <v>3.32</v>
      </c>
      <c r="B334" s="1">
        <v>2.6262810000000001</v>
      </c>
      <c r="C334" s="1">
        <v>1</v>
      </c>
    </row>
    <row r="335" spans="1:3" ht="14.4">
      <c r="A335" s="1">
        <v>3.33</v>
      </c>
      <c r="B335" s="1">
        <v>2.6278920000000001</v>
      </c>
      <c r="C335" s="1">
        <v>1</v>
      </c>
    </row>
    <row r="336" spans="1:3" ht="14.4">
      <c r="A336" s="1">
        <v>3.34</v>
      </c>
      <c r="B336" s="1">
        <v>2.6303100000000001</v>
      </c>
      <c r="C336" s="1">
        <v>1</v>
      </c>
    </row>
    <row r="337" spans="1:3" ht="14.4">
      <c r="A337" s="1">
        <v>3.35</v>
      </c>
      <c r="B337" s="1">
        <v>2.617416</v>
      </c>
      <c r="C337" s="1">
        <v>1</v>
      </c>
    </row>
    <row r="338" spans="1:3" ht="14.4">
      <c r="A338" s="1">
        <v>3.36</v>
      </c>
      <c r="B338" s="1">
        <v>2.6432039999999999</v>
      </c>
      <c r="C338" s="1">
        <v>1</v>
      </c>
    </row>
    <row r="339" spans="1:3" ht="14.4">
      <c r="A339" s="1">
        <v>3.37</v>
      </c>
      <c r="B339" s="1">
        <v>2.6472329999999999</v>
      </c>
      <c r="C339" s="1">
        <v>1</v>
      </c>
    </row>
    <row r="340" spans="1:3" ht="14.4">
      <c r="A340" s="1">
        <v>3.38</v>
      </c>
      <c r="B340" s="1">
        <v>2.6480389999999998</v>
      </c>
      <c r="C340" s="1">
        <v>1</v>
      </c>
    </row>
    <row r="341" spans="1:3" ht="14.4">
      <c r="A341" s="1">
        <v>3.39</v>
      </c>
      <c r="B341" s="1">
        <v>2.6504560000000001</v>
      </c>
      <c r="C341" s="1">
        <v>1</v>
      </c>
    </row>
    <row r="342" spans="1:3" ht="14.4">
      <c r="A342" s="1">
        <v>3.4</v>
      </c>
      <c r="B342" s="1">
        <v>2.651262</v>
      </c>
      <c r="C342" s="1">
        <v>1</v>
      </c>
    </row>
    <row r="343" spans="1:3" ht="14.4">
      <c r="A343" s="1">
        <v>3.41</v>
      </c>
      <c r="B343" s="1">
        <v>2.6480389999999998</v>
      </c>
      <c r="C343" s="1">
        <v>1</v>
      </c>
    </row>
    <row r="344" spans="1:3" ht="14.4">
      <c r="A344" s="1">
        <v>3.42</v>
      </c>
      <c r="B344" s="1">
        <v>2.6456209999999998</v>
      </c>
      <c r="C344" s="1">
        <v>1</v>
      </c>
    </row>
    <row r="345" spans="1:3" ht="14.4">
      <c r="A345" s="1">
        <v>3.43</v>
      </c>
      <c r="B345" s="1">
        <v>2.6617380000000002</v>
      </c>
      <c r="C345" s="1">
        <v>1</v>
      </c>
    </row>
    <row r="346" spans="1:3" ht="14.4">
      <c r="A346" s="1">
        <v>3.44</v>
      </c>
      <c r="B346" s="1">
        <v>2.6448149999999999</v>
      </c>
      <c r="C346" s="1">
        <v>1</v>
      </c>
    </row>
    <row r="347" spans="1:3" ht="14.4">
      <c r="A347" s="1">
        <v>3.45</v>
      </c>
      <c r="B347" s="1">
        <v>2.6633499999999999</v>
      </c>
      <c r="C347" s="1">
        <v>1</v>
      </c>
    </row>
    <row r="348" spans="1:3" ht="14.4">
      <c r="A348" s="1">
        <v>3.46</v>
      </c>
      <c r="B348" s="1">
        <v>2.6657679999999999</v>
      </c>
      <c r="C348" s="1">
        <v>1</v>
      </c>
    </row>
    <row r="349" spans="1:3" ht="14.4">
      <c r="A349" s="1">
        <v>3.47</v>
      </c>
      <c r="B349" s="1">
        <v>2.6706029999999998</v>
      </c>
      <c r="C349" s="1">
        <v>1</v>
      </c>
    </row>
    <row r="350" spans="1:3" ht="14.4">
      <c r="A350" s="1">
        <v>3.48</v>
      </c>
      <c r="B350" s="1">
        <v>2.6746319999999999</v>
      </c>
      <c r="C350" s="1">
        <v>1</v>
      </c>
    </row>
    <row r="351" spans="1:3" ht="14.4">
      <c r="A351" s="1">
        <v>3.49</v>
      </c>
      <c r="B351" s="1">
        <v>2.673826</v>
      </c>
      <c r="C351" s="1">
        <v>1</v>
      </c>
    </row>
    <row r="352" spans="1:3" ht="14.4">
      <c r="A352" s="1">
        <v>3.5</v>
      </c>
      <c r="B352" s="1">
        <v>2.6746319999999999</v>
      </c>
      <c r="C352" s="1">
        <v>1</v>
      </c>
    </row>
    <row r="353" spans="1:3" ht="14.4">
      <c r="A353" s="1">
        <v>3.51</v>
      </c>
      <c r="B353" s="1">
        <v>2.681079</v>
      </c>
      <c r="C353" s="1">
        <v>1</v>
      </c>
    </row>
    <row r="354" spans="1:3" ht="14.4">
      <c r="A354" s="1">
        <v>3.52</v>
      </c>
      <c r="B354" s="1">
        <v>2.6818849999999999</v>
      </c>
      <c r="C354" s="1">
        <v>1</v>
      </c>
    </row>
    <row r="355" spans="1:3" ht="14.4">
      <c r="A355" s="1">
        <v>3.53</v>
      </c>
      <c r="B355" s="1">
        <v>2.660933</v>
      </c>
      <c r="C355" s="1">
        <v>1</v>
      </c>
    </row>
    <row r="356" spans="1:3" ht="14.4">
      <c r="A356" s="1">
        <v>3.54</v>
      </c>
      <c r="B356" s="1">
        <v>2.6818849999999999</v>
      </c>
      <c r="C356" s="1">
        <v>1</v>
      </c>
    </row>
    <row r="357" spans="1:3" ht="14.4">
      <c r="A357" s="1">
        <v>3.55</v>
      </c>
      <c r="B357" s="1">
        <v>2.6875260000000001</v>
      </c>
      <c r="C357" s="1">
        <v>1</v>
      </c>
    </row>
    <row r="358" spans="1:3" ht="14.4">
      <c r="A358" s="1">
        <v>3.56</v>
      </c>
      <c r="B358" s="1">
        <v>2.6891370000000001</v>
      </c>
      <c r="C358" s="1">
        <v>1</v>
      </c>
    </row>
    <row r="359" spans="1:3" ht="14.4">
      <c r="A359" s="1">
        <v>3.57</v>
      </c>
      <c r="B359" s="1">
        <v>2.6931669999999999</v>
      </c>
      <c r="C359" s="1">
        <v>1</v>
      </c>
    </row>
    <row r="360" spans="1:3" ht="14.4">
      <c r="A360" s="1">
        <v>3.58</v>
      </c>
      <c r="B360" s="1">
        <v>2.692361</v>
      </c>
      <c r="C360" s="1">
        <v>1</v>
      </c>
    </row>
    <row r="361" spans="1:3" ht="14.4">
      <c r="A361" s="1">
        <v>3.59</v>
      </c>
      <c r="B361" s="1">
        <v>2.6931669999999999</v>
      </c>
      <c r="C361" s="1">
        <v>1</v>
      </c>
    </row>
    <row r="362" spans="1:3" ht="14.4">
      <c r="A362" s="1">
        <v>3.6</v>
      </c>
      <c r="B362" s="1">
        <v>2.7004190000000001</v>
      </c>
      <c r="C362" s="1">
        <v>1</v>
      </c>
    </row>
    <row r="363" spans="1:3" ht="14.4">
      <c r="A363" s="1">
        <v>3.61</v>
      </c>
      <c r="B363" s="1">
        <v>2.7044489999999999</v>
      </c>
      <c r="C363" s="1">
        <v>1</v>
      </c>
    </row>
    <row r="364" spans="1:3" ht="14.4">
      <c r="A364" s="1">
        <v>3.62</v>
      </c>
      <c r="B364" s="1">
        <v>2.6834959999999999</v>
      </c>
      <c r="C364" s="1">
        <v>1</v>
      </c>
    </row>
    <row r="365" spans="1:3" ht="14.4">
      <c r="A365" s="1">
        <v>3.63</v>
      </c>
      <c r="B365" s="1">
        <v>2.710896</v>
      </c>
      <c r="C365" s="1">
        <v>1</v>
      </c>
    </row>
    <row r="366" spans="1:3" ht="14.4">
      <c r="A366" s="1">
        <v>3.64</v>
      </c>
      <c r="B366" s="1">
        <v>2.7133129999999999</v>
      </c>
      <c r="C366" s="1">
        <v>1</v>
      </c>
    </row>
    <row r="367" spans="1:3" ht="14.4">
      <c r="A367" s="1">
        <v>3.65</v>
      </c>
      <c r="B367" s="1">
        <v>2.7165370000000002</v>
      </c>
      <c r="C367" s="1">
        <v>1</v>
      </c>
    </row>
    <row r="368" spans="1:3" ht="14.4">
      <c r="A368" s="1">
        <v>3.66</v>
      </c>
      <c r="B368" s="1">
        <v>2.7157309999999999</v>
      </c>
      <c r="C368" s="1">
        <v>1</v>
      </c>
    </row>
    <row r="369" spans="1:3" ht="14.4">
      <c r="A369" s="1">
        <v>3.67</v>
      </c>
      <c r="B369" s="1">
        <v>2.71976</v>
      </c>
      <c r="C369" s="1">
        <v>1</v>
      </c>
    </row>
    <row r="370" spans="1:3" ht="14.4">
      <c r="A370" s="1">
        <v>3.68</v>
      </c>
      <c r="B370" s="1">
        <v>2.7205659999999998</v>
      </c>
      <c r="C370" s="1">
        <v>1</v>
      </c>
    </row>
    <row r="371" spans="1:3" ht="14.4">
      <c r="A371" s="1">
        <v>3.69</v>
      </c>
      <c r="B371" s="1">
        <v>2.7189540000000001</v>
      </c>
      <c r="C371" s="1">
        <v>1</v>
      </c>
    </row>
    <row r="372" spans="1:3" ht="14.4">
      <c r="A372" s="1">
        <v>3.7</v>
      </c>
      <c r="B372" s="1">
        <v>2.723789</v>
      </c>
      <c r="C372" s="1">
        <v>1</v>
      </c>
    </row>
    <row r="373" spans="1:3" ht="14.4">
      <c r="A373" s="1">
        <v>3.71</v>
      </c>
      <c r="B373" s="1">
        <v>2.7020309999999998</v>
      </c>
      <c r="C373" s="1">
        <v>1</v>
      </c>
    </row>
    <row r="374" spans="1:3" ht="14.4">
      <c r="A374" s="1">
        <v>3.72</v>
      </c>
      <c r="B374" s="1">
        <v>2.7334589999999999</v>
      </c>
      <c r="C374" s="1">
        <v>1</v>
      </c>
    </row>
    <row r="375" spans="1:3" ht="14.4">
      <c r="A375" s="1">
        <v>3.73</v>
      </c>
      <c r="B375" s="1">
        <v>2.7342650000000002</v>
      </c>
      <c r="C375" s="1">
        <v>1</v>
      </c>
    </row>
    <row r="376" spans="1:3" ht="14.4">
      <c r="A376" s="1">
        <v>3.74</v>
      </c>
      <c r="B376" s="1">
        <v>2.7374890000000001</v>
      </c>
      <c r="C376" s="1">
        <v>1</v>
      </c>
    </row>
    <row r="377" spans="1:3" ht="14.4">
      <c r="A377" s="1">
        <v>3.75</v>
      </c>
      <c r="B377" s="1">
        <v>2.742324</v>
      </c>
      <c r="C377" s="1">
        <v>1</v>
      </c>
    </row>
    <row r="378" spans="1:3" ht="14.4">
      <c r="A378" s="1">
        <v>3.76</v>
      </c>
      <c r="B378" s="1">
        <v>2.7431299999999998</v>
      </c>
      <c r="C378" s="1">
        <v>1</v>
      </c>
    </row>
    <row r="379" spans="1:3" ht="14.4">
      <c r="A379" s="1">
        <v>3.77</v>
      </c>
      <c r="B379" s="1">
        <v>2.746353</v>
      </c>
      <c r="C379" s="1">
        <v>1</v>
      </c>
    </row>
    <row r="380" spans="1:3" ht="14.4">
      <c r="A380" s="1">
        <v>3.78</v>
      </c>
      <c r="B380" s="1">
        <v>2.7495769999999999</v>
      </c>
      <c r="C380" s="1">
        <v>1</v>
      </c>
    </row>
    <row r="381" spans="1:3" ht="14.4">
      <c r="A381" s="1">
        <v>3.79</v>
      </c>
      <c r="B381" s="1">
        <v>2.7495769999999999</v>
      </c>
      <c r="C381" s="1">
        <v>1</v>
      </c>
    </row>
    <row r="382" spans="1:3" ht="14.4">
      <c r="A382" s="1">
        <v>3.8</v>
      </c>
      <c r="B382" s="1">
        <v>2.7366830000000002</v>
      </c>
      <c r="C382" s="1">
        <v>1</v>
      </c>
    </row>
    <row r="383" spans="1:3" ht="14.4">
      <c r="A383" s="1">
        <v>3.81</v>
      </c>
      <c r="B383" s="1">
        <v>2.7568290000000002</v>
      </c>
      <c r="C383" s="1">
        <v>1</v>
      </c>
    </row>
    <row r="384" spans="1:3" ht="14.4">
      <c r="A384" s="1">
        <v>3.82</v>
      </c>
      <c r="B384" s="1">
        <v>2.7552180000000002</v>
      </c>
      <c r="C384" s="1">
        <v>1</v>
      </c>
    </row>
    <row r="385" spans="1:3" ht="14.4">
      <c r="A385" s="1">
        <v>3.83</v>
      </c>
      <c r="B385" s="1">
        <v>2.7584409999999999</v>
      </c>
      <c r="C385" s="1">
        <v>1</v>
      </c>
    </row>
    <row r="386" spans="1:3" ht="14.4">
      <c r="A386" s="1">
        <v>3.84</v>
      </c>
      <c r="B386" s="1">
        <v>2.760859</v>
      </c>
      <c r="C386" s="1">
        <v>1</v>
      </c>
    </row>
    <row r="387" spans="1:3" ht="14.4">
      <c r="A387" s="1">
        <v>3.85</v>
      </c>
      <c r="B387" s="1">
        <v>2.7665000000000002</v>
      </c>
      <c r="C387" s="1">
        <v>1</v>
      </c>
    </row>
    <row r="388" spans="1:3" ht="14.4">
      <c r="A388" s="1">
        <v>3.86</v>
      </c>
      <c r="B388" s="1">
        <v>2.7632759999999998</v>
      </c>
      <c r="C388" s="1">
        <v>1</v>
      </c>
    </row>
    <row r="389" spans="1:3" ht="14.4">
      <c r="A389" s="1">
        <v>3.87</v>
      </c>
      <c r="B389" s="1">
        <v>2.7673049999999999</v>
      </c>
      <c r="C389" s="1">
        <v>1</v>
      </c>
    </row>
    <row r="390" spans="1:3" ht="14.4">
      <c r="A390" s="1">
        <v>3.88</v>
      </c>
      <c r="B390" s="1">
        <v>2.7713350000000001</v>
      </c>
      <c r="C390" s="1">
        <v>1</v>
      </c>
    </row>
    <row r="391" spans="1:3" ht="14.4">
      <c r="A391" s="1">
        <v>3.89</v>
      </c>
      <c r="B391" s="1">
        <v>2.7544119999999999</v>
      </c>
      <c r="C391" s="1">
        <v>1</v>
      </c>
    </row>
    <row r="392" spans="1:3" ht="14.4">
      <c r="A392" s="1">
        <v>3.9</v>
      </c>
      <c r="B392" s="1">
        <v>2.772141</v>
      </c>
      <c r="C392" s="1">
        <v>1</v>
      </c>
    </row>
    <row r="393" spans="1:3" ht="14.4">
      <c r="A393" s="1">
        <v>3.91</v>
      </c>
      <c r="B393" s="1">
        <v>2.7745579999999999</v>
      </c>
      <c r="C393" s="1">
        <v>1</v>
      </c>
    </row>
    <row r="394" spans="1:3" ht="14.4">
      <c r="A394" s="1">
        <v>3.92</v>
      </c>
      <c r="B394" s="1">
        <v>2.7834219999999998</v>
      </c>
      <c r="C394" s="1">
        <v>1</v>
      </c>
    </row>
    <row r="395" spans="1:3" ht="14.4">
      <c r="A395" s="1">
        <v>3.93</v>
      </c>
      <c r="B395" s="1">
        <v>2.772141</v>
      </c>
      <c r="C395" s="1">
        <v>1</v>
      </c>
    </row>
    <row r="396" spans="1:3" ht="14.4">
      <c r="A396" s="1">
        <v>3.94</v>
      </c>
      <c r="B396" s="1">
        <v>2.7842280000000001</v>
      </c>
      <c r="C396" s="1">
        <v>1</v>
      </c>
    </row>
    <row r="397" spans="1:3" ht="14.4">
      <c r="A397" s="1">
        <v>3.95</v>
      </c>
      <c r="B397" s="1">
        <v>2.7834219999999998</v>
      </c>
      <c r="C397" s="1">
        <v>1</v>
      </c>
    </row>
    <row r="398" spans="1:3" ht="14.4">
      <c r="A398" s="1">
        <v>3.96</v>
      </c>
      <c r="B398" s="1">
        <v>2.7890630000000001</v>
      </c>
      <c r="C398" s="1">
        <v>1</v>
      </c>
    </row>
    <row r="399" spans="1:3" ht="14.4">
      <c r="A399" s="1">
        <v>3.97</v>
      </c>
      <c r="B399" s="1">
        <v>2.7938990000000001</v>
      </c>
      <c r="C399" s="1">
        <v>1</v>
      </c>
    </row>
    <row r="400" spans="1:3" ht="14.4">
      <c r="A400" s="1">
        <v>3.98</v>
      </c>
      <c r="B400" s="1">
        <v>2.7818109999999998</v>
      </c>
      <c r="C400" s="1">
        <v>1</v>
      </c>
    </row>
    <row r="401" spans="1:3" ht="14.4">
      <c r="A401" s="1">
        <v>3.99</v>
      </c>
      <c r="B401" s="1">
        <v>2.8051810000000001</v>
      </c>
      <c r="C401" s="1">
        <v>1</v>
      </c>
    </row>
    <row r="402" spans="1:3" ht="14.4">
      <c r="A402" s="1">
        <v>4</v>
      </c>
      <c r="B402" s="1">
        <v>2.8108219999999999</v>
      </c>
      <c r="C402" s="1">
        <v>1</v>
      </c>
    </row>
    <row r="403" spans="1:3" ht="14.4">
      <c r="A403" s="1">
        <v>4.01</v>
      </c>
      <c r="B403" s="1">
        <v>2.8084039999999999</v>
      </c>
      <c r="C403" s="1">
        <v>1</v>
      </c>
    </row>
    <row r="404" spans="1:3" ht="14.4">
      <c r="A404" s="1">
        <v>4.0199999999999996</v>
      </c>
      <c r="B404" s="1">
        <v>2.8156569999999999</v>
      </c>
      <c r="C404" s="1">
        <v>1</v>
      </c>
    </row>
    <row r="405" spans="1:3" ht="14.4">
      <c r="A405" s="1">
        <v>4.03</v>
      </c>
      <c r="B405" s="1">
        <v>2.8212980000000001</v>
      </c>
      <c r="C405" s="1">
        <v>1</v>
      </c>
    </row>
    <row r="406" spans="1:3" ht="14.4">
      <c r="A406" s="1">
        <v>4.04</v>
      </c>
      <c r="B406" s="1">
        <v>2.8245209999999998</v>
      </c>
      <c r="C406" s="1">
        <v>1</v>
      </c>
    </row>
    <row r="407" spans="1:3" ht="14.4">
      <c r="A407" s="1">
        <v>4.05</v>
      </c>
      <c r="B407" s="1">
        <v>2.8301620000000001</v>
      </c>
      <c r="C407" s="1">
        <v>1</v>
      </c>
    </row>
    <row r="408" spans="1:3" ht="14.4">
      <c r="A408" s="1">
        <v>4.0599999999999996</v>
      </c>
      <c r="B408" s="1">
        <v>2.823715</v>
      </c>
      <c r="C408" s="1">
        <v>1</v>
      </c>
    </row>
    <row r="409" spans="1:3" ht="14.4">
      <c r="A409" s="1">
        <v>4.07</v>
      </c>
      <c r="B409" s="1">
        <v>2.8358029999999999</v>
      </c>
      <c r="C409" s="1">
        <v>1</v>
      </c>
    </row>
    <row r="410" spans="1:3" ht="14.4">
      <c r="A410" s="1">
        <v>4.08</v>
      </c>
      <c r="B410" s="1">
        <v>2.8454730000000001</v>
      </c>
      <c r="C410" s="1">
        <v>1</v>
      </c>
    </row>
    <row r="411" spans="1:3" ht="14.4">
      <c r="A411" s="1">
        <v>4.09</v>
      </c>
      <c r="B411" s="1">
        <v>2.8503080000000001</v>
      </c>
      <c r="C411" s="1">
        <v>1</v>
      </c>
    </row>
    <row r="412" spans="1:3" ht="14.4">
      <c r="A412" s="1">
        <v>4.0999999999999996</v>
      </c>
      <c r="B412" s="1">
        <v>2.853532</v>
      </c>
      <c r="C412" s="1">
        <v>1</v>
      </c>
    </row>
    <row r="413" spans="1:3" ht="14.4">
      <c r="A413" s="1">
        <v>4.1100000000000003</v>
      </c>
      <c r="B413" s="1">
        <v>2.8543379999999998</v>
      </c>
      <c r="C413" s="1">
        <v>1</v>
      </c>
    </row>
    <row r="414" spans="1:3" ht="14.4">
      <c r="A414" s="1">
        <v>4.12</v>
      </c>
      <c r="B414" s="1">
        <v>2.8551440000000001</v>
      </c>
      <c r="C414" s="1">
        <v>1</v>
      </c>
    </row>
    <row r="415" spans="1:3" ht="14.4">
      <c r="A415" s="1">
        <v>4.13</v>
      </c>
      <c r="B415" s="1">
        <v>2.8632019999999998</v>
      </c>
      <c r="C415" s="1">
        <v>1</v>
      </c>
    </row>
    <row r="416" spans="1:3" ht="14.4">
      <c r="A416" s="1">
        <v>4.1399999999999997</v>
      </c>
      <c r="B416" s="1">
        <v>2.8785129999999999</v>
      </c>
      <c r="C416" s="1">
        <v>1</v>
      </c>
    </row>
    <row r="417" spans="1:3" ht="14.4">
      <c r="A417" s="1">
        <v>4.1500000000000004</v>
      </c>
      <c r="B417" s="1">
        <v>2.8511139999999999</v>
      </c>
      <c r="C417" s="1">
        <v>1</v>
      </c>
    </row>
    <row r="418" spans="1:3" ht="14.4">
      <c r="A418" s="1">
        <v>4.16</v>
      </c>
      <c r="B418" s="1">
        <v>2.8696489999999999</v>
      </c>
      <c r="C418" s="1">
        <v>1</v>
      </c>
    </row>
    <row r="419" spans="1:3" ht="14.4">
      <c r="A419" s="1">
        <v>4.17</v>
      </c>
      <c r="B419" s="1">
        <v>2.876096</v>
      </c>
      <c r="C419" s="1">
        <v>1</v>
      </c>
    </row>
    <row r="420" spans="1:3" ht="14.4">
      <c r="A420" s="1">
        <v>4.18</v>
      </c>
      <c r="B420" s="1">
        <v>2.8809309999999999</v>
      </c>
      <c r="C420" s="1">
        <v>1</v>
      </c>
    </row>
    <row r="421" spans="1:3" ht="14.4">
      <c r="A421" s="1">
        <v>4.1900000000000004</v>
      </c>
      <c r="B421" s="1">
        <v>2.8857659999999998</v>
      </c>
      <c r="C421" s="1">
        <v>1</v>
      </c>
    </row>
    <row r="422" spans="1:3" ht="14.4">
      <c r="A422" s="1">
        <v>4.2</v>
      </c>
      <c r="B422" s="1">
        <v>2.88496</v>
      </c>
      <c r="C422" s="1">
        <v>1</v>
      </c>
    </row>
    <row r="423" spans="1:3" ht="14.4">
      <c r="A423" s="1">
        <v>4.21</v>
      </c>
      <c r="B423" s="1">
        <v>2.8930189999999998</v>
      </c>
      <c r="C423" s="1">
        <v>1</v>
      </c>
    </row>
    <row r="424" spans="1:3" ht="14.4">
      <c r="A424" s="1">
        <v>4.22</v>
      </c>
      <c r="B424" s="1">
        <v>2.8914070000000001</v>
      </c>
      <c r="C424" s="1">
        <v>1</v>
      </c>
    </row>
    <row r="425" spans="1:3" ht="14.4">
      <c r="A425" s="1">
        <v>4.2300000000000004</v>
      </c>
      <c r="B425" s="1">
        <v>2.896242</v>
      </c>
      <c r="C425" s="1">
        <v>1</v>
      </c>
    </row>
    <row r="426" spans="1:3" ht="14.4">
      <c r="A426" s="1">
        <v>4.24</v>
      </c>
      <c r="B426" s="1">
        <v>2.8833479999999998</v>
      </c>
      <c r="C426" s="1">
        <v>1</v>
      </c>
    </row>
    <row r="427" spans="1:3" ht="14.4">
      <c r="A427" s="1">
        <v>4.25</v>
      </c>
      <c r="B427" s="1">
        <v>2.9026890000000001</v>
      </c>
      <c r="C427" s="1">
        <v>1</v>
      </c>
    </row>
    <row r="428" spans="1:3" ht="14.4">
      <c r="A428" s="1">
        <v>4.26</v>
      </c>
      <c r="B428" s="1">
        <v>2.89866</v>
      </c>
      <c r="C428" s="1">
        <v>1</v>
      </c>
    </row>
    <row r="429" spans="1:3" ht="14.4">
      <c r="A429" s="1">
        <v>4.2699999999999996</v>
      </c>
      <c r="B429" s="1">
        <v>2.9091360000000002</v>
      </c>
      <c r="C429" s="1">
        <v>1</v>
      </c>
    </row>
    <row r="430" spans="1:3" ht="14.4">
      <c r="A430" s="1">
        <v>4.28</v>
      </c>
      <c r="B430" s="1">
        <v>2.9163890000000001</v>
      </c>
      <c r="C430" s="1">
        <v>1</v>
      </c>
    </row>
    <row r="431" spans="1:3" ht="14.4">
      <c r="A431" s="1">
        <v>4.29</v>
      </c>
      <c r="B431" s="1">
        <v>2.9155829999999998</v>
      </c>
      <c r="C431" s="1">
        <v>1</v>
      </c>
    </row>
    <row r="432" spans="1:3" ht="14.4">
      <c r="A432" s="1">
        <v>4.3</v>
      </c>
      <c r="B432" s="1">
        <v>2.9228350000000001</v>
      </c>
      <c r="C432" s="1">
        <v>1</v>
      </c>
    </row>
    <row r="433" spans="1:3" ht="14.4">
      <c r="A433" s="1">
        <v>4.3099999999999996</v>
      </c>
      <c r="B433" s="1">
        <v>2.92767</v>
      </c>
      <c r="C433" s="1">
        <v>1</v>
      </c>
    </row>
    <row r="434" spans="1:3" ht="14.4">
      <c r="A434" s="1">
        <v>4.32</v>
      </c>
      <c r="B434" s="1">
        <v>2.9325060000000001</v>
      </c>
      <c r="C434" s="1">
        <v>1</v>
      </c>
    </row>
    <row r="435" spans="1:3" ht="14.4">
      <c r="A435" s="1">
        <v>4.33</v>
      </c>
      <c r="B435" s="1">
        <v>2.930088</v>
      </c>
      <c r="C435" s="1">
        <v>1</v>
      </c>
    </row>
    <row r="436" spans="1:3" ht="14.4">
      <c r="A436" s="1">
        <v>4.34</v>
      </c>
      <c r="B436" s="1">
        <v>2.9397579999999999</v>
      </c>
      <c r="C436" s="1">
        <v>1</v>
      </c>
    </row>
    <row r="437" spans="1:3" ht="14.4">
      <c r="A437" s="1">
        <v>4.3499999999999996</v>
      </c>
      <c r="B437" s="1">
        <v>2.9518460000000002</v>
      </c>
      <c r="C437" s="1">
        <v>1</v>
      </c>
    </row>
    <row r="438" spans="1:3" ht="14.4">
      <c r="A438" s="1">
        <v>4.3600000000000003</v>
      </c>
      <c r="B438" s="1">
        <v>2.9518460000000002</v>
      </c>
      <c r="C438" s="1">
        <v>1</v>
      </c>
    </row>
    <row r="439" spans="1:3" ht="14.4">
      <c r="A439" s="1">
        <v>4.37</v>
      </c>
      <c r="B439" s="1">
        <v>2.9671569999999998</v>
      </c>
      <c r="C439" s="1">
        <v>1</v>
      </c>
    </row>
    <row r="440" spans="1:3" ht="14.4">
      <c r="A440" s="1">
        <v>4.38</v>
      </c>
      <c r="B440" s="1">
        <v>2.9647399999999999</v>
      </c>
      <c r="C440" s="1">
        <v>1</v>
      </c>
    </row>
    <row r="441" spans="1:3" ht="14.4">
      <c r="A441" s="1">
        <v>4.3899999999999997</v>
      </c>
      <c r="B441" s="1">
        <v>2.9727980000000001</v>
      </c>
      <c r="C441" s="1">
        <v>1</v>
      </c>
    </row>
    <row r="442" spans="1:3" ht="14.4">
      <c r="A442" s="1">
        <v>4.4000000000000004</v>
      </c>
      <c r="B442" s="1">
        <v>2.9736039999999999</v>
      </c>
      <c r="C442" s="1">
        <v>1</v>
      </c>
    </row>
    <row r="443" spans="1:3" ht="14.4">
      <c r="A443" s="1">
        <v>4.41</v>
      </c>
      <c r="B443" s="1">
        <v>2.9760219999999999</v>
      </c>
      <c r="C443" s="1">
        <v>1</v>
      </c>
    </row>
    <row r="444" spans="1:3" ht="14.4">
      <c r="A444" s="1">
        <v>4.42</v>
      </c>
      <c r="B444" s="1">
        <v>2.9840800000000001</v>
      </c>
      <c r="C444" s="1">
        <v>1</v>
      </c>
    </row>
    <row r="445" spans="1:3" ht="14.4">
      <c r="A445" s="1">
        <v>4.43</v>
      </c>
      <c r="B445" s="1">
        <v>2.9993919999999998</v>
      </c>
      <c r="C445" s="1">
        <v>1</v>
      </c>
    </row>
    <row r="446" spans="1:3" ht="14.4">
      <c r="A446" s="1">
        <v>4.4400000000000004</v>
      </c>
      <c r="B446" s="1">
        <v>3.0034209999999999</v>
      </c>
      <c r="C446" s="1">
        <v>1</v>
      </c>
    </row>
    <row r="447" spans="1:3" ht="14.4">
      <c r="A447" s="1">
        <v>4.45</v>
      </c>
      <c r="B447" s="1">
        <v>3.00745</v>
      </c>
      <c r="C447" s="1">
        <v>1</v>
      </c>
    </row>
    <row r="448" spans="1:3" ht="14.4">
      <c r="A448" s="1">
        <v>4.46</v>
      </c>
      <c r="B448" s="1">
        <v>3.013897</v>
      </c>
      <c r="C448" s="1">
        <v>1</v>
      </c>
    </row>
    <row r="449" spans="1:3" ht="14.4">
      <c r="A449" s="1">
        <v>4.47</v>
      </c>
      <c r="B449" s="1">
        <v>3.0195379999999998</v>
      </c>
      <c r="C449" s="1">
        <v>1</v>
      </c>
    </row>
    <row r="450" spans="1:3" ht="14.4">
      <c r="A450" s="1">
        <v>4.4800000000000004</v>
      </c>
      <c r="B450" s="1">
        <v>3.0203440000000001</v>
      </c>
      <c r="C450" s="1">
        <v>1</v>
      </c>
    </row>
    <row r="451" spans="1:3" ht="14.4">
      <c r="A451" s="1">
        <v>4.49</v>
      </c>
      <c r="B451" s="1">
        <v>3.0259849999999999</v>
      </c>
      <c r="C451" s="1">
        <v>1</v>
      </c>
    </row>
    <row r="452" spans="1:3" ht="14.4">
      <c r="A452" s="1">
        <v>4.5</v>
      </c>
      <c r="B452" s="1">
        <v>3.0308199999999998</v>
      </c>
      <c r="C452" s="1">
        <v>1</v>
      </c>
    </row>
    <row r="453" spans="1:3" ht="14.4">
      <c r="A453" s="1">
        <v>4.51</v>
      </c>
      <c r="B453" s="1">
        <v>3.0284019999999998</v>
      </c>
      <c r="C453" s="1">
        <v>1</v>
      </c>
    </row>
    <row r="454" spans="1:3" ht="14.4">
      <c r="A454" s="1">
        <v>4.5199999999999996</v>
      </c>
      <c r="B454" s="1">
        <v>3.0356550000000002</v>
      </c>
      <c r="C454" s="1">
        <v>1</v>
      </c>
    </row>
    <row r="455" spans="1:3" ht="14.4">
      <c r="A455" s="1">
        <v>4.53</v>
      </c>
      <c r="B455" s="1">
        <v>3.0372669999999999</v>
      </c>
      <c r="C455" s="1">
        <v>1</v>
      </c>
    </row>
    <row r="456" spans="1:3" ht="14.4">
      <c r="A456" s="1">
        <v>4.54</v>
      </c>
      <c r="B456" s="1">
        <v>3.0380729999999998</v>
      </c>
      <c r="C456" s="1">
        <v>1</v>
      </c>
    </row>
    <row r="457" spans="1:3" ht="14.4">
      <c r="A457" s="1">
        <v>4.55</v>
      </c>
      <c r="B457" s="1">
        <v>3.0396839999999998</v>
      </c>
      <c r="C457" s="1">
        <v>1</v>
      </c>
    </row>
    <row r="458" spans="1:3" ht="14.4">
      <c r="A458" s="1">
        <v>4.5599999999999996</v>
      </c>
      <c r="B458" s="1">
        <v>3.0469369999999998</v>
      </c>
      <c r="C458" s="1">
        <v>1</v>
      </c>
    </row>
    <row r="459" spans="1:3" ht="14.4">
      <c r="A459" s="1">
        <v>4.57</v>
      </c>
      <c r="B459" s="1">
        <v>3.0477430000000001</v>
      </c>
      <c r="C459" s="1">
        <v>1</v>
      </c>
    </row>
    <row r="460" spans="1:3" ht="14.4">
      <c r="A460" s="1">
        <v>4.58</v>
      </c>
      <c r="B460" s="1">
        <v>3.0533839999999999</v>
      </c>
      <c r="C460" s="1">
        <v>1</v>
      </c>
    </row>
    <row r="461" spans="1:3" ht="14.4">
      <c r="A461" s="1">
        <v>4.59</v>
      </c>
      <c r="B461" s="1">
        <v>3.0582189999999998</v>
      </c>
      <c r="C461" s="1">
        <v>1</v>
      </c>
    </row>
    <row r="462" spans="1:3" ht="14.4">
      <c r="A462" s="1">
        <v>4.5999999999999996</v>
      </c>
      <c r="B462" s="1">
        <v>3.0566070000000001</v>
      </c>
      <c r="C462" s="1">
        <v>1</v>
      </c>
    </row>
    <row r="463" spans="1:3" ht="14.4">
      <c r="A463" s="1">
        <v>4.6100000000000003</v>
      </c>
      <c r="B463" s="1">
        <v>3.0662780000000001</v>
      </c>
      <c r="C463" s="1">
        <v>1</v>
      </c>
    </row>
    <row r="464" spans="1:3" ht="14.4">
      <c r="A464" s="1">
        <v>4.62</v>
      </c>
      <c r="B464" s="1">
        <v>3.0695009999999998</v>
      </c>
      <c r="C464" s="1">
        <v>1</v>
      </c>
    </row>
    <row r="465" spans="1:3" ht="14.4">
      <c r="A465" s="1">
        <v>4.63</v>
      </c>
      <c r="B465" s="1">
        <v>3.068695</v>
      </c>
      <c r="C465" s="1">
        <v>1</v>
      </c>
    </row>
    <row r="466" spans="1:3" ht="14.4">
      <c r="A466" s="1">
        <v>4.6399999999999997</v>
      </c>
      <c r="B466" s="1">
        <v>3.0735299999999999</v>
      </c>
      <c r="C466" s="1">
        <v>1</v>
      </c>
    </row>
    <row r="467" spans="1:3" ht="14.4">
      <c r="A467" s="1">
        <v>4.6500000000000004</v>
      </c>
      <c r="B467" s="1">
        <v>3.0791710000000001</v>
      </c>
      <c r="C467" s="1">
        <v>1</v>
      </c>
    </row>
    <row r="468" spans="1:3" ht="14.4">
      <c r="A468" s="1">
        <v>4.66</v>
      </c>
      <c r="B468" s="1">
        <v>3.0848119999999999</v>
      </c>
      <c r="C468" s="1">
        <v>1</v>
      </c>
    </row>
    <row r="469" spans="1:3" ht="14.4">
      <c r="A469" s="1">
        <v>4.67</v>
      </c>
      <c r="B469" s="1">
        <v>3.0896469999999998</v>
      </c>
      <c r="C469" s="1">
        <v>1</v>
      </c>
    </row>
    <row r="470" spans="1:3" ht="14.4">
      <c r="A470" s="1">
        <v>4.68</v>
      </c>
      <c r="B470" s="1">
        <v>3.093677</v>
      </c>
      <c r="C470" s="1">
        <v>1</v>
      </c>
    </row>
    <row r="471" spans="1:3" ht="14.4">
      <c r="A471" s="1">
        <v>4.6900000000000004</v>
      </c>
      <c r="B471" s="1">
        <v>3.093677</v>
      </c>
      <c r="C471" s="1">
        <v>1</v>
      </c>
    </row>
    <row r="472" spans="1:3" ht="14.4">
      <c r="A472" s="1">
        <v>4.7</v>
      </c>
      <c r="B472" s="1">
        <v>3.1154350000000002</v>
      </c>
      <c r="C472" s="1">
        <v>1</v>
      </c>
    </row>
    <row r="473" spans="1:3" ht="14.4">
      <c r="A473" s="1">
        <v>4.71</v>
      </c>
      <c r="B473" s="1">
        <v>3.1194639999999998</v>
      </c>
      <c r="C473" s="1">
        <v>1</v>
      </c>
    </row>
    <row r="474" spans="1:3" ht="14.4">
      <c r="A474" s="1">
        <v>4.72</v>
      </c>
      <c r="B474" s="1">
        <v>3.1218810000000001</v>
      </c>
      <c r="C474" s="1">
        <v>1</v>
      </c>
    </row>
    <row r="475" spans="1:3" ht="14.4">
      <c r="A475" s="1">
        <v>4.7300000000000004</v>
      </c>
      <c r="B475" s="1">
        <v>3.1267170000000002</v>
      </c>
      <c r="C475" s="1">
        <v>1</v>
      </c>
    </row>
    <row r="476" spans="1:3" ht="14.4">
      <c r="A476" s="1">
        <v>4.74</v>
      </c>
      <c r="B476" s="1">
        <v>3.1315520000000001</v>
      </c>
      <c r="C476" s="1">
        <v>1</v>
      </c>
    </row>
    <row r="477" spans="1:3" ht="14.4">
      <c r="A477" s="1">
        <v>4.75</v>
      </c>
      <c r="B477" s="1">
        <v>3.1315520000000001</v>
      </c>
      <c r="C477" s="1">
        <v>1</v>
      </c>
    </row>
    <row r="478" spans="1:3" ht="14.4">
      <c r="A478" s="1">
        <v>4.76</v>
      </c>
      <c r="B478" s="1">
        <v>3.1404160000000001</v>
      </c>
      <c r="C478" s="1">
        <v>1</v>
      </c>
    </row>
    <row r="479" spans="1:3" ht="14.4">
      <c r="A479" s="1">
        <v>4.7699999999999996</v>
      </c>
      <c r="B479" s="1">
        <v>3.1476690000000001</v>
      </c>
      <c r="C479" s="1">
        <v>1</v>
      </c>
    </row>
    <row r="480" spans="1:3" ht="14.4">
      <c r="A480" s="1">
        <v>4.78</v>
      </c>
      <c r="B480" s="1">
        <v>3.14364</v>
      </c>
      <c r="C480" s="1">
        <v>1</v>
      </c>
    </row>
    <row r="481" spans="1:3" ht="14.4">
      <c r="A481" s="1">
        <v>4.79</v>
      </c>
      <c r="B481" s="1">
        <v>3.1508919999999998</v>
      </c>
      <c r="C481" s="1">
        <v>1</v>
      </c>
    </row>
    <row r="482" spans="1:3" ht="14.4">
      <c r="A482" s="1">
        <v>4.8</v>
      </c>
      <c r="B482" s="1">
        <v>3.163786</v>
      </c>
      <c r="C482" s="1">
        <v>1</v>
      </c>
    </row>
    <row r="483" spans="1:3" ht="14.4">
      <c r="A483" s="1">
        <v>4.8099999999999996</v>
      </c>
      <c r="B483" s="1">
        <v>3.1670090000000002</v>
      </c>
      <c r="C483" s="1">
        <v>1</v>
      </c>
    </row>
    <row r="484" spans="1:3" ht="14.4">
      <c r="A484" s="1">
        <v>4.82</v>
      </c>
      <c r="B484" s="1">
        <v>3.1742620000000001</v>
      </c>
      <c r="C484" s="1">
        <v>1</v>
      </c>
    </row>
    <row r="485" spans="1:3" ht="14.4">
      <c r="A485" s="1">
        <v>4.83</v>
      </c>
      <c r="B485" s="1">
        <v>3.1815150000000001</v>
      </c>
      <c r="C485" s="1">
        <v>1</v>
      </c>
    </row>
    <row r="486" spans="1:3" ht="14.4">
      <c r="A486" s="1">
        <v>4.84</v>
      </c>
      <c r="B486" s="1">
        <v>3.1871559999999999</v>
      </c>
      <c r="C486" s="1">
        <v>1</v>
      </c>
    </row>
    <row r="487" spans="1:3" ht="14.4">
      <c r="A487" s="1">
        <v>4.8499999999999996</v>
      </c>
      <c r="B487" s="1">
        <v>3.1968260000000002</v>
      </c>
      <c r="C487" s="1">
        <v>1</v>
      </c>
    </row>
    <row r="488" spans="1:3" ht="14.4">
      <c r="A488" s="1">
        <v>4.8600000000000003</v>
      </c>
      <c r="B488" s="1">
        <v>3.1984379999999999</v>
      </c>
      <c r="C488" s="1">
        <v>1</v>
      </c>
    </row>
    <row r="489" spans="1:3" ht="14.4">
      <c r="A489" s="1">
        <v>4.87</v>
      </c>
      <c r="B489" s="1">
        <v>3.2121369999999998</v>
      </c>
      <c r="C489" s="1">
        <v>1</v>
      </c>
    </row>
    <row r="490" spans="1:3" ht="14.4">
      <c r="A490" s="1">
        <v>4.88</v>
      </c>
      <c r="B490" s="1">
        <v>3.2193900000000002</v>
      </c>
      <c r="C490" s="1">
        <v>1</v>
      </c>
    </row>
    <row r="491" spans="1:3" ht="14.4">
      <c r="A491" s="1">
        <v>4.8899999999999997</v>
      </c>
      <c r="B491" s="1">
        <v>3.2234189999999998</v>
      </c>
      <c r="C491" s="1">
        <v>1</v>
      </c>
    </row>
    <row r="492" spans="1:3" ht="14.4">
      <c r="A492" s="1">
        <v>4.9000000000000004</v>
      </c>
      <c r="B492" s="1">
        <v>3.22906</v>
      </c>
      <c r="C492" s="1">
        <v>1</v>
      </c>
    </row>
    <row r="493" spans="1:3" ht="14.4">
      <c r="A493" s="1">
        <v>4.91</v>
      </c>
      <c r="B493" s="1">
        <v>3.2355070000000001</v>
      </c>
      <c r="C493" s="1">
        <v>1</v>
      </c>
    </row>
    <row r="494" spans="1:3" ht="14.4">
      <c r="A494" s="1">
        <v>4.92</v>
      </c>
      <c r="B494" s="1">
        <v>3.2419539999999998</v>
      </c>
      <c r="C494" s="1">
        <v>1</v>
      </c>
    </row>
    <row r="495" spans="1:3" ht="14.4">
      <c r="A495" s="1">
        <v>4.93</v>
      </c>
      <c r="B495" s="1">
        <v>3.2443710000000001</v>
      </c>
      <c r="C495" s="1">
        <v>1</v>
      </c>
    </row>
    <row r="496" spans="1:3" ht="14.4">
      <c r="A496" s="1">
        <v>4.9400000000000004</v>
      </c>
      <c r="B496" s="1">
        <v>3.2508180000000002</v>
      </c>
      <c r="C496" s="1">
        <v>1</v>
      </c>
    </row>
    <row r="497" spans="1:3" ht="14.4">
      <c r="A497" s="1">
        <v>4.95</v>
      </c>
      <c r="B497" s="1">
        <v>3.2516240000000001</v>
      </c>
      <c r="C497" s="1">
        <v>1</v>
      </c>
    </row>
    <row r="498" spans="1:3" ht="14.4">
      <c r="A498" s="1">
        <v>4.96</v>
      </c>
      <c r="B498" s="1">
        <v>3.2532359999999998</v>
      </c>
      <c r="C498" s="1">
        <v>1</v>
      </c>
    </row>
    <row r="499" spans="1:3" ht="14.4">
      <c r="A499" s="1">
        <v>4.97</v>
      </c>
      <c r="B499" s="1">
        <v>3.258877</v>
      </c>
      <c r="C499" s="1">
        <v>1</v>
      </c>
    </row>
    <row r="500" spans="1:3" ht="14.4">
      <c r="A500" s="1">
        <v>4.9800000000000004</v>
      </c>
      <c r="B500" s="1">
        <v>3.2612939999999999</v>
      </c>
      <c r="C500" s="1">
        <v>1</v>
      </c>
    </row>
    <row r="501" spans="1:3" ht="14.4">
      <c r="A501" s="1">
        <v>4.99</v>
      </c>
      <c r="B501" s="1">
        <v>3.2629060000000001</v>
      </c>
      <c r="C501" s="1">
        <v>1</v>
      </c>
    </row>
    <row r="502" spans="1:3" ht="14.4">
      <c r="A502" s="1">
        <v>5</v>
      </c>
      <c r="B502" s="1">
        <v>3.2669350000000001</v>
      </c>
      <c r="C502" s="1">
        <v>1</v>
      </c>
    </row>
    <row r="503" spans="1:3" ht="14.4">
      <c r="A503" s="1">
        <v>5.01</v>
      </c>
      <c r="B503" s="1">
        <v>3.270159</v>
      </c>
      <c r="C503" s="1">
        <v>1</v>
      </c>
    </row>
    <row r="504" spans="1:3" ht="14.4">
      <c r="A504" s="1">
        <v>5.0199999999999996</v>
      </c>
      <c r="B504" s="1">
        <v>3.2757999999999998</v>
      </c>
      <c r="C504" s="1">
        <v>1</v>
      </c>
    </row>
    <row r="505" spans="1:3" ht="14.4">
      <c r="A505" s="1">
        <v>5.03</v>
      </c>
      <c r="B505" s="1">
        <v>3.2766060000000001</v>
      </c>
      <c r="C505" s="1">
        <v>1</v>
      </c>
    </row>
    <row r="506" spans="1:3" ht="14.4">
      <c r="A506" s="1">
        <v>5.04</v>
      </c>
      <c r="B506" s="1">
        <v>3.2766060000000001</v>
      </c>
      <c r="C506" s="1">
        <v>1</v>
      </c>
    </row>
    <row r="507" spans="1:3" ht="14.4">
      <c r="A507" s="1">
        <v>5.05</v>
      </c>
      <c r="B507" s="1">
        <v>3.2782170000000002</v>
      </c>
      <c r="C507" s="1">
        <v>1</v>
      </c>
    </row>
    <row r="508" spans="1:3" ht="14.4">
      <c r="A508" s="1">
        <v>5.0599999999999996</v>
      </c>
      <c r="B508" s="1">
        <v>3.279023</v>
      </c>
      <c r="C508" s="1">
        <v>1</v>
      </c>
    </row>
    <row r="509" spans="1:3" ht="14.4">
      <c r="A509" s="1">
        <v>5.07</v>
      </c>
      <c r="B509" s="1">
        <v>3.2782170000000002</v>
      </c>
      <c r="C509" s="1">
        <v>1</v>
      </c>
    </row>
    <row r="510" spans="1:3" ht="14.4">
      <c r="A510" s="1">
        <v>5.08</v>
      </c>
      <c r="B510" s="1">
        <v>3.2798289999999999</v>
      </c>
      <c r="C510" s="1">
        <v>1</v>
      </c>
    </row>
    <row r="511" spans="1:3" ht="14.4">
      <c r="A511" s="1">
        <v>5.09</v>
      </c>
      <c r="B511" s="1">
        <v>3.2782170000000002</v>
      </c>
      <c r="C511" s="1">
        <v>1</v>
      </c>
    </row>
    <row r="512" spans="1:3" ht="14.4">
      <c r="A512" s="1">
        <v>5.0999999999999996</v>
      </c>
      <c r="B512" s="1">
        <v>3.2774109999999999</v>
      </c>
      <c r="C512" s="1">
        <v>1</v>
      </c>
    </row>
    <row r="513" spans="1:3" ht="14.4">
      <c r="A513" s="1">
        <v>5.1100000000000003</v>
      </c>
      <c r="B513" s="1">
        <v>3.279023</v>
      </c>
      <c r="C513" s="1">
        <v>1</v>
      </c>
    </row>
    <row r="514" spans="1:3" ht="14.4">
      <c r="A514" s="1">
        <v>5.12</v>
      </c>
      <c r="B514" s="1">
        <v>3.279023</v>
      </c>
      <c r="C514" s="1">
        <v>1</v>
      </c>
    </row>
    <row r="515" spans="1:3" ht="14.4">
      <c r="A515" s="1">
        <v>5.13</v>
      </c>
      <c r="B515" s="1">
        <v>3.279023</v>
      </c>
      <c r="C515" s="1">
        <v>1</v>
      </c>
    </row>
    <row r="516" spans="1:3" ht="14.4">
      <c r="A516" s="1">
        <v>5.14</v>
      </c>
      <c r="B516" s="1">
        <v>3.2782170000000002</v>
      </c>
      <c r="C516" s="1">
        <v>1</v>
      </c>
    </row>
    <row r="517" spans="1:3" ht="14.4">
      <c r="A517" s="1">
        <v>5.15</v>
      </c>
      <c r="B517" s="1">
        <v>3.2782170000000002</v>
      </c>
      <c r="C517" s="1">
        <v>1</v>
      </c>
    </row>
    <row r="518" spans="1:3" ht="14.4">
      <c r="A518" s="1">
        <v>5.16</v>
      </c>
      <c r="B518" s="1">
        <v>3.2782170000000002</v>
      </c>
      <c r="C518" s="1">
        <v>1</v>
      </c>
    </row>
    <row r="519" spans="1:3" ht="14.4">
      <c r="A519" s="1">
        <v>5.17</v>
      </c>
      <c r="B519" s="1">
        <v>3.2798289999999999</v>
      </c>
      <c r="C519" s="1">
        <v>1</v>
      </c>
    </row>
    <row r="520" spans="1:3" ht="14.4">
      <c r="A520" s="1">
        <v>5.18</v>
      </c>
      <c r="B520" s="1">
        <v>3.279023</v>
      </c>
      <c r="C520" s="1">
        <v>1</v>
      </c>
    </row>
    <row r="521" spans="1:3" ht="14.4">
      <c r="A521" s="1">
        <v>5.19</v>
      </c>
      <c r="B521" s="1">
        <v>3.279023</v>
      </c>
      <c r="C521" s="1">
        <v>1</v>
      </c>
    </row>
    <row r="522" spans="1:3" ht="14.4">
      <c r="A522" s="1">
        <v>5.2</v>
      </c>
      <c r="B522" s="1">
        <v>3.279023</v>
      </c>
      <c r="C522" s="1">
        <v>1</v>
      </c>
    </row>
    <row r="523" spans="1:3" ht="14.4">
      <c r="A523" s="1">
        <v>5.21</v>
      </c>
      <c r="B523" s="1">
        <v>3.2782170000000002</v>
      </c>
      <c r="C523" s="1">
        <v>1</v>
      </c>
    </row>
    <row r="524" spans="1:3" ht="14.4">
      <c r="A524" s="1">
        <v>5.22</v>
      </c>
      <c r="B524" s="1">
        <v>3.2822469999999999</v>
      </c>
      <c r="C524" s="1">
        <v>1</v>
      </c>
    </row>
    <row r="525" spans="1:3" ht="14.4">
      <c r="A525" s="1">
        <v>5.23</v>
      </c>
      <c r="B525" s="1">
        <v>3.2766060000000001</v>
      </c>
      <c r="C525" s="1">
        <v>1</v>
      </c>
    </row>
    <row r="526" spans="1:3" ht="14.4">
      <c r="A526" s="1">
        <v>5.24</v>
      </c>
      <c r="B526" s="1">
        <v>3.2782170000000002</v>
      </c>
      <c r="C526" s="1">
        <v>1</v>
      </c>
    </row>
    <row r="527" spans="1:3" ht="14.4">
      <c r="A527" s="1">
        <v>5.25</v>
      </c>
      <c r="B527" s="1">
        <v>3.279023</v>
      </c>
      <c r="C527" s="1">
        <v>1</v>
      </c>
    </row>
    <row r="528" spans="1:3" ht="14.4">
      <c r="A528" s="1">
        <v>5.26</v>
      </c>
      <c r="B528" s="1">
        <v>3.279023</v>
      </c>
      <c r="C528" s="1">
        <v>1</v>
      </c>
    </row>
    <row r="529" spans="1:3" ht="14.4">
      <c r="A529" s="1">
        <v>5.27</v>
      </c>
      <c r="B529" s="1">
        <v>3.279023</v>
      </c>
      <c r="C529" s="1">
        <v>1</v>
      </c>
    </row>
    <row r="530" spans="1:3" ht="14.4">
      <c r="A530" s="1">
        <v>5.28</v>
      </c>
      <c r="B530" s="1">
        <v>3.279023</v>
      </c>
      <c r="C530" s="1">
        <v>1</v>
      </c>
    </row>
    <row r="531" spans="1:3" ht="14.4">
      <c r="A531" s="1">
        <v>5.29</v>
      </c>
      <c r="B531" s="1">
        <v>3.2782170000000002</v>
      </c>
      <c r="C531" s="1">
        <v>1</v>
      </c>
    </row>
    <row r="532" spans="1:3" ht="14.4">
      <c r="A532" s="1">
        <v>5.3</v>
      </c>
      <c r="B532" s="1">
        <v>3.2798289999999999</v>
      </c>
      <c r="C532" s="1">
        <v>1</v>
      </c>
    </row>
    <row r="533" spans="1:3" ht="14.4">
      <c r="A533" s="1">
        <v>5.31</v>
      </c>
      <c r="B533" s="1">
        <v>3.279023</v>
      </c>
      <c r="C533" s="1">
        <v>1</v>
      </c>
    </row>
    <row r="534" spans="1:3" ht="14.4">
      <c r="A534" s="1">
        <v>5.32</v>
      </c>
      <c r="B534" s="1">
        <v>3.2774109999999999</v>
      </c>
      <c r="C534" s="1">
        <v>1</v>
      </c>
    </row>
    <row r="535" spans="1:3" ht="14.4">
      <c r="A535" s="1">
        <v>5.33</v>
      </c>
      <c r="B535" s="1">
        <v>3.279023</v>
      </c>
      <c r="C535" s="1">
        <v>1</v>
      </c>
    </row>
    <row r="536" spans="1:3" ht="14.4">
      <c r="A536" s="1">
        <v>5.34</v>
      </c>
      <c r="B536" s="1">
        <v>3.2774109999999999</v>
      </c>
      <c r="C536" s="1">
        <v>1</v>
      </c>
    </row>
    <row r="537" spans="1:3" ht="14.4">
      <c r="A537" s="1">
        <v>5.35</v>
      </c>
      <c r="B537" s="1">
        <v>3.2798289999999999</v>
      </c>
      <c r="C537" s="1">
        <v>1</v>
      </c>
    </row>
    <row r="538" spans="1:3" ht="14.4">
      <c r="A538" s="1">
        <v>5.36</v>
      </c>
      <c r="B538" s="1">
        <v>3.2814410000000001</v>
      </c>
      <c r="C538" s="1">
        <v>1</v>
      </c>
    </row>
    <row r="539" spans="1:3" ht="14.4">
      <c r="A539" s="1">
        <v>5.37</v>
      </c>
      <c r="B539" s="1">
        <v>3.279023</v>
      </c>
      <c r="C539" s="1">
        <v>1</v>
      </c>
    </row>
    <row r="540" spans="1:3" ht="14.4">
      <c r="A540" s="1">
        <v>5.38</v>
      </c>
      <c r="B540" s="1">
        <v>3.279023</v>
      </c>
      <c r="C540" s="1">
        <v>1</v>
      </c>
    </row>
    <row r="541" spans="1:3" ht="14.4">
      <c r="A541" s="1">
        <v>5.39</v>
      </c>
      <c r="B541" s="1">
        <v>3.2782170000000002</v>
      </c>
      <c r="C541" s="1">
        <v>1</v>
      </c>
    </row>
    <row r="542" spans="1:3" ht="14.4">
      <c r="A542" s="1">
        <v>5.4</v>
      </c>
      <c r="B542" s="1">
        <v>3.279023</v>
      </c>
      <c r="C542" s="1">
        <v>1</v>
      </c>
    </row>
    <row r="543" spans="1:3" ht="14.4">
      <c r="A543" s="1">
        <v>5.41</v>
      </c>
      <c r="B543" s="1">
        <v>3.2757999999999998</v>
      </c>
      <c r="C543" s="1">
        <v>1</v>
      </c>
    </row>
    <row r="544" spans="1:3" ht="14.4">
      <c r="A544" s="1">
        <v>5.42</v>
      </c>
      <c r="B544" s="1">
        <v>3.279023</v>
      </c>
      <c r="C544" s="1">
        <v>1</v>
      </c>
    </row>
    <row r="545" spans="1:3" ht="14.4">
      <c r="A545" s="1">
        <v>5.43</v>
      </c>
      <c r="B545" s="1">
        <v>3.279023</v>
      </c>
      <c r="C545" s="1">
        <v>1</v>
      </c>
    </row>
    <row r="546" spans="1:3" ht="14.4">
      <c r="A546" s="1">
        <v>5.44</v>
      </c>
      <c r="B546" s="1">
        <v>3.279023</v>
      </c>
      <c r="C546" s="1">
        <v>1</v>
      </c>
    </row>
    <row r="547" spans="1:3" ht="14.4">
      <c r="A547" s="1">
        <v>5.45</v>
      </c>
      <c r="B547" s="1">
        <v>3.2798289999999999</v>
      </c>
      <c r="C547" s="1">
        <v>1</v>
      </c>
    </row>
    <row r="548" spans="1:3" ht="14.4">
      <c r="A548" s="1">
        <v>5.46</v>
      </c>
      <c r="B548" s="1">
        <v>3.2798289999999999</v>
      </c>
      <c r="C548" s="1">
        <v>1</v>
      </c>
    </row>
    <row r="549" spans="1:3" ht="14.4">
      <c r="A549" s="1">
        <v>5.47</v>
      </c>
      <c r="B549" s="1">
        <v>3.2806350000000002</v>
      </c>
      <c r="C549" s="1">
        <v>1</v>
      </c>
    </row>
    <row r="550" spans="1:3" ht="14.4">
      <c r="A550" s="1">
        <v>5.48</v>
      </c>
      <c r="B550" s="1">
        <v>3.279023</v>
      </c>
      <c r="C550" s="1">
        <v>1</v>
      </c>
    </row>
    <row r="551" spans="1:3" ht="14.4">
      <c r="A551" s="1">
        <v>5.49</v>
      </c>
      <c r="B551" s="1">
        <v>3.2806350000000002</v>
      </c>
      <c r="C551" s="1">
        <v>1</v>
      </c>
    </row>
    <row r="552" spans="1:3" ht="14.4">
      <c r="A552" s="1">
        <v>5.5</v>
      </c>
      <c r="B552" s="1">
        <v>3.2798289999999999</v>
      </c>
      <c r="C552" s="1">
        <v>1</v>
      </c>
    </row>
    <row r="553" spans="1:3" ht="14.4">
      <c r="A553" s="1">
        <v>5.51</v>
      </c>
      <c r="B553" s="1">
        <v>3.279023</v>
      </c>
      <c r="C553" s="1">
        <v>1</v>
      </c>
    </row>
    <row r="554" spans="1:3" ht="14.4">
      <c r="A554" s="1">
        <v>5.52</v>
      </c>
      <c r="B554" s="1">
        <v>3.279023</v>
      </c>
      <c r="C554" s="1">
        <v>1</v>
      </c>
    </row>
    <row r="555" spans="1:3" ht="14.4">
      <c r="A555" s="1">
        <v>5.53</v>
      </c>
      <c r="B555" s="1">
        <v>3.279023</v>
      </c>
      <c r="C555" s="1">
        <v>1</v>
      </c>
    </row>
    <row r="556" spans="1:3" ht="14.4">
      <c r="A556" s="1">
        <v>5.54</v>
      </c>
      <c r="B556" s="1">
        <v>3.2798289999999999</v>
      </c>
      <c r="C556" s="1">
        <v>1</v>
      </c>
    </row>
    <row r="557" spans="1:3" ht="14.4">
      <c r="A557" s="1">
        <v>5.55</v>
      </c>
      <c r="B557" s="1">
        <v>3.2782170000000002</v>
      </c>
      <c r="C557" s="1">
        <v>1</v>
      </c>
    </row>
    <row r="558" spans="1:3" ht="14.4">
      <c r="A558" s="1">
        <v>5.56</v>
      </c>
      <c r="B558" s="1">
        <v>3.279023</v>
      </c>
      <c r="C558" s="1">
        <v>1</v>
      </c>
    </row>
    <row r="559" spans="1:3" ht="14.4">
      <c r="A559" s="1">
        <v>5.57</v>
      </c>
      <c r="B559" s="1">
        <v>3.279023</v>
      </c>
      <c r="C559" s="1">
        <v>1</v>
      </c>
    </row>
    <row r="560" spans="1:3" ht="14.4">
      <c r="A560" s="1">
        <v>5.58</v>
      </c>
      <c r="B560" s="1">
        <v>3.2782170000000002</v>
      </c>
      <c r="C560" s="1">
        <v>1</v>
      </c>
    </row>
    <row r="561" spans="1:3" ht="14.4">
      <c r="A561" s="1">
        <v>5.59</v>
      </c>
      <c r="B561" s="1">
        <v>3.279023</v>
      </c>
      <c r="C561" s="1">
        <v>1</v>
      </c>
    </row>
    <row r="562" spans="1:3" ht="14.4">
      <c r="A562" s="1">
        <v>5.6</v>
      </c>
      <c r="B562" s="1">
        <v>3.2774109999999999</v>
      </c>
      <c r="C562" s="1">
        <v>1</v>
      </c>
    </row>
    <row r="563" spans="1:3" ht="14.4">
      <c r="A563" s="1">
        <v>5.61</v>
      </c>
      <c r="B563" s="1">
        <v>3.279023</v>
      </c>
      <c r="C563" s="1">
        <v>1</v>
      </c>
    </row>
    <row r="564" spans="1:3" ht="14.4">
      <c r="A564" s="1">
        <v>5.62</v>
      </c>
      <c r="B564" s="1">
        <v>3.2782170000000002</v>
      </c>
      <c r="C564" s="1">
        <v>1</v>
      </c>
    </row>
    <row r="565" spans="1:3" ht="14.4">
      <c r="A565" s="1">
        <v>5.63</v>
      </c>
      <c r="B565" s="1">
        <v>3.2774109999999999</v>
      </c>
      <c r="C565" s="1">
        <v>1</v>
      </c>
    </row>
    <row r="566" spans="1:3" ht="14.4">
      <c r="A566" s="1">
        <v>5.64</v>
      </c>
      <c r="B566" s="1">
        <v>3.2806350000000002</v>
      </c>
      <c r="C566" s="1">
        <v>1</v>
      </c>
    </row>
    <row r="567" spans="1:3" ht="14.4">
      <c r="A567" s="1">
        <v>5.65</v>
      </c>
      <c r="B567" s="1">
        <v>3.2798289999999999</v>
      </c>
      <c r="C567" s="1">
        <v>1</v>
      </c>
    </row>
    <row r="568" spans="1:3" ht="14.4">
      <c r="A568" s="1">
        <v>5.66</v>
      </c>
      <c r="B568" s="1">
        <v>3.2782170000000002</v>
      </c>
      <c r="C568" s="1">
        <v>1</v>
      </c>
    </row>
    <row r="569" spans="1:3" ht="14.4">
      <c r="A569" s="1">
        <v>5.67</v>
      </c>
      <c r="B569" s="1">
        <v>3.279023</v>
      </c>
      <c r="C569" s="1">
        <v>1</v>
      </c>
    </row>
    <row r="570" spans="1:3" ht="14.4">
      <c r="A570" s="1">
        <v>5.68</v>
      </c>
      <c r="B570" s="1">
        <v>3.2798289999999999</v>
      </c>
      <c r="C570" s="1">
        <v>1</v>
      </c>
    </row>
    <row r="571" spans="1:3" ht="14.4">
      <c r="A571" s="1">
        <v>5.69</v>
      </c>
      <c r="B571" s="1">
        <v>3.279023</v>
      </c>
      <c r="C571" s="1">
        <v>1</v>
      </c>
    </row>
    <row r="572" spans="1:3" ht="14.4">
      <c r="A572" s="1">
        <v>5.7</v>
      </c>
      <c r="B572" s="1">
        <v>3.2782170000000002</v>
      </c>
      <c r="C572" s="1">
        <v>1</v>
      </c>
    </row>
    <row r="573" spans="1:3" ht="14.4">
      <c r="A573" s="1">
        <v>5.71</v>
      </c>
      <c r="B573" s="1">
        <v>3.279023</v>
      </c>
      <c r="C573" s="1">
        <v>1</v>
      </c>
    </row>
    <row r="574" spans="1:3" ht="14.4">
      <c r="A574" s="1">
        <v>5.72</v>
      </c>
      <c r="B574" s="1">
        <v>3.2782170000000002</v>
      </c>
      <c r="C574" s="1">
        <v>1</v>
      </c>
    </row>
    <row r="575" spans="1:3" ht="14.4">
      <c r="A575" s="1">
        <v>5.73</v>
      </c>
      <c r="B575" s="1">
        <v>3.2806350000000002</v>
      </c>
      <c r="C575" s="1">
        <v>1</v>
      </c>
    </row>
    <row r="576" spans="1:3" ht="14.4">
      <c r="A576" s="1">
        <v>5.74</v>
      </c>
      <c r="B576" s="1">
        <v>3.2774109999999999</v>
      </c>
      <c r="C576" s="1">
        <v>1</v>
      </c>
    </row>
    <row r="577" spans="1:3" ht="14.4">
      <c r="A577" s="1">
        <v>5.75</v>
      </c>
      <c r="B577" s="1">
        <v>3.2782170000000002</v>
      </c>
      <c r="C577" s="1">
        <v>1</v>
      </c>
    </row>
    <row r="578" spans="1:3" ht="14.4">
      <c r="A578" s="1">
        <v>5.76</v>
      </c>
      <c r="B578" s="1">
        <v>3.2814410000000001</v>
      </c>
      <c r="C578" s="1">
        <v>1</v>
      </c>
    </row>
    <row r="579" spans="1:3" ht="14.4">
      <c r="A579" s="1">
        <v>5.77</v>
      </c>
      <c r="B579" s="1">
        <v>3.2782170000000002</v>
      </c>
      <c r="C579" s="1">
        <v>1</v>
      </c>
    </row>
    <row r="580" spans="1:3" ht="14.4">
      <c r="A580" s="1">
        <v>5.78</v>
      </c>
      <c r="B580" s="1">
        <v>3.2782170000000002</v>
      </c>
      <c r="C580" s="1">
        <v>1</v>
      </c>
    </row>
    <row r="581" spans="1:3" ht="14.4">
      <c r="A581" s="1">
        <v>5.79</v>
      </c>
      <c r="B581" s="1">
        <v>3.279023</v>
      </c>
      <c r="C581" s="1">
        <v>1</v>
      </c>
    </row>
    <row r="582" spans="1:3" ht="14.4">
      <c r="A582" s="1">
        <v>5.8</v>
      </c>
      <c r="B582" s="1">
        <v>3.2782170000000002</v>
      </c>
      <c r="C582" s="1">
        <v>1</v>
      </c>
    </row>
    <row r="583" spans="1:3" ht="14.4">
      <c r="A583" s="1">
        <v>5.81</v>
      </c>
      <c r="B583" s="1">
        <v>3.2766060000000001</v>
      </c>
      <c r="C583" s="1">
        <v>1</v>
      </c>
    </row>
    <row r="584" spans="1:3" ht="14.4">
      <c r="A584" s="1">
        <v>5.82</v>
      </c>
      <c r="B584" s="1">
        <v>3.2798289999999999</v>
      </c>
      <c r="C584" s="1">
        <v>1</v>
      </c>
    </row>
    <row r="585" spans="1:3" ht="14.4">
      <c r="A585" s="1">
        <v>5.83</v>
      </c>
      <c r="B585" s="1">
        <v>3.279023</v>
      </c>
      <c r="C585" s="1">
        <v>1</v>
      </c>
    </row>
    <row r="586" spans="1:3" ht="14.4">
      <c r="A586" s="1">
        <v>5.84</v>
      </c>
      <c r="B586" s="1">
        <v>3.279023</v>
      </c>
      <c r="C586" s="1">
        <v>1</v>
      </c>
    </row>
    <row r="587" spans="1:3" ht="14.4">
      <c r="A587" s="1">
        <v>5.85</v>
      </c>
      <c r="B587" s="1">
        <v>3.279023</v>
      </c>
      <c r="C587" s="1">
        <v>1</v>
      </c>
    </row>
    <row r="588" spans="1:3" ht="14.4">
      <c r="A588" s="1">
        <v>5.86</v>
      </c>
      <c r="B588" s="1">
        <v>3.2782170000000002</v>
      </c>
      <c r="C588" s="1">
        <v>1</v>
      </c>
    </row>
    <row r="589" spans="1:3" ht="14.4">
      <c r="A589" s="1">
        <v>5.87</v>
      </c>
      <c r="B589" s="1">
        <v>3.2782170000000002</v>
      </c>
      <c r="C589" s="1">
        <v>1</v>
      </c>
    </row>
    <row r="590" spans="1:3" ht="14.4">
      <c r="A590" s="1">
        <v>5.88</v>
      </c>
      <c r="B590" s="1">
        <v>3.279023</v>
      </c>
      <c r="C590" s="1">
        <v>1</v>
      </c>
    </row>
    <row r="591" spans="1:3" ht="14.4">
      <c r="A591" s="1">
        <v>5.89</v>
      </c>
      <c r="B591" s="1">
        <v>3.2798289999999999</v>
      </c>
      <c r="C591" s="1">
        <v>1</v>
      </c>
    </row>
    <row r="592" spans="1:3" ht="14.4">
      <c r="A592" s="1">
        <v>5.9</v>
      </c>
      <c r="B592" s="1">
        <v>3.2782170000000002</v>
      </c>
      <c r="C592" s="1">
        <v>1</v>
      </c>
    </row>
    <row r="593" spans="1:3" ht="14.4">
      <c r="A593" s="1">
        <v>5.91</v>
      </c>
      <c r="B593" s="1">
        <v>3.2814410000000001</v>
      </c>
      <c r="C593" s="1">
        <v>1</v>
      </c>
    </row>
    <row r="594" spans="1:3" ht="14.4">
      <c r="A594" s="1">
        <v>5.92</v>
      </c>
      <c r="B594" s="1">
        <v>3.279023</v>
      </c>
      <c r="C594" s="1">
        <v>1</v>
      </c>
    </row>
    <row r="595" spans="1:3" ht="14.4">
      <c r="A595" s="1">
        <v>5.93</v>
      </c>
      <c r="B595" s="1">
        <v>3.2757999999999998</v>
      </c>
      <c r="C595" s="1">
        <v>1</v>
      </c>
    </row>
    <row r="596" spans="1:3" ht="14.4">
      <c r="A596" s="1">
        <v>5.94</v>
      </c>
      <c r="B596" s="1">
        <v>3.279023</v>
      </c>
      <c r="C596" s="1">
        <v>1</v>
      </c>
    </row>
    <row r="597" spans="1:3" ht="14.4">
      <c r="A597" s="1">
        <v>5.95</v>
      </c>
      <c r="B597" s="1">
        <v>3.2782170000000002</v>
      </c>
      <c r="C597" s="1">
        <v>1</v>
      </c>
    </row>
    <row r="598" spans="1:3" ht="14.4">
      <c r="A598" s="1">
        <v>5.96</v>
      </c>
      <c r="B598" s="1">
        <v>3.2766060000000001</v>
      </c>
      <c r="C598" s="1">
        <v>1</v>
      </c>
    </row>
    <row r="599" spans="1:3" ht="14.4">
      <c r="A599" s="1">
        <v>5.97</v>
      </c>
      <c r="B599" s="1">
        <v>3.2766060000000001</v>
      </c>
      <c r="C599" s="1">
        <v>1</v>
      </c>
    </row>
    <row r="600" spans="1:3" ht="14.4">
      <c r="A600" s="1">
        <v>5.98</v>
      </c>
      <c r="B600" s="1">
        <v>3.2774109999999999</v>
      </c>
      <c r="C600" s="1">
        <v>1</v>
      </c>
    </row>
    <row r="601" spans="1:3" ht="14.4">
      <c r="A601" s="1">
        <v>5.99</v>
      </c>
      <c r="B601" s="1">
        <v>3.2798289999999999</v>
      </c>
      <c r="C601" s="1">
        <v>1</v>
      </c>
    </row>
    <row r="602" spans="1:3" ht="14.4">
      <c r="A602" s="1">
        <v>6</v>
      </c>
      <c r="B602" s="1">
        <v>3.2757999999999998</v>
      </c>
      <c r="C602" s="1">
        <v>1</v>
      </c>
    </row>
    <row r="603" spans="1:3" ht="14.4">
      <c r="A603" s="1">
        <v>6.01</v>
      </c>
      <c r="B603" s="1">
        <v>3.2766060000000001</v>
      </c>
      <c r="C603" s="1">
        <v>1</v>
      </c>
    </row>
    <row r="604" spans="1:3" ht="14.4">
      <c r="A604" s="1">
        <v>6.02</v>
      </c>
      <c r="B604" s="1">
        <v>3.2693530000000002</v>
      </c>
      <c r="C604" s="1">
        <v>1</v>
      </c>
    </row>
    <row r="605" spans="1:3" ht="14.4">
      <c r="A605" s="1">
        <v>6.03</v>
      </c>
      <c r="B605" s="1">
        <v>3.2604890000000002</v>
      </c>
      <c r="C605" s="1">
        <v>1</v>
      </c>
    </row>
    <row r="606" spans="1:3" ht="14.4">
      <c r="A606" s="1">
        <v>6.04</v>
      </c>
      <c r="B606" s="1">
        <v>3.2540420000000001</v>
      </c>
      <c r="C606" s="1">
        <v>1</v>
      </c>
    </row>
    <row r="607" spans="1:3" ht="14.4">
      <c r="A607" s="1">
        <v>6.05</v>
      </c>
      <c r="B607" s="1">
        <v>3.2500119999999999</v>
      </c>
      <c r="C607" s="1">
        <v>1</v>
      </c>
    </row>
    <row r="608" spans="1:3" ht="14.4">
      <c r="A608" s="1">
        <v>6.06</v>
      </c>
      <c r="B608" s="1">
        <v>3.2467890000000001</v>
      </c>
      <c r="C608" s="1">
        <v>1</v>
      </c>
    </row>
    <row r="609" spans="1:3" ht="14.4">
      <c r="A609" s="1">
        <v>6.07</v>
      </c>
      <c r="B609" s="1">
        <v>3.2411479999999999</v>
      </c>
      <c r="C609" s="1">
        <v>1</v>
      </c>
    </row>
    <row r="610" spans="1:3" ht="14.4">
      <c r="A610" s="1">
        <v>6.08</v>
      </c>
      <c r="B610" s="1">
        <v>3.2379250000000002</v>
      </c>
      <c r="C610" s="1">
        <v>1</v>
      </c>
    </row>
    <row r="611" spans="1:3" ht="14.4">
      <c r="A611" s="1">
        <v>6.09</v>
      </c>
      <c r="B611" s="1">
        <v>3.2347009999999998</v>
      </c>
      <c r="C611" s="1">
        <v>1</v>
      </c>
    </row>
    <row r="612" spans="1:3" ht="14.4">
      <c r="A612" s="1">
        <v>6.1</v>
      </c>
      <c r="B612" s="1">
        <v>3.22906</v>
      </c>
      <c r="C612" s="1">
        <v>1</v>
      </c>
    </row>
    <row r="613" spans="1:3" ht="14.4">
      <c r="A613" s="1">
        <v>6.11</v>
      </c>
      <c r="B613" s="1">
        <v>3.236313</v>
      </c>
      <c r="C613" s="1">
        <v>1</v>
      </c>
    </row>
    <row r="614" spans="1:3" ht="14.4">
      <c r="A614" s="1">
        <v>6.12</v>
      </c>
      <c r="B614" s="1">
        <v>3.2153610000000001</v>
      </c>
      <c r="C614" s="1">
        <v>1</v>
      </c>
    </row>
    <row r="615" spans="1:3" ht="14.4">
      <c r="A615" s="1">
        <v>6.13</v>
      </c>
      <c r="B615" s="1">
        <v>3.2145549999999998</v>
      </c>
      <c r="C615" s="1">
        <v>1</v>
      </c>
    </row>
    <row r="616" spans="1:3" ht="14.4">
      <c r="A616" s="1">
        <v>6.14</v>
      </c>
      <c r="B616" s="1">
        <v>3.2097199999999999</v>
      </c>
      <c r="C616" s="1">
        <v>1</v>
      </c>
    </row>
    <row r="617" spans="1:3" ht="14.4">
      <c r="A617" s="1">
        <v>6.15</v>
      </c>
      <c r="B617" s="1">
        <v>3.204885</v>
      </c>
      <c r="C617" s="1">
        <v>1</v>
      </c>
    </row>
    <row r="618" spans="1:3" ht="14.4">
      <c r="A618" s="1">
        <v>6.16</v>
      </c>
      <c r="B618" s="1">
        <v>3.1984379999999999</v>
      </c>
      <c r="C618" s="1">
        <v>1</v>
      </c>
    </row>
    <row r="619" spans="1:3" ht="14.4">
      <c r="A619" s="1">
        <v>6.17</v>
      </c>
      <c r="B619" s="1">
        <v>3.1879620000000002</v>
      </c>
      <c r="C619" s="1">
        <v>1</v>
      </c>
    </row>
    <row r="620" spans="1:3" ht="14.4">
      <c r="A620" s="1">
        <v>6.18</v>
      </c>
      <c r="B620" s="1">
        <v>3.183932</v>
      </c>
      <c r="C620" s="1">
        <v>1</v>
      </c>
    </row>
    <row r="621" spans="1:3" ht="14.4">
      <c r="A621" s="1">
        <v>6.19</v>
      </c>
      <c r="B621" s="1">
        <v>3.1790970000000001</v>
      </c>
      <c r="C621" s="1">
        <v>1</v>
      </c>
    </row>
    <row r="622" spans="1:3" ht="14.4">
      <c r="A622" s="1">
        <v>6.2</v>
      </c>
      <c r="B622" s="1">
        <v>3.1774849999999999</v>
      </c>
      <c r="C622" s="1">
        <v>1</v>
      </c>
    </row>
    <row r="623" spans="1:3" ht="14.4">
      <c r="A623" s="1">
        <v>6.21</v>
      </c>
      <c r="B623" s="1">
        <v>3.1645919999999998</v>
      </c>
      <c r="C623" s="1">
        <v>1</v>
      </c>
    </row>
    <row r="624" spans="1:3" ht="14.4">
      <c r="A624" s="1">
        <v>6.22</v>
      </c>
      <c r="B624" s="1">
        <v>3.1621739999999998</v>
      </c>
      <c r="C624" s="1">
        <v>1</v>
      </c>
    </row>
    <row r="625" spans="1:3" ht="14.4">
      <c r="A625" s="1">
        <v>6.23</v>
      </c>
      <c r="B625" s="1">
        <v>3.1492810000000002</v>
      </c>
      <c r="C625" s="1">
        <v>1</v>
      </c>
    </row>
    <row r="626" spans="1:3" ht="14.4">
      <c r="A626" s="1">
        <v>6.24</v>
      </c>
      <c r="B626" s="1">
        <v>3.1460569999999999</v>
      </c>
      <c r="C626" s="1">
        <v>1</v>
      </c>
    </row>
    <row r="627" spans="1:3" ht="14.4">
      <c r="A627" s="1">
        <v>6.25</v>
      </c>
      <c r="B627" s="1">
        <v>3.1420279999999998</v>
      </c>
      <c r="C627" s="1">
        <v>1</v>
      </c>
    </row>
    <row r="628" spans="1:3" ht="14.4">
      <c r="A628" s="1">
        <v>6.26</v>
      </c>
      <c r="B628" s="1">
        <v>3.1371929999999999</v>
      </c>
      <c r="C628" s="1">
        <v>1</v>
      </c>
    </row>
    <row r="629" spans="1:3" ht="14.4">
      <c r="A629" s="1">
        <v>6.27</v>
      </c>
      <c r="B629" s="1">
        <v>3.1259109999999999</v>
      </c>
      <c r="C629" s="1">
        <v>1</v>
      </c>
    </row>
    <row r="630" spans="1:3" ht="14.4">
      <c r="A630" s="1">
        <v>6.28</v>
      </c>
      <c r="B630" s="1">
        <v>3.1178520000000001</v>
      </c>
      <c r="C630" s="1">
        <v>1</v>
      </c>
    </row>
    <row r="631" spans="1:3" ht="14.4">
      <c r="A631" s="1">
        <v>6.29</v>
      </c>
      <c r="B631" s="1">
        <v>3.113823</v>
      </c>
      <c r="C631" s="1">
        <v>1</v>
      </c>
    </row>
    <row r="632" spans="1:3" ht="14.4">
      <c r="A632" s="1">
        <v>6.3</v>
      </c>
      <c r="B632" s="1">
        <v>3.0960939999999999</v>
      </c>
      <c r="C632" s="1">
        <v>1</v>
      </c>
    </row>
    <row r="633" spans="1:3" ht="14.4">
      <c r="A633" s="1">
        <v>6.31</v>
      </c>
      <c r="B633" s="1">
        <v>3.093677</v>
      </c>
      <c r="C633" s="1">
        <v>1</v>
      </c>
    </row>
    <row r="634" spans="1:3" ht="14.4">
      <c r="A634" s="1">
        <v>6.32</v>
      </c>
      <c r="B634" s="1">
        <v>3.0920649999999998</v>
      </c>
      <c r="C634" s="1">
        <v>1</v>
      </c>
    </row>
    <row r="635" spans="1:3" ht="14.4">
      <c r="A635" s="1">
        <v>6.33</v>
      </c>
      <c r="B635" s="1">
        <v>3.0896469999999998</v>
      </c>
      <c r="C635" s="1">
        <v>1</v>
      </c>
    </row>
    <row r="636" spans="1:3" ht="14.4">
      <c r="A636" s="1">
        <v>6.34</v>
      </c>
      <c r="B636" s="1">
        <v>3.0960939999999999</v>
      </c>
      <c r="C636" s="1">
        <v>1</v>
      </c>
    </row>
    <row r="637" spans="1:3" ht="14.4">
      <c r="A637" s="1">
        <v>6.35</v>
      </c>
      <c r="B637" s="1">
        <v>3.0832000000000002</v>
      </c>
      <c r="C637" s="1">
        <v>1</v>
      </c>
    </row>
    <row r="638" spans="1:3" ht="14.4">
      <c r="A638" s="1">
        <v>6.36</v>
      </c>
      <c r="B638" s="1">
        <v>3.072724</v>
      </c>
      <c r="C638" s="1">
        <v>1</v>
      </c>
    </row>
    <row r="639" spans="1:3" ht="14.4">
      <c r="A639" s="1">
        <v>6.37</v>
      </c>
      <c r="B639" s="1">
        <v>3.0678890000000001</v>
      </c>
      <c r="C639" s="1">
        <v>1</v>
      </c>
    </row>
    <row r="640" spans="1:3" ht="14.4">
      <c r="A640" s="1">
        <v>6.38</v>
      </c>
      <c r="B640" s="1">
        <v>3.059831</v>
      </c>
      <c r="C640" s="1">
        <v>1</v>
      </c>
    </row>
    <row r="641" spans="1:3" ht="14.4">
      <c r="A641" s="1">
        <v>6.39</v>
      </c>
      <c r="B641" s="1">
        <v>3.043714</v>
      </c>
      <c r="C641" s="1">
        <v>1</v>
      </c>
    </row>
    <row r="642" spans="1:3" ht="14.4">
      <c r="A642" s="1">
        <v>6.4</v>
      </c>
      <c r="B642" s="1">
        <v>3.0356550000000002</v>
      </c>
      <c r="C642" s="1">
        <v>1</v>
      </c>
    </row>
    <row r="643" spans="1:3" ht="14.4">
      <c r="A643" s="1">
        <v>6.41</v>
      </c>
      <c r="B643" s="1">
        <v>3.0316260000000002</v>
      </c>
      <c r="C643" s="1">
        <v>1</v>
      </c>
    </row>
    <row r="644" spans="1:3" ht="14.4">
      <c r="A644" s="1">
        <v>6.42</v>
      </c>
      <c r="B644" s="1">
        <v>3.0332370000000002</v>
      </c>
      <c r="C644" s="1">
        <v>1</v>
      </c>
    </row>
    <row r="645" spans="1:3" ht="14.4">
      <c r="A645" s="1">
        <v>6.43</v>
      </c>
      <c r="B645" s="1">
        <v>3.0219550000000002</v>
      </c>
      <c r="C645" s="1">
        <v>1</v>
      </c>
    </row>
    <row r="646" spans="1:3" ht="14.4">
      <c r="A646" s="1">
        <v>6.44</v>
      </c>
      <c r="B646" s="1">
        <v>3.0082559999999998</v>
      </c>
      <c r="C646" s="1">
        <v>1</v>
      </c>
    </row>
    <row r="647" spans="1:3" ht="14.4">
      <c r="A647" s="1">
        <v>6.45</v>
      </c>
      <c r="B647" s="1">
        <v>3.018732</v>
      </c>
      <c r="C647" s="1">
        <v>1</v>
      </c>
    </row>
    <row r="648" spans="1:3" ht="14.4">
      <c r="A648" s="1">
        <v>6.46</v>
      </c>
      <c r="B648" s="1">
        <v>3.00745</v>
      </c>
      <c r="C648" s="1">
        <v>1</v>
      </c>
    </row>
    <row r="649" spans="1:3" ht="14.4">
      <c r="A649" s="1">
        <v>6.47</v>
      </c>
      <c r="B649" s="1">
        <v>2.9961679999999999</v>
      </c>
      <c r="C649" s="1">
        <v>1</v>
      </c>
    </row>
    <row r="650" spans="1:3" ht="14.4">
      <c r="A650" s="1">
        <v>6.48</v>
      </c>
      <c r="B650" s="1">
        <v>2.9832740000000002</v>
      </c>
      <c r="C650" s="1">
        <v>1</v>
      </c>
    </row>
    <row r="651" spans="1:3" ht="14.4">
      <c r="A651" s="1">
        <v>6.49</v>
      </c>
      <c r="B651" s="1">
        <v>2.9639340000000001</v>
      </c>
      <c r="C651" s="1">
        <v>1</v>
      </c>
    </row>
    <row r="652" spans="1:3" ht="14.4">
      <c r="A652" s="1">
        <v>6.5</v>
      </c>
      <c r="B652" s="1">
        <v>2.977633</v>
      </c>
      <c r="C652" s="1">
        <v>1</v>
      </c>
    </row>
    <row r="653" spans="1:3" ht="14.4">
      <c r="A653" s="1">
        <v>6.51</v>
      </c>
      <c r="B653" s="1">
        <v>2.961516</v>
      </c>
      <c r="C653" s="1">
        <v>1</v>
      </c>
    </row>
    <row r="654" spans="1:3" ht="14.4">
      <c r="A654" s="1">
        <v>6.52</v>
      </c>
      <c r="B654" s="1">
        <v>2.9558749999999998</v>
      </c>
      <c r="C654" s="1">
        <v>1</v>
      </c>
    </row>
    <row r="655" spans="1:3" ht="14.4">
      <c r="A655" s="1">
        <v>6.53</v>
      </c>
      <c r="B655" s="1">
        <v>2.9397579999999999</v>
      </c>
      <c r="C655" s="1">
        <v>1</v>
      </c>
    </row>
    <row r="656" spans="1:3" ht="14.4">
      <c r="A656" s="1">
        <v>6.54</v>
      </c>
      <c r="B656" s="1">
        <v>2.946205</v>
      </c>
      <c r="C656" s="1">
        <v>1</v>
      </c>
    </row>
    <row r="657" spans="1:3" ht="14.4">
      <c r="A657" s="1">
        <v>6.55</v>
      </c>
      <c r="B657" s="1">
        <v>2.9325060000000001</v>
      </c>
      <c r="C657" s="1">
        <v>1</v>
      </c>
    </row>
    <row r="658" spans="1:3" ht="14.4">
      <c r="A658" s="1">
        <v>6.56</v>
      </c>
      <c r="B658" s="1">
        <v>2.92767</v>
      </c>
      <c r="C658" s="1">
        <v>1</v>
      </c>
    </row>
    <row r="659" spans="1:3" ht="14.4">
      <c r="A659" s="1">
        <v>6.57</v>
      </c>
      <c r="B659" s="1">
        <v>2.9051070000000001</v>
      </c>
      <c r="C659" s="1">
        <v>1</v>
      </c>
    </row>
    <row r="660" spans="1:3" ht="14.4">
      <c r="A660" s="1">
        <v>6.58</v>
      </c>
      <c r="B660" s="1">
        <v>2.9139710000000001</v>
      </c>
      <c r="C660" s="1">
        <v>1</v>
      </c>
    </row>
    <row r="661" spans="1:3" ht="14.4">
      <c r="A661" s="1">
        <v>6.59</v>
      </c>
      <c r="B661" s="1">
        <v>2.9131649999999998</v>
      </c>
      <c r="C661" s="1">
        <v>1</v>
      </c>
    </row>
    <row r="662" spans="1:3" ht="14.4">
      <c r="A662" s="1">
        <v>6.6</v>
      </c>
      <c r="B662" s="1">
        <v>2.9059119999999998</v>
      </c>
      <c r="C662" s="1">
        <v>1</v>
      </c>
    </row>
    <row r="663" spans="1:3" ht="14.4">
      <c r="A663" s="1">
        <v>6.61</v>
      </c>
      <c r="B663" s="1">
        <v>2.8906010000000002</v>
      </c>
      <c r="C663" s="1">
        <v>1</v>
      </c>
    </row>
    <row r="664" spans="1:3" ht="14.4">
      <c r="A664" s="1">
        <v>6.62</v>
      </c>
      <c r="B664" s="1">
        <v>2.8817370000000002</v>
      </c>
      <c r="C664" s="1">
        <v>1</v>
      </c>
    </row>
    <row r="665" spans="1:3" ht="14.4">
      <c r="A665" s="1">
        <v>6.63</v>
      </c>
      <c r="B665" s="1">
        <v>2.8881839999999999</v>
      </c>
      <c r="C665" s="1">
        <v>1</v>
      </c>
    </row>
    <row r="666" spans="1:3" ht="14.4">
      <c r="A666" s="1">
        <v>6.64</v>
      </c>
      <c r="B666" s="1">
        <v>2.8833479999999998</v>
      </c>
      <c r="C666" s="1">
        <v>1</v>
      </c>
    </row>
    <row r="667" spans="1:3" ht="14.4">
      <c r="A667" s="1">
        <v>6.65</v>
      </c>
      <c r="B667" s="1">
        <v>2.873678</v>
      </c>
      <c r="C667" s="1">
        <v>1</v>
      </c>
    </row>
    <row r="668" spans="1:3" ht="14.4">
      <c r="A668" s="1">
        <v>6.66</v>
      </c>
      <c r="B668" s="1">
        <v>2.8583669999999999</v>
      </c>
      <c r="C668" s="1">
        <v>1</v>
      </c>
    </row>
    <row r="669" spans="1:3" ht="14.4">
      <c r="A669" s="1">
        <v>6.67</v>
      </c>
      <c r="B669" s="1">
        <v>2.8551440000000001</v>
      </c>
      <c r="C669" s="1">
        <v>1</v>
      </c>
    </row>
    <row r="670" spans="1:3" ht="14.4">
      <c r="A670" s="1">
        <v>6.68</v>
      </c>
      <c r="B670" s="1">
        <v>2.8583669999999999</v>
      </c>
      <c r="C670" s="1">
        <v>1</v>
      </c>
    </row>
    <row r="671" spans="1:3" ht="14.4">
      <c r="A671" s="1">
        <v>6.69</v>
      </c>
      <c r="B671" s="1">
        <v>2.8551440000000001</v>
      </c>
      <c r="C671" s="1">
        <v>1</v>
      </c>
    </row>
    <row r="672" spans="1:3" ht="14.4">
      <c r="A672" s="1">
        <v>6.7</v>
      </c>
      <c r="B672" s="1">
        <v>2.8527260000000001</v>
      </c>
      <c r="C672" s="1">
        <v>1</v>
      </c>
    </row>
    <row r="673" spans="1:3" ht="14.4">
      <c r="A673" s="1">
        <v>6.71</v>
      </c>
      <c r="B673" s="1">
        <v>2.8503080000000001</v>
      </c>
      <c r="C673" s="1">
        <v>1</v>
      </c>
    </row>
    <row r="674" spans="1:3" ht="14.4">
      <c r="A674" s="1">
        <v>6.72</v>
      </c>
      <c r="B674" s="1">
        <v>2.853532</v>
      </c>
      <c r="C674" s="1">
        <v>1</v>
      </c>
    </row>
    <row r="675" spans="1:3" ht="14.4">
      <c r="A675" s="1">
        <v>6.73</v>
      </c>
      <c r="B675" s="1">
        <v>2.8527260000000001</v>
      </c>
      <c r="C675" s="1">
        <v>1</v>
      </c>
    </row>
    <row r="676" spans="1:3" ht="14.4">
      <c r="A676" s="1">
        <v>6.74</v>
      </c>
      <c r="B676" s="1">
        <v>2.8478910000000002</v>
      </c>
      <c r="C676" s="1">
        <v>1</v>
      </c>
    </row>
    <row r="677" spans="1:3" ht="14.4">
      <c r="A677" s="1">
        <v>6.75</v>
      </c>
      <c r="B677" s="1">
        <v>2.8164630000000002</v>
      </c>
      <c r="C677" s="1">
        <v>1</v>
      </c>
    </row>
    <row r="678" spans="1:3" ht="14.4">
      <c r="A678" s="1">
        <v>6.76</v>
      </c>
      <c r="B678" s="1">
        <v>2.839026</v>
      </c>
      <c r="C678" s="1">
        <v>1</v>
      </c>
    </row>
    <row r="679" spans="1:3" ht="14.4">
      <c r="A679" s="1">
        <v>6.77</v>
      </c>
      <c r="B679" s="1">
        <v>2.8245209999999998</v>
      </c>
      <c r="C679" s="1">
        <v>1</v>
      </c>
    </row>
    <row r="680" spans="1:3" ht="14.4">
      <c r="A680" s="1">
        <v>6.78</v>
      </c>
      <c r="B680" s="1">
        <v>2.8229090000000001</v>
      </c>
      <c r="C680" s="1">
        <v>1</v>
      </c>
    </row>
    <row r="681" spans="1:3" ht="14.4">
      <c r="A681" s="1">
        <v>6.79</v>
      </c>
      <c r="B681" s="1">
        <v>2.8196859999999999</v>
      </c>
      <c r="C681" s="1">
        <v>1</v>
      </c>
    </row>
    <row r="682" spans="1:3" ht="14.4">
      <c r="A682" s="1">
        <v>6.8</v>
      </c>
      <c r="B682" s="1">
        <v>2.8180740000000002</v>
      </c>
      <c r="C682" s="1">
        <v>1</v>
      </c>
    </row>
    <row r="683" spans="1:3" ht="14.4">
      <c r="A683" s="1">
        <v>6.81</v>
      </c>
      <c r="B683" s="1">
        <v>2.807598</v>
      </c>
      <c r="C683" s="1">
        <v>1</v>
      </c>
    </row>
    <row r="684" spans="1:3" ht="14.4">
      <c r="A684" s="1">
        <v>6.82</v>
      </c>
      <c r="B684" s="1">
        <v>2.8067920000000002</v>
      </c>
      <c r="C684" s="1">
        <v>1</v>
      </c>
    </row>
    <row r="685" spans="1:3" ht="14.4">
      <c r="A685" s="1">
        <v>6.83</v>
      </c>
      <c r="B685" s="1">
        <v>2.8019569999999998</v>
      </c>
      <c r="C685" s="1">
        <v>1</v>
      </c>
    </row>
    <row r="686" spans="1:3" ht="14.4">
      <c r="A686" s="1">
        <v>6.84</v>
      </c>
      <c r="B686" s="1">
        <v>2.7866460000000002</v>
      </c>
      <c r="C686" s="1">
        <v>1</v>
      </c>
    </row>
    <row r="687" spans="1:3" ht="14.4">
      <c r="A687" s="1">
        <v>6.85</v>
      </c>
      <c r="B687" s="1">
        <v>2.8027630000000001</v>
      </c>
      <c r="C687" s="1">
        <v>1</v>
      </c>
    </row>
    <row r="688" spans="1:3" ht="14.4">
      <c r="A688" s="1">
        <v>6.86</v>
      </c>
      <c r="B688" s="1">
        <v>2.8011509999999999</v>
      </c>
      <c r="C688" s="1">
        <v>1</v>
      </c>
    </row>
    <row r="689" spans="1:3" ht="14.4">
      <c r="A689" s="1">
        <v>6.87</v>
      </c>
      <c r="B689" s="1">
        <v>2.7995399999999999</v>
      </c>
      <c r="C689" s="1">
        <v>1</v>
      </c>
    </row>
    <row r="690" spans="1:3" ht="14.4">
      <c r="A690" s="1">
        <v>6.88</v>
      </c>
      <c r="B690" s="1">
        <v>2.796316</v>
      </c>
      <c r="C690" s="1">
        <v>1</v>
      </c>
    </row>
    <row r="691" spans="1:3" ht="14.4">
      <c r="A691" s="1">
        <v>6.89</v>
      </c>
      <c r="B691" s="1">
        <v>2.7930929999999998</v>
      </c>
      <c r="C691" s="1">
        <v>1</v>
      </c>
    </row>
    <row r="692" spans="1:3" ht="14.4">
      <c r="A692" s="1">
        <v>6.9</v>
      </c>
      <c r="B692" s="1">
        <v>2.7914810000000001</v>
      </c>
      <c r="C692" s="1">
        <v>1</v>
      </c>
    </row>
    <row r="693" spans="1:3" ht="14.4">
      <c r="A693" s="1">
        <v>6.91</v>
      </c>
      <c r="B693" s="1">
        <v>2.7938990000000001</v>
      </c>
      <c r="C693" s="1">
        <v>1</v>
      </c>
    </row>
    <row r="694" spans="1:3" ht="14.4">
      <c r="A694" s="1">
        <v>6.92</v>
      </c>
      <c r="B694" s="1">
        <v>2.7858399999999999</v>
      </c>
      <c r="C694" s="1">
        <v>1</v>
      </c>
    </row>
    <row r="695" spans="1:3" ht="14.4">
      <c r="A695" s="1">
        <v>6.93</v>
      </c>
      <c r="B695" s="1">
        <v>2.7673049999999999</v>
      </c>
      <c r="C695" s="1">
        <v>1</v>
      </c>
    </row>
    <row r="696" spans="1:3" ht="14.4">
      <c r="A696" s="1">
        <v>6.94</v>
      </c>
      <c r="B696" s="1">
        <v>2.785034</v>
      </c>
      <c r="C696" s="1">
        <v>1</v>
      </c>
    </row>
    <row r="697" spans="1:3" ht="14.4">
      <c r="A697" s="1">
        <v>6.95</v>
      </c>
      <c r="B697" s="1">
        <v>2.7834219999999998</v>
      </c>
      <c r="C697" s="1">
        <v>1</v>
      </c>
    </row>
    <row r="698" spans="1:3" ht="14.4">
      <c r="A698" s="1">
        <v>6.96</v>
      </c>
      <c r="B698" s="1">
        <v>2.7801990000000001</v>
      </c>
      <c r="C698" s="1">
        <v>1</v>
      </c>
    </row>
    <row r="699" spans="1:3" ht="14.4">
      <c r="A699" s="1">
        <v>6.97</v>
      </c>
      <c r="B699" s="1">
        <v>2.7745579999999999</v>
      </c>
      <c r="C699" s="1">
        <v>1</v>
      </c>
    </row>
    <row r="700" spans="1:3" ht="14.4">
      <c r="A700" s="1">
        <v>6.98</v>
      </c>
      <c r="B700" s="1">
        <v>2.7697229999999999</v>
      </c>
      <c r="C700" s="1">
        <v>1</v>
      </c>
    </row>
    <row r="701" spans="1:3" ht="14.4">
      <c r="A701" s="1">
        <v>6.99</v>
      </c>
      <c r="B701" s="1">
        <v>2.7632759999999998</v>
      </c>
      <c r="C701" s="1">
        <v>1</v>
      </c>
    </row>
    <row r="702" spans="1:3" ht="14.4">
      <c r="A702" s="1">
        <v>7</v>
      </c>
      <c r="B702" s="1">
        <v>2.751188</v>
      </c>
      <c r="C702" s="1">
        <v>1</v>
      </c>
    </row>
    <row r="703" spans="1:3" ht="14.4">
      <c r="A703" s="1">
        <v>7.01</v>
      </c>
      <c r="B703" s="1">
        <v>2.751188</v>
      </c>
      <c r="C703" s="1">
        <v>1</v>
      </c>
    </row>
    <row r="704" spans="1:3" ht="14.4">
      <c r="A704" s="1">
        <v>7.02</v>
      </c>
      <c r="B704" s="1">
        <v>2.7278180000000001</v>
      </c>
      <c r="C704" s="1">
        <v>1</v>
      </c>
    </row>
    <row r="705" spans="1:3" ht="14.4">
      <c r="A705" s="1">
        <v>7.03</v>
      </c>
      <c r="B705" s="1">
        <v>2.7374890000000001</v>
      </c>
      <c r="C705" s="1">
        <v>1</v>
      </c>
    </row>
    <row r="706" spans="1:3" ht="14.4">
      <c r="A706" s="1">
        <v>7.04</v>
      </c>
      <c r="B706" s="1">
        <v>2.7326540000000001</v>
      </c>
      <c r="C706" s="1">
        <v>1</v>
      </c>
    </row>
    <row r="707" spans="1:3" ht="14.4">
      <c r="A707" s="1">
        <v>7.05</v>
      </c>
      <c r="B707" s="1">
        <v>2.7334589999999999</v>
      </c>
      <c r="C707" s="1">
        <v>1</v>
      </c>
    </row>
    <row r="708" spans="1:3" ht="14.4">
      <c r="A708" s="1">
        <v>7.06</v>
      </c>
      <c r="B708" s="1">
        <v>2.7294299999999998</v>
      </c>
      <c r="C708" s="1">
        <v>1</v>
      </c>
    </row>
    <row r="709" spans="1:3" ht="14.4">
      <c r="A709" s="1">
        <v>7.07</v>
      </c>
      <c r="B709" s="1">
        <v>2.7286239999999999</v>
      </c>
      <c r="C709" s="1">
        <v>1</v>
      </c>
    </row>
    <row r="710" spans="1:3" ht="14.4">
      <c r="A710" s="1">
        <v>7.08</v>
      </c>
      <c r="B710" s="1">
        <v>2.7254010000000002</v>
      </c>
      <c r="C710" s="1">
        <v>1</v>
      </c>
    </row>
    <row r="711" spans="1:3" ht="14.4">
      <c r="A711" s="1">
        <v>7.09</v>
      </c>
      <c r="B711" s="1">
        <v>2.723789</v>
      </c>
      <c r="C711" s="1">
        <v>1</v>
      </c>
    </row>
    <row r="712" spans="1:3" ht="14.4">
      <c r="A712" s="1">
        <v>7.1</v>
      </c>
      <c r="B712" s="1">
        <v>2.723789</v>
      </c>
      <c r="C712" s="1">
        <v>1</v>
      </c>
    </row>
    <row r="713" spans="1:3" ht="14.4">
      <c r="A713" s="1">
        <v>7.11</v>
      </c>
      <c r="B713" s="1">
        <v>2.6980019999999998</v>
      </c>
      <c r="C713" s="1">
        <v>1</v>
      </c>
    </row>
    <row r="714" spans="1:3" ht="14.4">
      <c r="A714" s="1">
        <v>7.12</v>
      </c>
      <c r="B714" s="1">
        <v>2.7084779999999999</v>
      </c>
      <c r="C714" s="1">
        <v>1</v>
      </c>
    </row>
    <row r="715" spans="1:3" ht="14.4">
      <c r="A715" s="1">
        <v>7.13</v>
      </c>
      <c r="B715" s="1">
        <v>2.7028370000000002</v>
      </c>
      <c r="C715" s="1">
        <v>1</v>
      </c>
    </row>
    <row r="716" spans="1:3" ht="14.4">
      <c r="A716" s="1">
        <v>7.14</v>
      </c>
      <c r="B716" s="1">
        <v>2.6859139999999999</v>
      </c>
      <c r="C716" s="1">
        <v>1</v>
      </c>
    </row>
    <row r="717" spans="1:3" ht="14.4">
      <c r="A717" s="1">
        <v>7.15</v>
      </c>
      <c r="B717" s="1">
        <v>2.6931669999999999</v>
      </c>
      <c r="C717" s="1">
        <v>1</v>
      </c>
    </row>
    <row r="718" spans="1:3" ht="14.4">
      <c r="A718" s="1">
        <v>7.16</v>
      </c>
      <c r="B718" s="1">
        <v>2.6867200000000002</v>
      </c>
      <c r="C718" s="1">
        <v>1</v>
      </c>
    </row>
    <row r="719" spans="1:3" ht="14.4">
      <c r="A719" s="1">
        <v>7.17</v>
      </c>
      <c r="B719" s="1">
        <v>2.689943</v>
      </c>
      <c r="C719" s="1">
        <v>1</v>
      </c>
    </row>
    <row r="720" spans="1:3" ht="14.4">
      <c r="A720" s="1">
        <v>7.18</v>
      </c>
      <c r="B720" s="1">
        <v>2.6867200000000002</v>
      </c>
      <c r="C720" s="1">
        <v>1</v>
      </c>
    </row>
    <row r="721" spans="1:3" ht="14.4">
      <c r="A721" s="1">
        <v>7.19</v>
      </c>
      <c r="B721" s="1">
        <v>2.6851080000000001</v>
      </c>
      <c r="C721" s="1">
        <v>1</v>
      </c>
    </row>
    <row r="722" spans="1:3" ht="14.4">
      <c r="A722" s="1">
        <v>7.2</v>
      </c>
      <c r="B722" s="1">
        <v>2.669797</v>
      </c>
      <c r="C722" s="1">
        <v>1</v>
      </c>
    </row>
    <row r="723" spans="1:3" ht="14.4">
      <c r="A723" s="1">
        <v>7.21</v>
      </c>
      <c r="B723" s="1">
        <v>2.6802730000000001</v>
      </c>
      <c r="C723" s="1">
        <v>1</v>
      </c>
    </row>
    <row r="724" spans="1:3" ht="14.4">
      <c r="A724" s="1">
        <v>7.22</v>
      </c>
      <c r="B724" s="1">
        <v>2.673826</v>
      </c>
      <c r="C724" s="1">
        <v>1</v>
      </c>
    </row>
    <row r="725" spans="1:3" ht="14.4">
      <c r="A725" s="1">
        <v>7.23</v>
      </c>
      <c r="B725" s="1">
        <v>2.6706029999999998</v>
      </c>
      <c r="C725" s="1">
        <v>1</v>
      </c>
    </row>
    <row r="726" spans="1:3" ht="14.4">
      <c r="A726" s="1">
        <v>7.24</v>
      </c>
      <c r="B726" s="1">
        <v>2.6649620000000001</v>
      </c>
      <c r="C726" s="1">
        <v>1</v>
      </c>
    </row>
    <row r="727" spans="1:3" ht="14.4">
      <c r="A727" s="1">
        <v>7.25</v>
      </c>
      <c r="B727" s="1">
        <v>2.660933</v>
      </c>
      <c r="C727" s="1">
        <v>1</v>
      </c>
    </row>
    <row r="728" spans="1:3" ht="14.4">
      <c r="A728" s="1">
        <v>7.26</v>
      </c>
      <c r="B728" s="1">
        <v>2.6617380000000002</v>
      </c>
      <c r="C728" s="1">
        <v>1</v>
      </c>
    </row>
    <row r="729" spans="1:3" ht="14.4">
      <c r="A729" s="1">
        <v>7.27</v>
      </c>
      <c r="B729" s="1">
        <v>2.6601270000000001</v>
      </c>
      <c r="C729" s="1">
        <v>1</v>
      </c>
    </row>
    <row r="730" spans="1:3" ht="14.4">
      <c r="A730" s="1">
        <v>7.28</v>
      </c>
      <c r="B730" s="1">
        <v>2.6577090000000001</v>
      </c>
      <c r="C730" s="1">
        <v>1</v>
      </c>
    </row>
    <row r="731" spans="1:3" ht="14.4">
      <c r="A731" s="1">
        <v>7.29</v>
      </c>
      <c r="B731" s="1">
        <v>2.6230570000000002</v>
      </c>
      <c r="C731" s="1">
        <v>1</v>
      </c>
    </row>
    <row r="732" spans="1:3" ht="14.4">
      <c r="A732" s="1">
        <v>7.3</v>
      </c>
      <c r="B732" s="1">
        <v>2.6456209999999998</v>
      </c>
      <c r="C732" s="1">
        <v>1</v>
      </c>
    </row>
    <row r="733" spans="1:3" ht="14.4">
      <c r="A733" s="1">
        <v>7.31</v>
      </c>
      <c r="B733" s="1">
        <v>2.622252</v>
      </c>
      <c r="C733" s="1">
        <v>1</v>
      </c>
    </row>
    <row r="734" spans="1:3" ht="14.4">
      <c r="A734" s="1">
        <v>7.32</v>
      </c>
      <c r="B734" s="1">
        <v>2.612581</v>
      </c>
      <c r="C734" s="1">
        <v>1</v>
      </c>
    </row>
    <row r="735" spans="1:3" ht="14.4">
      <c r="A735" s="1">
        <v>7.33</v>
      </c>
      <c r="B735" s="1">
        <v>2.5835699999999999</v>
      </c>
      <c r="C735" s="1">
        <v>1</v>
      </c>
    </row>
    <row r="736" spans="1:3" ht="14.4">
      <c r="A736" s="1">
        <v>7.34</v>
      </c>
      <c r="B736" s="1">
        <v>2.5948519999999999</v>
      </c>
      <c r="C736" s="1">
        <v>1</v>
      </c>
    </row>
    <row r="737" spans="1:3" ht="14.4">
      <c r="A737" s="1">
        <v>7.35</v>
      </c>
      <c r="B737" s="1">
        <v>2.551336</v>
      </c>
      <c r="C737" s="1">
        <v>1</v>
      </c>
    </row>
    <row r="738" spans="1:3" ht="14.4">
      <c r="A738" s="1">
        <v>7.36</v>
      </c>
      <c r="B738" s="1">
        <v>2.5134609999999999</v>
      </c>
      <c r="C738" s="1">
        <v>1</v>
      </c>
    </row>
    <row r="739" spans="1:3" ht="14.4">
      <c r="A739" s="1">
        <v>7.37</v>
      </c>
      <c r="B739" s="1">
        <v>2.4087000000000001</v>
      </c>
      <c r="C739" s="1">
        <v>1</v>
      </c>
    </row>
    <row r="740" spans="1:3" ht="14.4">
      <c r="A740" s="1">
        <v>7.38</v>
      </c>
      <c r="B740" s="1">
        <v>2.3901650000000001</v>
      </c>
      <c r="C740" s="1">
        <v>1</v>
      </c>
    </row>
    <row r="741" spans="1:3" ht="14.4">
      <c r="A741" s="1">
        <v>7.39</v>
      </c>
      <c r="B741" s="1">
        <v>2.3530959999999999</v>
      </c>
      <c r="C741" s="1">
        <v>1</v>
      </c>
    </row>
    <row r="742" spans="1:3" ht="14.4">
      <c r="A742" s="1">
        <v>7.4</v>
      </c>
      <c r="B742" s="1">
        <v>2.3160270000000001</v>
      </c>
      <c r="C742" s="1">
        <v>1</v>
      </c>
    </row>
    <row r="743" spans="1:3" ht="14.4">
      <c r="A743" s="1">
        <v>7.41</v>
      </c>
      <c r="B743" s="1">
        <v>2.2966859999999998</v>
      </c>
      <c r="C743" s="1">
        <v>1</v>
      </c>
    </row>
    <row r="744" spans="1:3" ht="14.4">
      <c r="A744" s="1">
        <v>7.42</v>
      </c>
      <c r="B744" s="1">
        <v>2.2725110000000002</v>
      </c>
      <c r="C744" s="1">
        <v>1</v>
      </c>
    </row>
    <row r="745" spans="1:3" ht="14.4">
      <c r="A745" s="1">
        <v>7.43</v>
      </c>
      <c r="B745" s="1">
        <v>2.2394699999999998</v>
      </c>
      <c r="C745" s="1">
        <v>1</v>
      </c>
    </row>
    <row r="746" spans="1:3" ht="14.4">
      <c r="A746" s="1">
        <v>7.44</v>
      </c>
      <c r="B746" s="1">
        <v>2.2088480000000001</v>
      </c>
      <c r="C746" s="1">
        <v>1</v>
      </c>
    </row>
    <row r="747" spans="1:3" ht="14.4">
      <c r="A747" s="1">
        <v>7.45</v>
      </c>
      <c r="B747" s="1">
        <v>2.1903130000000002</v>
      </c>
      <c r="C747" s="1">
        <v>1</v>
      </c>
    </row>
    <row r="748" spans="1:3" ht="14.4">
      <c r="A748" s="1">
        <v>7.46</v>
      </c>
      <c r="B748" s="1">
        <v>2.1419619999999999</v>
      </c>
      <c r="C748" s="1">
        <v>1</v>
      </c>
    </row>
    <row r="749" spans="1:3" ht="14.4">
      <c r="A749" s="1">
        <v>7.47</v>
      </c>
      <c r="B749" s="1">
        <v>2.1048930000000001</v>
      </c>
      <c r="C749" s="1">
        <v>1</v>
      </c>
    </row>
    <row r="750" spans="1:3" ht="14.4">
      <c r="A750" s="1">
        <v>7.48</v>
      </c>
      <c r="B750" s="1">
        <v>2.0565410000000002</v>
      </c>
      <c r="C750" s="1">
        <v>1</v>
      </c>
    </row>
    <row r="751" spans="1:3" ht="14.4">
      <c r="A751" s="1">
        <v>7.49</v>
      </c>
      <c r="B751" s="1">
        <v>2.0154429999999999</v>
      </c>
      <c r="C751" s="1">
        <v>1</v>
      </c>
    </row>
    <row r="752" spans="1:3" ht="14.4">
      <c r="A752" s="1">
        <v>7.5</v>
      </c>
      <c r="B752" s="1">
        <v>2.0025490000000001</v>
      </c>
      <c r="C752" s="1">
        <v>1</v>
      </c>
    </row>
    <row r="753" spans="1:3" ht="14.4">
      <c r="A753" s="1">
        <v>7.51</v>
      </c>
      <c r="B753" s="1">
        <v>1.990461</v>
      </c>
      <c r="C753" s="1">
        <v>1</v>
      </c>
    </row>
    <row r="754" spans="1:3" ht="14.4">
      <c r="A754" s="1">
        <v>7.52</v>
      </c>
      <c r="B754" s="1">
        <v>1.9638679999999999</v>
      </c>
      <c r="C754" s="1">
        <v>1</v>
      </c>
    </row>
    <row r="755" spans="1:3" ht="14.4">
      <c r="A755" s="1">
        <v>7.53</v>
      </c>
      <c r="B755" s="1">
        <v>1.97515</v>
      </c>
      <c r="C755" s="1">
        <v>1</v>
      </c>
    </row>
    <row r="756" spans="1:3" ht="14.4">
      <c r="A756" s="1">
        <v>7.54</v>
      </c>
      <c r="B756" s="1">
        <v>1.9670920000000001</v>
      </c>
      <c r="C756" s="1">
        <v>1</v>
      </c>
    </row>
    <row r="757" spans="1:3" ht="14.4">
      <c r="A757" s="1">
        <v>7.55</v>
      </c>
      <c r="B757" s="1">
        <v>1.947751</v>
      </c>
      <c r="C757" s="1">
        <v>1</v>
      </c>
    </row>
    <row r="758" spans="1:3" ht="14.4">
      <c r="A758" s="1">
        <v>7.56</v>
      </c>
      <c r="B758" s="1">
        <v>1.962256</v>
      </c>
      <c r="C758" s="1">
        <v>1</v>
      </c>
    </row>
    <row r="759" spans="1:3" ht="14.4">
      <c r="A759" s="1">
        <v>7.57</v>
      </c>
      <c r="B759" s="1">
        <v>1.962256</v>
      </c>
      <c r="C759" s="1">
        <v>1</v>
      </c>
    </row>
    <row r="760" spans="1:3" ht="14.4">
      <c r="A760" s="1">
        <v>7.58</v>
      </c>
      <c r="B760" s="1">
        <v>1.9638679999999999</v>
      </c>
      <c r="C760" s="1">
        <v>1</v>
      </c>
    </row>
    <row r="761" spans="1:3" ht="14.4">
      <c r="A761" s="1">
        <v>7.59</v>
      </c>
      <c r="B761" s="1">
        <v>1.967897</v>
      </c>
      <c r="C761" s="1">
        <v>1</v>
      </c>
    </row>
    <row r="762" spans="1:3" ht="14.4">
      <c r="A762" s="1">
        <v>7.6</v>
      </c>
      <c r="B762" s="1">
        <v>1.9654799999999999</v>
      </c>
      <c r="C762" s="1">
        <v>1</v>
      </c>
    </row>
    <row r="763" spans="1:3" ht="14.4">
      <c r="A763" s="1">
        <v>7.61</v>
      </c>
      <c r="B763" s="1">
        <v>1.9630620000000001</v>
      </c>
      <c r="C763" s="1">
        <v>1</v>
      </c>
    </row>
    <row r="764" spans="1:3" ht="14.4">
      <c r="A764" s="1">
        <v>7.62</v>
      </c>
      <c r="B764" s="1">
        <v>1.9461390000000001</v>
      </c>
      <c r="C764" s="1">
        <v>1</v>
      </c>
    </row>
    <row r="765" spans="1:3" ht="14.4">
      <c r="A765" s="1">
        <v>7.63</v>
      </c>
      <c r="B765" s="1">
        <v>1.94211</v>
      </c>
      <c r="C765" s="1">
        <v>1</v>
      </c>
    </row>
    <row r="766" spans="1:3" ht="14.4">
      <c r="A766" s="1">
        <v>7.64</v>
      </c>
      <c r="B766" s="1">
        <v>1.8994</v>
      </c>
      <c r="C766" s="1">
        <v>1</v>
      </c>
    </row>
    <row r="767" spans="1:3" ht="14.4">
      <c r="A767" s="1">
        <v>7.65</v>
      </c>
      <c r="B767" s="1">
        <v>1.913905</v>
      </c>
      <c r="C767" s="1">
        <v>1</v>
      </c>
    </row>
    <row r="768" spans="1:3" ht="14.4">
      <c r="A768" s="1">
        <v>7.66</v>
      </c>
      <c r="B768" s="1">
        <v>1.9130990000000001</v>
      </c>
      <c r="C768" s="1">
        <v>1</v>
      </c>
    </row>
    <row r="769" spans="1:3" ht="14.4">
      <c r="A769" s="1">
        <v>7.67</v>
      </c>
      <c r="B769" s="1">
        <v>1.9356629999999999</v>
      </c>
      <c r="C769" s="1">
        <v>1</v>
      </c>
    </row>
    <row r="770" spans="1:3" ht="14.4">
      <c r="A770" s="1">
        <v>7.68</v>
      </c>
      <c r="B770" s="1">
        <v>1.888924</v>
      </c>
      <c r="C770" s="1">
        <v>1</v>
      </c>
    </row>
    <row r="771" spans="1:3" ht="14.4">
      <c r="A771" s="1">
        <v>7.69</v>
      </c>
      <c r="B771" s="1">
        <v>1.8873120000000001</v>
      </c>
      <c r="C771" s="1">
        <v>1</v>
      </c>
    </row>
    <row r="772" spans="1:3" ht="14.4">
      <c r="A772" s="1">
        <v>7.7</v>
      </c>
      <c r="B772" s="1">
        <v>1.8800589999999999</v>
      </c>
      <c r="C772" s="1">
        <v>1</v>
      </c>
    </row>
    <row r="773" spans="1:3" ht="14.4">
      <c r="A773" s="1">
        <v>7.71</v>
      </c>
      <c r="B773" s="1">
        <v>1.86636</v>
      </c>
      <c r="C773" s="1">
        <v>1</v>
      </c>
    </row>
    <row r="774" spans="1:3" ht="14.4">
      <c r="A774" s="1">
        <v>7.72</v>
      </c>
      <c r="B774" s="1">
        <v>1.8373489999999999</v>
      </c>
      <c r="C774" s="1">
        <v>1</v>
      </c>
    </row>
    <row r="775" spans="1:3" ht="14.4">
      <c r="A775" s="1">
        <v>7.73</v>
      </c>
      <c r="B775" s="1">
        <v>1.8067260000000001</v>
      </c>
      <c r="C775" s="1">
        <v>1</v>
      </c>
    </row>
    <row r="776" spans="1:3" ht="14.4">
      <c r="A776" s="1">
        <v>7.74</v>
      </c>
      <c r="B776" s="1">
        <v>1.816397</v>
      </c>
      <c r="C776" s="1">
        <v>1</v>
      </c>
    </row>
    <row r="777" spans="1:3" ht="14.4">
      <c r="A777" s="1">
        <v>7.75</v>
      </c>
      <c r="B777" s="1">
        <v>1.8123670000000001</v>
      </c>
      <c r="C777" s="1">
        <v>1</v>
      </c>
    </row>
    <row r="778" spans="1:3" ht="14.4">
      <c r="A778" s="1">
        <v>7.76</v>
      </c>
      <c r="B778" s="1">
        <v>1.7946390000000001</v>
      </c>
      <c r="C778" s="1">
        <v>1</v>
      </c>
    </row>
    <row r="779" spans="1:3" ht="14.4">
      <c r="A779" s="1">
        <v>7.77</v>
      </c>
      <c r="B779" s="1">
        <v>1.7680450000000001</v>
      </c>
      <c r="C779" s="1">
        <v>1</v>
      </c>
    </row>
    <row r="780" spans="1:3" ht="14.4">
      <c r="A780" s="1">
        <v>7.78</v>
      </c>
      <c r="B780" s="1">
        <v>1.752734</v>
      </c>
      <c r="C780" s="1">
        <v>1</v>
      </c>
    </row>
    <row r="781" spans="1:3" ht="14.4">
      <c r="A781" s="1">
        <v>7.79</v>
      </c>
      <c r="B781" s="1">
        <v>1.7277530000000001</v>
      </c>
      <c r="C781" s="1">
        <v>1</v>
      </c>
    </row>
    <row r="782" spans="1:3" ht="14.4">
      <c r="A782" s="1">
        <v>7.8</v>
      </c>
      <c r="B782" s="1">
        <v>1.7148589999999999</v>
      </c>
      <c r="C782" s="1">
        <v>1</v>
      </c>
    </row>
    <row r="783" spans="1:3" ht="14.4">
      <c r="A783" s="1">
        <v>7.81</v>
      </c>
      <c r="B783" s="1">
        <v>1.7051890000000001</v>
      </c>
      <c r="C783" s="1">
        <v>1</v>
      </c>
    </row>
    <row r="784" spans="1:3" ht="14.4">
      <c r="A784" s="1">
        <v>7.82</v>
      </c>
      <c r="B784" s="1">
        <v>1.667314</v>
      </c>
      <c r="C784" s="1">
        <v>1</v>
      </c>
    </row>
    <row r="785" spans="1:3" ht="14.4">
      <c r="A785" s="1">
        <v>7.83</v>
      </c>
      <c r="B785" s="1">
        <v>1.6592549999999999</v>
      </c>
      <c r="C785" s="1">
        <v>1</v>
      </c>
    </row>
    <row r="786" spans="1:3" ht="14.4">
      <c r="A786" s="1">
        <v>7.84</v>
      </c>
      <c r="B786" s="1">
        <v>1.6528080000000001</v>
      </c>
      <c r="C786" s="1">
        <v>1</v>
      </c>
    </row>
    <row r="787" spans="1:3" ht="14.4">
      <c r="A787" s="1">
        <v>7.85</v>
      </c>
      <c r="B787" s="1">
        <v>1.648779</v>
      </c>
      <c r="C787" s="1">
        <v>1</v>
      </c>
    </row>
    <row r="788" spans="1:3" ht="14.4">
      <c r="A788" s="1">
        <v>7.86</v>
      </c>
      <c r="B788" s="1">
        <v>1.630244</v>
      </c>
      <c r="C788" s="1">
        <v>1</v>
      </c>
    </row>
    <row r="789" spans="1:3" ht="14.4">
      <c r="A789" s="1">
        <v>7.87</v>
      </c>
      <c r="B789" s="1">
        <v>1.614933</v>
      </c>
      <c r="C789" s="1">
        <v>1</v>
      </c>
    </row>
    <row r="790" spans="1:3" ht="14.4">
      <c r="A790" s="1">
        <v>7.88</v>
      </c>
      <c r="B790" s="1">
        <v>1.6109039999999999</v>
      </c>
      <c r="C790" s="1">
        <v>1</v>
      </c>
    </row>
    <row r="791" spans="1:3" ht="14.4">
      <c r="A791" s="1">
        <v>7.89</v>
      </c>
      <c r="B791" s="1">
        <v>1.594787</v>
      </c>
      <c r="C791" s="1">
        <v>1</v>
      </c>
    </row>
    <row r="792" spans="1:3" ht="14.4">
      <c r="A792" s="1">
        <v>7.9</v>
      </c>
      <c r="B792" s="1">
        <v>1.580281</v>
      </c>
      <c r="C792" s="1">
        <v>1</v>
      </c>
    </row>
    <row r="793" spans="1:3" ht="14.4">
      <c r="A793" s="1">
        <v>7.91</v>
      </c>
      <c r="B793" s="1">
        <v>1.554494</v>
      </c>
      <c r="C793" s="1">
        <v>1</v>
      </c>
    </row>
    <row r="794" spans="1:3" ht="14.4">
      <c r="A794" s="1">
        <v>7.92</v>
      </c>
      <c r="B794" s="1">
        <v>1.5528820000000001</v>
      </c>
      <c r="C794" s="1">
        <v>1</v>
      </c>
    </row>
    <row r="795" spans="1:3" ht="14.4">
      <c r="A795" s="1">
        <v>7.93</v>
      </c>
      <c r="B795" s="1">
        <v>1.5496589999999999</v>
      </c>
      <c r="C795" s="1">
        <v>1</v>
      </c>
    </row>
    <row r="796" spans="1:3" ht="14.4">
      <c r="A796" s="1">
        <v>7.94</v>
      </c>
      <c r="B796" s="1">
        <v>1.5472410000000001</v>
      </c>
      <c r="C796" s="1">
        <v>1</v>
      </c>
    </row>
    <row r="797" spans="1:3" ht="14.4">
      <c r="A797" s="1">
        <v>7.95</v>
      </c>
      <c r="B797" s="1">
        <v>1.550465</v>
      </c>
      <c r="C797" s="1">
        <v>1</v>
      </c>
    </row>
    <row r="798" spans="1:3" ht="14.4">
      <c r="A798" s="1">
        <v>7.96</v>
      </c>
      <c r="B798" s="1">
        <v>1.546435</v>
      </c>
      <c r="C798" s="1">
        <v>1</v>
      </c>
    </row>
    <row r="799" spans="1:3" ht="14.4">
      <c r="A799" s="1">
        <v>7.97</v>
      </c>
      <c r="B799" s="1">
        <v>1.552076</v>
      </c>
      <c r="C799" s="1">
        <v>1</v>
      </c>
    </row>
    <row r="800" spans="1:3" ht="14.4">
      <c r="A800" s="1">
        <v>7.98</v>
      </c>
      <c r="B800" s="1">
        <v>1.544824</v>
      </c>
      <c r="C800" s="1">
        <v>1</v>
      </c>
    </row>
    <row r="801" spans="1:3" ht="14.4">
      <c r="A801" s="1">
        <v>7.99</v>
      </c>
      <c r="B801" s="1">
        <v>1.537571</v>
      </c>
      <c r="C801" s="1">
        <v>1</v>
      </c>
    </row>
    <row r="802" spans="1:3" ht="14.4">
      <c r="A802" s="1">
        <v>8</v>
      </c>
      <c r="B802" s="1">
        <v>1.511784</v>
      </c>
      <c r="C802" s="1">
        <v>1</v>
      </c>
    </row>
    <row r="803" spans="1:3" ht="14.4">
      <c r="A803" s="1">
        <v>8.01</v>
      </c>
      <c r="B803" s="1">
        <v>1.515007</v>
      </c>
      <c r="C803" s="1">
        <v>1</v>
      </c>
    </row>
    <row r="804" spans="1:3" ht="14.4">
      <c r="A804" s="1">
        <v>8.02</v>
      </c>
      <c r="B804" s="1">
        <v>1.500502</v>
      </c>
      <c r="C804" s="1">
        <v>1</v>
      </c>
    </row>
    <row r="805" spans="1:3" ht="14.4">
      <c r="A805" s="1">
        <v>8.0299999999999994</v>
      </c>
      <c r="B805" s="1">
        <v>1.472297</v>
      </c>
      <c r="C805" s="1">
        <v>1</v>
      </c>
    </row>
    <row r="806" spans="1:3" ht="14.4">
      <c r="A806" s="1">
        <v>8.0399999999999991</v>
      </c>
      <c r="B806" s="1">
        <v>1.4400630000000001</v>
      </c>
      <c r="C806" s="1">
        <v>1</v>
      </c>
    </row>
    <row r="807" spans="1:3" ht="14.4">
      <c r="A807" s="1">
        <v>8.0500000000000007</v>
      </c>
      <c r="B807" s="1">
        <v>1.3772059999999999</v>
      </c>
      <c r="C807" s="1">
        <v>1</v>
      </c>
    </row>
    <row r="808" spans="1:3" ht="14.4">
      <c r="A808" s="1">
        <v>8.06</v>
      </c>
      <c r="B808" s="1">
        <v>1.318378</v>
      </c>
      <c r="C808" s="1">
        <v>1</v>
      </c>
    </row>
    <row r="809" spans="1:3" ht="14.4">
      <c r="A809" s="1">
        <v>8.07</v>
      </c>
      <c r="B809" s="1">
        <v>1.2635799999999999</v>
      </c>
      <c r="C809" s="1">
        <v>1</v>
      </c>
    </row>
    <row r="810" spans="1:3" ht="14.4">
      <c r="A810" s="1">
        <v>8.08</v>
      </c>
      <c r="B810" s="1">
        <v>1.2289289999999999</v>
      </c>
      <c r="C810" s="1">
        <v>1</v>
      </c>
    </row>
    <row r="811" spans="1:3" ht="14.4">
      <c r="A811" s="1">
        <v>8.09</v>
      </c>
      <c r="B811" s="1">
        <v>1.1878299999999999</v>
      </c>
      <c r="C811" s="1">
        <v>1</v>
      </c>
    </row>
    <row r="812" spans="1:3" ht="14.4">
      <c r="A812" s="1">
        <v>8.1</v>
      </c>
      <c r="B812" s="1">
        <v>1.1781600000000001</v>
      </c>
      <c r="C812" s="1">
        <v>1</v>
      </c>
    </row>
    <row r="813" spans="1:3" ht="14.4">
      <c r="A813" s="1">
        <v>8.11</v>
      </c>
      <c r="B813" s="1">
        <v>1.152372</v>
      </c>
      <c r="C813" s="1">
        <v>1</v>
      </c>
    </row>
    <row r="814" spans="1:3" ht="14.4">
      <c r="A814" s="1">
        <v>8.1199999999999992</v>
      </c>
      <c r="B814" s="1">
        <v>1.1467309999999999</v>
      </c>
      <c r="C814" s="1">
        <v>1</v>
      </c>
    </row>
    <row r="815" spans="1:3" ht="14.4">
      <c r="A815" s="1">
        <v>8.1300000000000008</v>
      </c>
      <c r="B815" s="1">
        <v>1.127391</v>
      </c>
      <c r="C815" s="1">
        <v>1</v>
      </c>
    </row>
    <row r="816" spans="1:3" ht="14.4">
      <c r="A816" s="1">
        <v>8.14</v>
      </c>
      <c r="B816" s="1">
        <v>1.1144970000000001</v>
      </c>
      <c r="C816" s="1">
        <v>1</v>
      </c>
    </row>
    <row r="817" spans="1:3" ht="14.4">
      <c r="A817" s="1">
        <v>8.15</v>
      </c>
      <c r="B817" s="1">
        <v>1.101604</v>
      </c>
      <c r="C817" s="1">
        <v>1</v>
      </c>
    </row>
    <row r="818" spans="1:3" ht="14.4">
      <c r="A818" s="1">
        <v>8.16</v>
      </c>
      <c r="B818" s="1">
        <v>1.102409</v>
      </c>
      <c r="C818" s="1">
        <v>1</v>
      </c>
    </row>
    <row r="819" spans="1:3" ht="14.4">
      <c r="A819" s="1">
        <v>8.17</v>
      </c>
      <c r="B819" s="1">
        <v>1.085486</v>
      </c>
      <c r="C819" s="1">
        <v>1</v>
      </c>
    </row>
    <row r="820" spans="1:3" ht="14.4">
      <c r="A820" s="1">
        <v>8.18</v>
      </c>
      <c r="B820" s="1">
        <v>1.067758</v>
      </c>
      <c r="C820" s="1">
        <v>1</v>
      </c>
    </row>
    <row r="821" spans="1:3" ht="14.4">
      <c r="A821" s="1">
        <v>8.19</v>
      </c>
      <c r="B821" s="1">
        <v>1.0540579999999999</v>
      </c>
      <c r="C821" s="1">
        <v>1</v>
      </c>
    </row>
    <row r="822" spans="1:3" ht="14.4">
      <c r="A822" s="1">
        <v>8.1999999999999993</v>
      </c>
      <c r="B822" s="1">
        <v>1.0258529999999999</v>
      </c>
      <c r="C822" s="1">
        <v>1</v>
      </c>
    </row>
    <row r="823" spans="1:3" ht="14.4">
      <c r="A823" s="1">
        <v>8.2100000000000009</v>
      </c>
      <c r="B823" s="1">
        <v>1.008124</v>
      </c>
      <c r="C823" s="1">
        <v>1</v>
      </c>
    </row>
    <row r="824" spans="1:3" ht="14.4">
      <c r="A824" s="1">
        <v>8.2200000000000006</v>
      </c>
      <c r="B824" s="1">
        <v>0.96944300000000005</v>
      </c>
      <c r="C824" s="1">
        <v>1</v>
      </c>
    </row>
    <row r="825" spans="1:3" ht="14.4">
      <c r="A825" s="1">
        <v>8.23</v>
      </c>
      <c r="B825" s="1">
        <v>0.94123800000000002</v>
      </c>
      <c r="C825" s="1">
        <v>1</v>
      </c>
    </row>
    <row r="826" spans="1:3" ht="14.4">
      <c r="A826" s="1">
        <v>8.24</v>
      </c>
      <c r="B826" s="1">
        <v>0.91061599999999998</v>
      </c>
      <c r="C826" s="1">
        <v>1</v>
      </c>
    </row>
    <row r="827" spans="1:3" ht="14.4">
      <c r="A827" s="1">
        <v>8.25</v>
      </c>
      <c r="B827" s="1">
        <v>0.88885800000000004</v>
      </c>
      <c r="C827" s="1">
        <v>1</v>
      </c>
    </row>
    <row r="828" spans="1:3" ht="14.4">
      <c r="A828" s="1">
        <v>8.26</v>
      </c>
      <c r="B828" s="1">
        <v>0.86709999999999998</v>
      </c>
      <c r="C828" s="1">
        <v>1</v>
      </c>
    </row>
    <row r="829" spans="1:3" ht="14.4">
      <c r="A829" s="1">
        <v>8.27</v>
      </c>
      <c r="B829" s="1">
        <v>0.83808899999999997</v>
      </c>
      <c r="C829" s="1">
        <v>1</v>
      </c>
    </row>
    <row r="830" spans="1:3" ht="14.4">
      <c r="A830" s="1">
        <v>8.2799999999999994</v>
      </c>
      <c r="B830" s="1">
        <v>0.82519500000000001</v>
      </c>
      <c r="C830" s="1">
        <v>0</v>
      </c>
    </row>
    <row r="831" spans="1:3" ht="14.4">
      <c r="A831" s="1">
        <v>8.2899999999999991</v>
      </c>
      <c r="B831" s="1">
        <v>0.82358399999999998</v>
      </c>
      <c r="C831" s="1">
        <v>0</v>
      </c>
    </row>
    <row r="832" spans="1:3" ht="14.4">
      <c r="A832" s="1">
        <v>8.3000000000000007</v>
      </c>
      <c r="B832" s="1">
        <v>0.819554</v>
      </c>
      <c r="C832" s="1">
        <v>0</v>
      </c>
    </row>
    <row r="833" spans="1:3" ht="14.4">
      <c r="A833" s="1">
        <v>8.31</v>
      </c>
      <c r="B833" s="1">
        <v>0.80907799999999996</v>
      </c>
      <c r="C833" s="1">
        <v>0</v>
      </c>
    </row>
    <row r="834" spans="1:3" ht="14.4">
      <c r="A834" s="1">
        <v>8.32</v>
      </c>
      <c r="B834" s="1">
        <v>0.79779599999999995</v>
      </c>
      <c r="C834" s="1">
        <v>0</v>
      </c>
    </row>
    <row r="835" spans="1:3" ht="14.4">
      <c r="A835" s="1">
        <v>8.33</v>
      </c>
      <c r="B835" s="1">
        <v>0.77200899999999995</v>
      </c>
      <c r="C835" s="1">
        <v>0</v>
      </c>
    </row>
    <row r="836" spans="1:3" ht="14.4">
      <c r="A836" s="1">
        <v>8.34</v>
      </c>
      <c r="B836" s="1">
        <v>0.73010399999999998</v>
      </c>
      <c r="C836" s="1">
        <v>0</v>
      </c>
    </row>
    <row r="837" spans="1:3" ht="14.4">
      <c r="A837" s="1">
        <v>8.35</v>
      </c>
      <c r="B837" s="1">
        <v>0.70189999999999997</v>
      </c>
      <c r="C837" s="1">
        <v>0</v>
      </c>
    </row>
    <row r="838" spans="1:3" ht="14.4">
      <c r="A838" s="1">
        <v>8.36</v>
      </c>
      <c r="B838" s="1">
        <v>0.63501399999999997</v>
      </c>
      <c r="C838" s="1">
        <v>0</v>
      </c>
    </row>
    <row r="839" spans="1:3" ht="14.4">
      <c r="A839" s="1">
        <v>8.3699999999999992</v>
      </c>
      <c r="B839" s="1">
        <v>0.60358500000000004</v>
      </c>
      <c r="C839" s="1">
        <v>0</v>
      </c>
    </row>
    <row r="840" spans="1:3" ht="14.4">
      <c r="A840" s="1">
        <v>8.3800000000000008</v>
      </c>
      <c r="B840" s="1">
        <v>0.56490399999999996</v>
      </c>
      <c r="C840" s="1">
        <v>0</v>
      </c>
    </row>
    <row r="841" spans="1:3" ht="14.4">
      <c r="A841" s="1">
        <v>8.39</v>
      </c>
      <c r="B841" s="1">
        <v>0.55281599999999997</v>
      </c>
      <c r="C841" s="1">
        <v>0</v>
      </c>
    </row>
    <row r="842" spans="1:3" ht="14.4">
      <c r="A842" s="1">
        <v>8.4</v>
      </c>
      <c r="B842" s="1">
        <v>0.54153399999999996</v>
      </c>
      <c r="C842" s="1">
        <v>0</v>
      </c>
    </row>
    <row r="843" spans="1:3" ht="14.4">
      <c r="A843" s="1">
        <v>8.41</v>
      </c>
      <c r="B843" s="1">
        <v>0.52783500000000005</v>
      </c>
      <c r="C843" s="1">
        <v>0</v>
      </c>
    </row>
    <row r="844" spans="1:3" ht="14.4">
      <c r="A844" s="1">
        <v>8.42</v>
      </c>
      <c r="B844" s="1">
        <v>0.508494</v>
      </c>
      <c r="C844" s="1">
        <v>0</v>
      </c>
    </row>
    <row r="845" spans="1:3" ht="14.4">
      <c r="A845" s="1">
        <v>8.43</v>
      </c>
      <c r="B845" s="1">
        <v>0.49801800000000002</v>
      </c>
      <c r="C845" s="1">
        <v>0</v>
      </c>
    </row>
    <row r="846" spans="1:3" ht="14.4">
      <c r="A846" s="1">
        <v>8.44</v>
      </c>
      <c r="B846" s="1">
        <v>0.48996000000000001</v>
      </c>
      <c r="C846" s="1">
        <v>0</v>
      </c>
    </row>
    <row r="847" spans="1:3" ht="14.4">
      <c r="A847" s="1">
        <v>8.4499999999999993</v>
      </c>
      <c r="B847" s="1">
        <v>0.464978</v>
      </c>
      <c r="C847" s="1">
        <v>0</v>
      </c>
    </row>
    <row r="848" spans="1:3" ht="14.4">
      <c r="A848" s="1">
        <v>8.4600000000000009</v>
      </c>
      <c r="B848" s="1">
        <v>0.44402599999999998</v>
      </c>
      <c r="C848" s="1">
        <v>0</v>
      </c>
    </row>
    <row r="849" spans="1:3" ht="14.4">
      <c r="A849" s="1">
        <v>8.4700000000000006</v>
      </c>
      <c r="B849" s="1">
        <v>0.42226799999999998</v>
      </c>
      <c r="C849" s="1">
        <v>0</v>
      </c>
    </row>
    <row r="850" spans="1:3" ht="14.4">
      <c r="A850" s="1">
        <v>8.48</v>
      </c>
      <c r="B850" s="1">
        <v>0.40776299999999999</v>
      </c>
      <c r="C850" s="1">
        <v>0</v>
      </c>
    </row>
    <row r="851" spans="1:3" ht="14.4">
      <c r="A851" s="1">
        <v>8.49</v>
      </c>
      <c r="B851" s="1">
        <v>0.38680999999999999</v>
      </c>
      <c r="C851" s="1">
        <v>0</v>
      </c>
    </row>
    <row r="852" spans="1:3" ht="14.4">
      <c r="A852" s="1">
        <v>8.5</v>
      </c>
      <c r="B852" s="1">
        <v>0.36424600000000001</v>
      </c>
      <c r="C852" s="1">
        <v>0</v>
      </c>
    </row>
    <row r="853" spans="1:3" ht="14.4">
      <c r="A853" s="1">
        <v>8.51</v>
      </c>
      <c r="B853" s="1">
        <v>0.350547</v>
      </c>
      <c r="C853" s="1">
        <v>0</v>
      </c>
    </row>
    <row r="854" spans="1:3" ht="14.4">
      <c r="A854" s="1">
        <v>8.52</v>
      </c>
      <c r="B854" s="1">
        <v>0.33845900000000001</v>
      </c>
      <c r="C854" s="1">
        <v>0</v>
      </c>
    </row>
    <row r="855" spans="1:3" ht="14.4">
      <c r="A855" s="1">
        <v>8.5299999999999994</v>
      </c>
      <c r="B855" s="1">
        <v>0.305419</v>
      </c>
      <c r="C855" s="1">
        <v>0</v>
      </c>
    </row>
    <row r="856" spans="1:3" ht="14.4">
      <c r="A856" s="1">
        <v>8.5399999999999991</v>
      </c>
      <c r="B856" s="1">
        <v>0.28204899999999999</v>
      </c>
      <c r="C856" s="1">
        <v>0</v>
      </c>
    </row>
    <row r="857" spans="1:3" ht="14.4">
      <c r="A857" s="1">
        <v>8.5500000000000007</v>
      </c>
      <c r="B857" s="1">
        <v>0.26673799999999998</v>
      </c>
      <c r="C857" s="1">
        <v>0</v>
      </c>
    </row>
    <row r="858" spans="1:3" ht="14.4">
      <c r="A858" s="1">
        <v>8.56</v>
      </c>
      <c r="B858" s="1">
        <v>0.22725100000000001</v>
      </c>
      <c r="C858" s="1">
        <v>0</v>
      </c>
    </row>
    <row r="859" spans="1:3" ht="14.4">
      <c r="A859" s="1">
        <v>8.57</v>
      </c>
      <c r="B859" s="1">
        <v>0.20468700000000001</v>
      </c>
      <c r="C859" s="1">
        <v>0</v>
      </c>
    </row>
    <row r="860" spans="1:3" ht="14.4">
      <c r="A860" s="1">
        <v>8.58</v>
      </c>
      <c r="B860" s="1">
        <v>0.173259</v>
      </c>
      <c r="C860" s="1">
        <v>0</v>
      </c>
    </row>
    <row r="861" spans="1:3" ht="14.4">
      <c r="A861" s="1">
        <v>8.59</v>
      </c>
      <c r="B861" s="1">
        <v>0.14344199999999999</v>
      </c>
      <c r="C861" s="1">
        <v>0</v>
      </c>
    </row>
    <row r="862" spans="1:3" ht="14.4">
      <c r="A862" s="1">
        <v>8.6</v>
      </c>
      <c r="B862" s="1">
        <v>0.118461</v>
      </c>
      <c r="C862" s="1">
        <v>0</v>
      </c>
    </row>
    <row r="863" spans="1:3" ht="14.4">
      <c r="A863" s="1">
        <v>8.61</v>
      </c>
      <c r="B863" s="1">
        <v>7.5749999999999998E-2</v>
      </c>
      <c r="C863" s="1">
        <v>0</v>
      </c>
    </row>
    <row r="864" spans="1:3" ht="14.4">
      <c r="A864" s="1">
        <v>8.6199999999999992</v>
      </c>
      <c r="B864" s="1">
        <v>5.2380999999999997E-2</v>
      </c>
      <c r="C864" s="1">
        <v>0</v>
      </c>
    </row>
    <row r="865" spans="1:3" ht="14.4">
      <c r="A865" s="1">
        <v>8.6300000000000008</v>
      </c>
      <c r="B865" s="1">
        <v>0</v>
      </c>
      <c r="C865" s="1">
        <v>0</v>
      </c>
    </row>
    <row r="866" spans="1:3" ht="14.4">
      <c r="A866" s="1">
        <v>8.64</v>
      </c>
      <c r="B866" s="1">
        <v>0</v>
      </c>
      <c r="C866" s="1">
        <v>0</v>
      </c>
    </row>
    <row r="867" spans="1:3" ht="14.4">
      <c r="A867" s="1">
        <v>8.65</v>
      </c>
      <c r="B867" s="1">
        <v>0</v>
      </c>
      <c r="C867" s="1">
        <v>0</v>
      </c>
    </row>
    <row r="868" spans="1:3" ht="14.4">
      <c r="A868" s="1">
        <v>8.66</v>
      </c>
      <c r="B868" s="1">
        <v>0</v>
      </c>
      <c r="C868" s="1">
        <v>0</v>
      </c>
    </row>
    <row r="869" spans="1:3" ht="14.4">
      <c r="A869" s="1">
        <v>8.67</v>
      </c>
      <c r="B869" s="1">
        <v>0</v>
      </c>
      <c r="C869" s="1">
        <v>0</v>
      </c>
    </row>
    <row r="870" spans="1:3" ht="14.4">
      <c r="A870" s="1">
        <v>8.68</v>
      </c>
      <c r="B870" s="1">
        <v>0</v>
      </c>
      <c r="C870" s="1">
        <v>0</v>
      </c>
    </row>
    <row r="871" spans="1:3" ht="14.4">
      <c r="A871" s="1">
        <v>8.69</v>
      </c>
      <c r="B871" s="1">
        <v>0</v>
      </c>
      <c r="C871" s="1">
        <v>0</v>
      </c>
    </row>
    <row r="872" spans="1:3" ht="14.4">
      <c r="A872" s="1">
        <v>8.6999999999999993</v>
      </c>
      <c r="B872" s="1">
        <v>0</v>
      </c>
      <c r="C872" s="1">
        <v>0</v>
      </c>
    </row>
    <row r="873" spans="1:3" ht="14.4">
      <c r="A873" s="1">
        <v>8.7100000000000009</v>
      </c>
      <c r="B873" s="1">
        <v>0</v>
      </c>
      <c r="C873" s="1">
        <v>0</v>
      </c>
    </row>
    <row r="874" spans="1:3" ht="14.4">
      <c r="A874" s="1">
        <v>8.7200000000000006</v>
      </c>
      <c r="B874" s="1">
        <v>0</v>
      </c>
      <c r="C874" s="1">
        <v>0</v>
      </c>
    </row>
    <row r="875" spans="1:3" ht="14.4">
      <c r="A875" s="1">
        <v>8.73</v>
      </c>
      <c r="B875" s="1">
        <v>0</v>
      </c>
      <c r="C875" s="1">
        <v>0</v>
      </c>
    </row>
    <row r="876" spans="1:3" ht="14.4">
      <c r="A876" s="1">
        <v>8.74</v>
      </c>
      <c r="B876" s="1">
        <v>0</v>
      </c>
      <c r="C876" s="1">
        <v>0</v>
      </c>
    </row>
    <row r="877" spans="1:3" ht="14.4">
      <c r="A877" s="1">
        <v>8.75</v>
      </c>
      <c r="B877" s="1">
        <v>0</v>
      </c>
      <c r="C877" s="1">
        <v>0</v>
      </c>
    </row>
    <row r="878" spans="1:3" ht="14.4">
      <c r="A878" s="1">
        <v>8.76</v>
      </c>
      <c r="B878" s="1">
        <v>0</v>
      </c>
      <c r="C878" s="1">
        <v>0</v>
      </c>
    </row>
    <row r="879" spans="1:3" ht="14.4">
      <c r="A879" s="1">
        <v>8.77</v>
      </c>
      <c r="B879" s="1">
        <v>0</v>
      </c>
      <c r="C879" s="1">
        <v>0</v>
      </c>
    </row>
    <row r="880" spans="1:3" ht="14.4">
      <c r="A880" s="1">
        <v>8.7799999999999994</v>
      </c>
      <c r="B880" s="1">
        <v>0</v>
      </c>
      <c r="C880" s="1">
        <v>0</v>
      </c>
    </row>
    <row r="881" spans="1:3" ht="14.4">
      <c r="A881" s="1">
        <v>8.7899999999999991</v>
      </c>
      <c r="B881" s="1">
        <v>0</v>
      </c>
      <c r="C881" s="1">
        <v>0</v>
      </c>
    </row>
    <row r="882" spans="1:3" ht="14.4">
      <c r="A882" s="1">
        <v>8.8000000000000007</v>
      </c>
      <c r="B882" s="1">
        <v>0</v>
      </c>
      <c r="C882" s="1">
        <v>0</v>
      </c>
    </row>
    <row r="883" spans="1:3" ht="14.4">
      <c r="A883" s="1">
        <v>8.81</v>
      </c>
      <c r="B883" s="1">
        <v>0</v>
      </c>
      <c r="C883" s="1">
        <v>0</v>
      </c>
    </row>
    <row r="884" spans="1:3" ht="14.4">
      <c r="A884" s="1">
        <v>8.82</v>
      </c>
      <c r="B884" s="1">
        <v>0</v>
      </c>
      <c r="C884" s="1">
        <v>0</v>
      </c>
    </row>
    <row r="885" spans="1:3" ht="14.4">
      <c r="A885" s="1">
        <v>8.83</v>
      </c>
      <c r="B885" s="1">
        <v>0</v>
      </c>
      <c r="C885" s="1">
        <v>0</v>
      </c>
    </row>
    <row r="886" spans="1:3" ht="14.4">
      <c r="A886" s="1">
        <v>8.84</v>
      </c>
      <c r="B886" s="1">
        <v>0</v>
      </c>
      <c r="C886" s="1">
        <v>0</v>
      </c>
    </row>
    <row r="887" spans="1:3" ht="14.4">
      <c r="A887" s="1">
        <v>8.85</v>
      </c>
      <c r="B887" s="1">
        <v>0</v>
      </c>
      <c r="C887" s="1">
        <v>0</v>
      </c>
    </row>
    <row r="888" spans="1:3" ht="14.4">
      <c r="A888" s="1">
        <v>8.86</v>
      </c>
      <c r="B888" s="1">
        <v>0</v>
      </c>
      <c r="C888" s="1">
        <v>0</v>
      </c>
    </row>
    <row r="889" spans="1:3" ht="14.4">
      <c r="A889" s="1">
        <v>8.8699999999999992</v>
      </c>
      <c r="B889" s="1">
        <v>0</v>
      </c>
      <c r="C889" s="1">
        <v>0</v>
      </c>
    </row>
    <row r="890" spans="1:3" ht="14.4">
      <c r="A890" s="1">
        <v>8.8800000000000008</v>
      </c>
      <c r="B890" s="1">
        <v>0</v>
      </c>
      <c r="C890" s="1">
        <v>0</v>
      </c>
    </row>
    <row r="891" spans="1:3" ht="14.4">
      <c r="A891" s="1">
        <v>8.89</v>
      </c>
      <c r="B891" s="1">
        <v>0</v>
      </c>
      <c r="C891" s="1">
        <v>0</v>
      </c>
    </row>
    <row r="892" spans="1:3" ht="14.4">
      <c r="A892" s="1">
        <v>8.9</v>
      </c>
      <c r="B892" s="1">
        <v>0</v>
      </c>
      <c r="C892" s="1">
        <v>0</v>
      </c>
    </row>
    <row r="893" spans="1:3" ht="14.4">
      <c r="A893" s="1">
        <v>8.91</v>
      </c>
      <c r="B893" s="1">
        <v>0</v>
      </c>
      <c r="C893" s="1">
        <v>0</v>
      </c>
    </row>
    <row r="894" spans="1:3" ht="14.4">
      <c r="A894" s="1">
        <v>8.92</v>
      </c>
      <c r="B894" s="1">
        <v>0</v>
      </c>
      <c r="C894" s="1">
        <v>0</v>
      </c>
    </row>
    <row r="895" spans="1:3" ht="14.4">
      <c r="A895" s="1">
        <v>8.93</v>
      </c>
      <c r="B895" s="1">
        <v>0</v>
      </c>
      <c r="C895" s="1">
        <v>0</v>
      </c>
    </row>
    <row r="896" spans="1:3" ht="14.4">
      <c r="A896" s="1">
        <v>8.94</v>
      </c>
      <c r="B896" s="1">
        <v>0</v>
      </c>
      <c r="C896" s="1">
        <v>0</v>
      </c>
    </row>
    <row r="897" spans="1:3" ht="14.4">
      <c r="A897" s="1">
        <v>8.9499999999999993</v>
      </c>
      <c r="B897" s="1">
        <v>0</v>
      </c>
      <c r="C897" s="1">
        <v>0</v>
      </c>
    </row>
    <row r="898" spans="1:3" ht="14.4">
      <c r="A898" s="1">
        <v>8.9600000000000009</v>
      </c>
      <c r="B898" s="1">
        <v>0</v>
      </c>
      <c r="C898" s="1">
        <v>0</v>
      </c>
    </row>
    <row r="899" spans="1:3" ht="14.4">
      <c r="A899" s="1">
        <v>8.9700000000000006</v>
      </c>
      <c r="B899" s="1">
        <v>0</v>
      </c>
      <c r="C899" s="1">
        <v>0</v>
      </c>
    </row>
    <row r="900" spans="1:3" ht="14.4">
      <c r="A900" s="1">
        <v>8.98</v>
      </c>
      <c r="B900" s="1">
        <v>0</v>
      </c>
      <c r="C900" s="1">
        <v>0</v>
      </c>
    </row>
    <row r="901" spans="1:3" ht="14.4">
      <c r="A901" s="1">
        <v>8.99</v>
      </c>
      <c r="B901" s="1">
        <v>0</v>
      </c>
      <c r="C901" s="1">
        <v>0</v>
      </c>
    </row>
    <row r="902" spans="1:3" ht="14.4">
      <c r="A902" s="1">
        <v>9</v>
      </c>
      <c r="B902" s="1">
        <v>0</v>
      </c>
      <c r="C902" s="1">
        <v>0</v>
      </c>
    </row>
    <row r="903" spans="1:3" ht="14.4">
      <c r="A903" s="1">
        <v>9.01</v>
      </c>
      <c r="B903" s="1">
        <v>0</v>
      </c>
      <c r="C903" s="1">
        <v>0</v>
      </c>
    </row>
    <row r="904" spans="1:3" ht="14.4">
      <c r="A904" s="1">
        <v>9.02</v>
      </c>
      <c r="B904" s="1">
        <v>0</v>
      </c>
      <c r="C904" s="1">
        <v>0</v>
      </c>
    </row>
    <row r="905" spans="1:3" ht="14.4">
      <c r="A905" s="1">
        <v>9.0299999999999994</v>
      </c>
      <c r="B905" s="1">
        <v>0</v>
      </c>
      <c r="C905" s="1">
        <v>0</v>
      </c>
    </row>
    <row r="906" spans="1:3" ht="14.4">
      <c r="A906" s="1">
        <v>9.0399999999999991</v>
      </c>
      <c r="B906" s="1">
        <v>0</v>
      </c>
      <c r="C906" s="1">
        <v>0</v>
      </c>
    </row>
    <row r="907" spans="1:3" ht="14.4">
      <c r="A907" s="1">
        <v>9.0500000000000007</v>
      </c>
      <c r="B907" s="1">
        <v>0</v>
      </c>
      <c r="C907" s="1">
        <v>0</v>
      </c>
    </row>
    <row r="908" spans="1:3" ht="14.4">
      <c r="A908" s="1">
        <v>9.06</v>
      </c>
      <c r="B908" s="1">
        <v>0</v>
      </c>
      <c r="C908" s="1">
        <v>0</v>
      </c>
    </row>
    <row r="909" spans="1:3" ht="14.4">
      <c r="A909" s="1">
        <v>9.07</v>
      </c>
      <c r="B909" s="1">
        <v>0</v>
      </c>
      <c r="C909" s="1">
        <v>0</v>
      </c>
    </row>
    <row r="910" spans="1:3" ht="14.4">
      <c r="A910" s="1">
        <v>9.08</v>
      </c>
      <c r="B910" s="1">
        <v>0</v>
      </c>
      <c r="C910" s="1">
        <v>0</v>
      </c>
    </row>
    <row r="911" spans="1:3" ht="14.4">
      <c r="A911" s="1">
        <v>9.09</v>
      </c>
      <c r="B911" s="1">
        <v>0</v>
      </c>
      <c r="C911" s="1">
        <v>0</v>
      </c>
    </row>
    <row r="912" spans="1:3" ht="14.4">
      <c r="A912" s="1">
        <v>9.1</v>
      </c>
      <c r="B912" s="1">
        <v>0</v>
      </c>
      <c r="C912" s="1">
        <v>0</v>
      </c>
    </row>
    <row r="913" spans="1:3" ht="14.4">
      <c r="A913" s="1">
        <v>9.11</v>
      </c>
      <c r="B913" s="1">
        <v>0</v>
      </c>
      <c r="C913" s="1">
        <v>0</v>
      </c>
    </row>
    <row r="914" spans="1:3" ht="14.4">
      <c r="A914" s="1">
        <v>9.1199999999999992</v>
      </c>
      <c r="B914" s="1">
        <v>0</v>
      </c>
      <c r="C914" s="1">
        <v>0</v>
      </c>
    </row>
    <row r="915" spans="1:3" ht="14.4">
      <c r="A915" s="1">
        <v>9.1300000000000008</v>
      </c>
      <c r="B915" s="1">
        <v>0</v>
      </c>
      <c r="C915" s="1">
        <v>0</v>
      </c>
    </row>
    <row r="916" spans="1:3" ht="14.4">
      <c r="A916" s="1">
        <v>9.14</v>
      </c>
      <c r="B916" s="1">
        <v>0</v>
      </c>
      <c r="C916" s="1">
        <v>0</v>
      </c>
    </row>
    <row r="917" spans="1:3" ht="14.4">
      <c r="A917" s="1">
        <v>9.15</v>
      </c>
      <c r="B917" s="1">
        <v>0</v>
      </c>
      <c r="C917" s="1">
        <v>0</v>
      </c>
    </row>
    <row r="918" spans="1:3" ht="14.4">
      <c r="A918" s="1">
        <v>9.16</v>
      </c>
      <c r="B918" s="1">
        <v>0</v>
      </c>
      <c r="C918" s="1">
        <v>0</v>
      </c>
    </row>
    <row r="919" spans="1:3" ht="14.4">
      <c r="A919" s="1">
        <v>9.17</v>
      </c>
      <c r="B919" s="1">
        <v>0</v>
      </c>
      <c r="C919" s="1">
        <v>0</v>
      </c>
    </row>
    <row r="920" spans="1:3" ht="14.4">
      <c r="A920" s="1">
        <v>9.18</v>
      </c>
      <c r="B920" s="1">
        <v>0</v>
      </c>
      <c r="C920" s="1">
        <v>0</v>
      </c>
    </row>
    <row r="921" spans="1:3" ht="14.4">
      <c r="A921" s="1">
        <v>9.19</v>
      </c>
      <c r="B921" s="1">
        <v>0</v>
      </c>
      <c r="C921" s="1">
        <v>0</v>
      </c>
    </row>
    <row r="922" spans="1:3" ht="14.4">
      <c r="A922" s="1">
        <v>9.1999999999999993</v>
      </c>
      <c r="B922" s="1">
        <v>0</v>
      </c>
      <c r="C922" s="1">
        <v>0</v>
      </c>
    </row>
    <row r="923" spans="1:3" ht="14.4">
      <c r="A923" s="1">
        <v>9.2100000000000009</v>
      </c>
      <c r="B923" s="1">
        <v>0</v>
      </c>
      <c r="C923" s="1">
        <v>0</v>
      </c>
    </row>
    <row r="924" spans="1:3" ht="14.4">
      <c r="A924" s="1">
        <v>9.2200000000000006</v>
      </c>
      <c r="B924" s="1">
        <v>0</v>
      </c>
      <c r="C924" s="1">
        <v>0</v>
      </c>
    </row>
    <row r="925" spans="1:3" ht="14.4">
      <c r="A925" s="1">
        <v>9.23</v>
      </c>
      <c r="B925" s="1">
        <v>0</v>
      </c>
      <c r="C925" s="1">
        <v>0</v>
      </c>
    </row>
    <row r="926" spans="1:3" ht="14.4">
      <c r="A926" s="1">
        <v>9.24</v>
      </c>
      <c r="B926" s="1">
        <v>0</v>
      </c>
      <c r="C926" s="1">
        <v>0</v>
      </c>
    </row>
    <row r="927" spans="1:3" ht="14.4">
      <c r="A927" s="1">
        <v>9.25</v>
      </c>
      <c r="B927" s="1">
        <v>0</v>
      </c>
      <c r="C927" s="1">
        <v>0</v>
      </c>
    </row>
    <row r="928" spans="1:3" ht="14.4">
      <c r="A928" s="1">
        <v>9.26</v>
      </c>
      <c r="B928" s="1">
        <v>0</v>
      </c>
      <c r="C928" s="1">
        <v>0</v>
      </c>
    </row>
    <row r="929" spans="1:3" ht="14.4">
      <c r="A929" s="1">
        <v>9.27</v>
      </c>
      <c r="B929" s="1">
        <v>0</v>
      </c>
      <c r="C929" s="1">
        <v>0</v>
      </c>
    </row>
    <row r="930" spans="1:3" ht="14.4">
      <c r="A930" s="1">
        <v>9.2799999999999994</v>
      </c>
      <c r="B930" s="1">
        <v>0</v>
      </c>
      <c r="C930" s="1">
        <v>0</v>
      </c>
    </row>
    <row r="931" spans="1:3" ht="14.4">
      <c r="A931" s="1">
        <v>9.2899999999999991</v>
      </c>
      <c r="B931" s="1">
        <v>0</v>
      </c>
      <c r="C931" s="1">
        <v>0</v>
      </c>
    </row>
    <row r="932" spans="1:3" ht="14.4">
      <c r="A932" s="1">
        <v>9.3000000000000007</v>
      </c>
      <c r="B932" s="1">
        <v>0</v>
      </c>
      <c r="C932" s="1">
        <v>0</v>
      </c>
    </row>
    <row r="933" spans="1:3" ht="14.4">
      <c r="A933" s="1">
        <v>9.31</v>
      </c>
      <c r="B933" s="1">
        <v>0</v>
      </c>
      <c r="C933" s="1">
        <v>0</v>
      </c>
    </row>
    <row r="934" spans="1:3" ht="14.4">
      <c r="A934" s="1">
        <v>9.32</v>
      </c>
      <c r="B934" s="1">
        <v>0</v>
      </c>
      <c r="C934" s="1">
        <v>0</v>
      </c>
    </row>
    <row r="935" spans="1:3" ht="14.4">
      <c r="A935" s="1">
        <v>9.33</v>
      </c>
      <c r="B935" s="1">
        <v>0</v>
      </c>
      <c r="C935" s="1">
        <v>0</v>
      </c>
    </row>
    <row r="936" spans="1:3" ht="14.4">
      <c r="A936" s="1">
        <v>9.34</v>
      </c>
      <c r="B936" s="1">
        <v>0</v>
      </c>
      <c r="C936" s="1">
        <v>0</v>
      </c>
    </row>
    <row r="937" spans="1:3" ht="14.4">
      <c r="A937" s="1">
        <v>9.35</v>
      </c>
      <c r="B937" s="1">
        <v>0</v>
      </c>
      <c r="C937" s="1">
        <v>0</v>
      </c>
    </row>
    <row r="938" spans="1:3" ht="14.4">
      <c r="A938" s="1">
        <v>9.36</v>
      </c>
      <c r="B938" s="1">
        <v>0</v>
      </c>
      <c r="C938" s="1">
        <v>0</v>
      </c>
    </row>
    <row r="939" spans="1:3" ht="14.4">
      <c r="A939" s="1">
        <v>9.3699999999999992</v>
      </c>
      <c r="B939" s="1">
        <v>0</v>
      </c>
      <c r="C939" s="1">
        <v>0</v>
      </c>
    </row>
    <row r="940" spans="1:3" ht="14.4">
      <c r="A940" s="1">
        <v>9.3800000000000008</v>
      </c>
      <c r="B940" s="1">
        <v>0</v>
      </c>
      <c r="C940" s="1">
        <v>0</v>
      </c>
    </row>
    <row r="941" spans="1:3" ht="14.4">
      <c r="A941" s="1">
        <v>9.39</v>
      </c>
      <c r="B941" s="1">
        <v>0</v>
      </c>
      <c r="C941" s="1">
        <v>0</v>
      </c>
    </row>
    <row r="942" spans="1:3" ht="14.4">
      <c r="A942" s="1">
        <v>9.4</v>
      </c>
      <c r="B942" s="1">
        <v>0</v>
      </c>
      <c r="C942" s="1">
        <v>0</v>
      </c>
    </row>
    <row r="943" spans="1:3" ht="14.4">
      <c r="A943" s="1">
        <v>9.41</v>
      </c>
      <c r="B943" s="1">
        <v>0</v>
      </c>
      <c r="C943" s="1">
        <v>0</v>
      </c>
    </row>
    <row r="944" spans="1:3" ht="14.4">
      <c r="A944" s="1">
        <v>9.42</v>
      </c>
      <c r="B944" s="1">
        <v>0</v>
      </c>
      <c r="C944" s="1">
        <v>0</v>
      </c>
    </row>
    <row r="945" spans="1:3" ht="14.4">
      <c r="A945" s="1">
        <v>9.43</v>
      </c>
      <c r="B945" s="1">
        <v>0</v>
      </c>
      <c r="C945" s="1">
        <v>0</v>
      </c>
    </row>
    <row r="946" spans="1:3" ht="14.4">
      <c r="A946" s="1">
        <v>9.44</v>
      </c>
      <c r="B946" s="1">
        <v>0</v>
      </c>
      <c r="C946" s="1">
        <v>0</v>
      </c>
    </row>
    <row r="947" spans="1:3" ht="14.4">
      <c r="A947" s="1">
        <v>9.4499999999999993</v>
      </c>
      <c r="B947" s="1">
        <v>0</v>
      </c>
      <c r="C947" s="1">
        <v>0</v>
      </c>
    </row>
    <row r="948" spans="1:3" ht="14.4">
      <c r="A948" s="1">
        <v>9.4600000000000009</v>
      </c>
      <c r="B948" s="1">
        <v>0</v>
      </c>
      <c r="C948" s="1">
        <v>0</v>
      </c>
    </row>
    <row r="949" spans="1:3" ht="14.4">
      <c r="A949" s="1">
        <v>9.4700000000000006</v>
      </c>
      <c r="B949" s="1">
        <v>0</v>
      </c>
      <c r="C949" s="1">
        <v>0</v>
      </c>
    </row>
    <row r="950" spans="1:3" ht="14.4">
      <c r="A950" s="1">
        <v>9.48</v>
      </c>
      <c r="B950" s="1">
        <v>0</v>
      </c>
      <c r="C950" s="1">
        <v>0</v>
      </c>
    </row>
    <row r="951" spans="1:3" ht="14.4">
      <c r="A951" s="1">
        <v>9.49</v>
      </c>
      <c r="B951" s="1">
        <v>0</v>
      </c>
      <c r="C951" s="1">
        <v>0</v>
      </c>
    </row>
    <row r="952" spans="1:3" ht="14.4">
      <c r="A952" s="1">
        <v>9.5</v>
      </c>
      <c r="B952" s="1">
        <v>0</v>
      </c>
      <c r="C952" s="1">
        <v>0</v>
      </c>
    </row>
    <row r="953" spans="1:3" ht="14.4">
      <c r="A953" s="1">
        <v>9.51</v>
      </c>
      <c r="B953" s="1">
        <v>0</v>
      </c>
      <c r="C953" s="1">
        <v>0</v>
      </c>
    </row>
    <row r="954" spans="1:3" ht="14.4">
      <c r="A954" s="1">
        <v>9.52</v>
      </c>
      <c r="B954" s="1">
        <v>0</v>
      </c>
      <c r="C954" s="1">
        <v>0</v>
      </c>
    </row>
    <row r="955" spans="1:3" ht="14.4">
      <c r="A955" s="1">
        <v>9.5299999999999994</v>
      </c>
      <c r="B955" s="1">
        <v>0</v>
      </c>
      <c r="C955" s="1">
        <v>0</v>
      </c>
    </row>
    <row r="956" spans="1:3" ht="14.4">
      <c r="A956" s="1">
        <v>9.5399999999999991</v>
      </c>
      <c r="B956" s="1">
        <v>0</v>
      </c>
      <c r="C956" s="1">
        <v>0</v>
      </c>
    </row>
    <row r="957" spans="1:3" ht="14.4">
      <c r="A957" s="1">
        <v>9.5500000000000007</v>
      </c>
      <c r="B957" s="1">
        <v>0</v>
      </c>
      <c r="C957" s="1">
        <v>0</v>
      </c>
    </row>
    <row r="958" spans="1:3" ht="14.4">
      <c r="A958" s="1">
        <v>9.56</v>
      </c>
      <c r="B958" s="1">
        <v>0</v>
      </c>
      <c r="C958" s="1">
        <v>0</v>
      </c>
    </row>
    <row r="959" spans="1:3" ht="14.4">
      <c r="A959" s="1">
        <v>9.57</v>
      </c>
      <c r="B959" s="1">
        <v>0</v>
      </c>
      <c r="C959" s="1">
        <v>0</v>
      </c>
    </row>
    <row r="960" spans="1:3" ht="14.4">
      <c r="A960" s="1">
        <v>9.58</v>
      </c>
      <c r="B960" s="1">
        <v>0</v>
      </c>
      <c r="C960" s="1">
        <v>0</v>
      </c>
    </row>
    <row r="961" spans="1:3" ht="14.4">
      <c r="A961" s="1">
        <v>9.59</v>
      </c>
      <c r="B961" s="1">
        <v>0</v>
      </c>
      <c r="C961" s="1">
        <v>0</v>
      </c>
    </row>
    <row r="962" spans="1:3" ht="14.4">
      <c r="A962" s="1">
        <v>9.6</v>
      </c>
      <c r="B962" s="1">
        <v>0</v>
      </c>
      <c r="C962" s="1">
        <v>0</v>
      </c>
    </row>
    <row r="963" spans="1:3" ht="14.4">
      <c r="A963" s="1">
        <v>9.61</v>
      </c>
      <c r="B963" s="1">
        <v>0</v>
      </c>
      <c r="C963" s="1">
        <v>0</v>
      </c>
    </row>
    <row r="964" spans="1:3" ht="14.4">
      <c r="A964" s="1">
        <v>9.6199999999999992</v>
      </c>
      <c r="B964" s="1">
        <v>0</v>
      </c>
      <c r="C964" s="1">
        <v>0</v>
      </c>
    </row>
    <row r="965" spans="1:3" ht="14.4">
      <c r="A965" s="1">
        <v>9.6300000000000008</v>
      </c>
      <c r="B965" s="1">
        <v>0</v>
      </c>
      <c r="C965" s="1">
        <v>0</v>
      </c>
    </row>
    <row r="966" spans="1:3" ht="14.4">
      <c r="A966" s="1">
        <v>9.64</v>
      </c>
      <c r="B966" s="1">
        <v>0</v>
      </c>
      <c r="C966" s="1">
        <v>0</v>
      </c>
    </row>
    <row r="967" spans="1:3" ht="14.4">
      <c r="A967" s="1">
        <v>9.65</v>
      </c>
      <c r="B967" s="1">
        <v>0</v>
      </c>
      <c r="C967" s="1">
        <v>0</v>
      </c>
    </row>
    <row r="968" spans="1:3" ht="14.4">
      <c r="A968" s="1">
        <v>9.66</v>
      </c>
      <c r="B968" s="1">
        <v>0</v>
      </c>
      <c r="C968" s="1">
        <v>0</v>
      </c>
    </row>
    <row r="969" spans="1:3" ht="14.4">
      <c r="A969" s="1">
        <v>9.67</v>
      </c>
      <c r="B969" s="1">
        <v>0</v>
      </c>
      <c r="C969" s="1">
        <v>0</v>
      </c>
    </row>
    <row r="970" spans="1:3" ht="14.4">
      <c r="A970" s="1">
        <v>9.68</v>
      </c>
      <c r="B970" s="1">
        <v>0</v>
      </c>
      <c r="C970" s="1">
        <v>0</v>
      </c>
    </row>
    <row r="971" spans="1:3" ht="14.4">
      <c r="A971" s="1">
        <v>9.69</v>
      </c>
      <c r="B971" s="1">
        <v>0</v>
      </c>
      <c r="C971" s="1">
        <v>0</v>
      </c>
    </row>
    <row r="972" spans="1:3" ht="14.4">
      <c r="A972" s="1">
        <v>9.6999999999999993</v>
      </c>
      <c r="B972" s="1">
        <v>0</v>
      </c>
      <c r="C972" s="1">
        <v>0</v>
      </c>
    </row>
    <row r="973" spans="1:3" ht="14.4">
      <c r="A973" s="1">
        <v>9.7100000000000009</v>
      </c>
      <c r="B973" s="1">
        <v>0</v>
      </c>
      <c r="C973" s="1">
        <v>0</v>
      </c>
    </row>
    <row r="974" spans="1:3" ht="14.4">
      <c r="A974" s="1">
        <v>9.7200000000000006</v>
      </c>
      <c r="B974" s="1">
        <v>0</v>
      </c>
      <c r="C974" s="1">
        <v>0</v>
      </c>
    </row>
    <row r="975" spans="1:3" ht="14.4">
      <c r="A975" s="1">
        <v>9.73</v>
      </c>
      <c r="B975" s="1">
        <v>0</v>
      </c>
      <c r="C975" s="1">
        <v>0</v>
      </c>
    </row>
    <row r="976" spans="1:3" ht="14.4">
      <c r="A976" s="1">
        <v>9.74</v>
      </c>
      <c r="B976" s="1">
        <v>0</v>
      </c>
      <c r="C976" s="1">
        <v>0</v>
      </c>
    </row>
    <row r="977" spans="1:3" ht="14.4">
      <c r="A977" s="1">
        <v>9.75</v>
      </c>
      <c r="B977" s="1">
        <v>0</v>
      </c>
      <c r="C977" s="1">
        <v>0</v>
      </c>
    </row>
    <row r="978" spans="1:3" ht="14.4">
      <c r="A978" s="1">
        <v>9.76</v>
      </c>
      <c r="B978" s="1">
        <v>0</v>
      </c>
      <c r="C978" s="1">
        <v>0</v>
      </c>
    </row>
    <row r="979" spans="1:3" ht="14.4">
      <c r="A979" s="1">
        <v>9.77</v>
      </c>
      <c r="B979" s="1">
        <v>0</v>
      </c>
      <c r="C979" s="1">
        <v>0</v>
      </c>
    </row>
    <row r="980" spans="1:3" ht="14.4">
      <c r="A980" s="1">
        <v>9.7799999999999994</v>
      </c>
      <c r="B980" s="1">
        <v>0</v>
      </c>
      <c r="C980" s="1">
        <v>0</v>
      </c>
    </row>
    <row r="981" spans="1:3" ht="14.4">
      <c r="A981" s="1">
        <v>9.7899999999999991</v>
      </c>
      <c r="B981" s="1">
        <v>0</v>
      </c>
      <c r="C981" s="1">
        <v>0</v>
      </c>
    </row>
    <row r="982" spans="1:3" ht="14.4">
      <c r="A982" s="1">
        <v>9.8000000000000007</v>
      </c>
      <c r="B982" s="1">
        <v>0</v>
      </c>
      <c r="C982" s="1">
        <v>0</v>
      </c>
    </row>
    <row r="983" spans="1:3" ht="14.4">
      <c r="A983" s="1">
        <v>9.81</v>
      </c>
      <c r="B983" s="1">
        <v>0</v>
      </c>
      <c r="C983" s="1">
        <v>0</v>
      </c>
    </row>
    <row r="984" spans="1:3" ht="14.4">
      <c r="A984" s="1">
        <v>9.82</v>
      </c>
      <c r="B984" s="1">
        <v>0</v>
      </c>
      <c r="C984" s="1">
        <v>0</v>
      </c>
    </row>
    <row r="985" spans="1:3" ht="14.4">
      <c r="A985" s="1">
        <v>9.83</v>
      </c>
      <c r="B985" s="1">
        <v>0</v>
      </c>
      <c r="C985" s="1">
        <v>0</v>
      </c>
    </row>
    <row r="986" spans="1:3" ht="14.4">
      <c r="A986" s="1">
        <v>9.84</v>
      </c>
      <c r="B986" s="1">
        <v>0</v>
      </c>
      <c r="C986" s="1">
        <v>0</v>
      </c>
    </row>
    <row r="987" spans="1:3" ht="14.4">
      <c r="A987" s="1">
        <v>9.85</v>
      </c>
      <c r="B987" s="1">
        <v>0</v>
      </c>
      <c r="C987" s="1">
        <v>0</v>
      </c>
    </row>
    <row r="988" spans="1:3" ht="14.4">
      <c r="A988" s="1">
        <v>9.86</v>
      </c>
      <c r="B988" s="1">
        <v>0</v>
      </c>
      <c r="C988" s="1">
        <v>0</v>
      </c>
    </row>
    <row r="989" spans="1:3" ht="14.4">
      <c r="A989" s="1">
        <v>9.8699999999999992</v>
      </c>
      <c r="B989" s="1">
        <v>0</v>
      </c>
      <c r="C989" s="1">
        <v>0</v>
      </c>
    </row>
    <row r="990" spans="1:3" ht="14.4">
      <c r="A990" s="1">
        <v>9.8800000000000008</v>
      </c>
      <c r="B990" s="1">
        <v>0</v>
      </c>
      <c r="C990" s="1">
        <v>0</v>
      </c>
    </row>
    <row r="991" spans="1:3" ht="14.4">
      <c r="A991" s="1">
        <v>9.89</v>
      </c>
      <c r="B991" s="1">
        <v>0</v>
      </c>
      <c r="C991" s="1">
        <v>0</v>
      </c>
    </row>
    <row r="992" spans="1:3" ht="14.4">
      <c r="A992" s="1">
        <v>9.9</v>
      </c>
      <c r="B992" s="1">
        <v>0</v>
      </c>
      <c r="C992" s="1">
        <v>0</v>
      </c>
    </row>
    <row r="993" spans="1:3" ht="14.4">
      <c r="A993" s="1">
        <v>9.91</v>
      </c>
      <c r="B993" s="1">
        <v>0</v>
      </c>
      <c r="C993" s="1">
        <v>0</v>
      </c>
    </row>
    <row r="994" spans="1:3" ht="14.4">
      <c r="A994" s="1">
        <v>9.92</v>
      </c>
      <c r="B994" s="1">
        <v>0</v>
      </c>
      <c r="C994" s="1">
        <v>0</v>
      </c>
    </row>
    <row r="995" spans="1:3" ht="14.4">
      <c r="A995" s="1">
        <v>9.93</v>
      </c>
      <c r="B995" s="1">
        <v>0</v>
      </c>
      <c r="C995" s="1">
        <v>0</v>
      </c>
    </row>
    <row r="996" spans="1:3" ht="14.4">
      <c r="A996" s="1">
        <v>9.94</v>
      </c>
      <c r="B996" s="1">
        <v>0</v>
      </c>
      <c r="C996" s="1">
        <v>0</v>
      </c>
    </row>
    <row r="997" spans="1:3" ht="14.4">
      <c r="A997" s="1">
        <v>9.9499999999999993</v>
      </c>
      <c r="B997" s="1">
        <v>0</v>
      </c>
      <c r="C997" s="1">
        <v>0</v>
      </c>
    </row>
    <row r="998" spans="1:3" ht="14.4">
      <c r="A998" s="1">
        <v>9.9600000000000009</v>
      </c>
      <c r="B998" s="1">
        <v>0</v>
      </c>
      <c r="C998" s="1">
        <v>0</v>
      </c>
    </row>
    <row r="999" spans="1:3" ht="14.4">
      <c r="A999" s="1">
        <v>9.9700000000000006</v>
      </c>
      <c r="B999" s="1">
        <v>0</v>
      </c>
      <c r="C999" s="1">
        <v>0</v>
      </c>
    </row>
    <row r="1000" spans="1:3" ht="14.4">
      <c r="A1000" s="1">
        <v>9.98</v>
      </c>
      <c r="B1000" s="1">
        <v>0</v>
      </c>
      <c r="C1000" s="1">
        <v>0</v>
      </c>
    </row>
    <row r="1001" spans="1:3" ht="14.4">
      <c r="A1001" s="1">
        <v>9.99</v>
      </c>
      <c r="B1001" s="1">
        <v>0</v>
      </c>
      <c r="C1001" s="1">
        <v>0</v>
      </c>
    </row>
    <row r="1002" spans="1:3" ht="14.4">
      <c r="A1002" s="1">
        <v>10</v>
      </c>
      <c r="B1002" s="1">
        <v>0</v>
      </c>
      <c r="C1002" s="1">
        <v>0</v>
      </c>
    </row>
    <row r="1003" spans="1:3" ht="14.4">
      <c r="A1003" s="1">
        <v>10.01</v>
      </c>
      <c r="B1003" s="1">
        <v>1.2088E-2</v>
      </c>
      <c r="C1003" s="1">
        <v>0</v>
      </c>
    </row>
    <row r="1004" spans="1:3" ht="14.4">
      <c r="A1004" s="1">
        <v>10.02</v>
      </c>
      <c r="B1004" s="1">
        <v>5.8826999999999997E-2</v>
      </c>
      <c r="C1004" s="1">
        <v>0</v>
      </c>
    </row>
    <row r="1005" spans="1:3" ht="14.4">
      <c r="A1005" s="1">
        <v>10.029999999999999</v>
      </c>
      <c r="B1005" s="1">
        <v>6.8498000000000003E-2</v>
      </c>
      <c r="C1005" s="1">
        <v>0</v>
      </c>
    </row>
    <row r="1006" spans="1:3" ht="14.4">
      <c r="A1006" s="1">
        <v>10.039999999999999</v>
      </c>
      <c r="B1006" s="1">
        <v>0.10556699999999999</v>
      </c>
      <c r="C1006" s="1">
        <v>0</v>
      </c>
    </row>
    <row r="1007" spans="1:3" ht="14.4">
      <c r="A1007" s="1">
        <v>10.050000000000001</v>
      </c>
      <c r="B1007" s="1">
        <v>0.124102</v>
      </c>
      <c r="C1007" s="1">
        <v>0</v>
      </c>
    </row>
    <row r="1008" spans="1:3" ht="14.4">
      <c r="A1008" s="1">
        <v>10.06</v>
      </c>
      <c r="B1008" s="1">
        <v>0.14263600000000001</v>
      </c>
      <c r="C1008" s="1">
        <v>0</v>
      </c>
    </row>
    <row r="1009" spans="1:3" ht="14.4">
      <c r="A1009" s="1">
        <v>10.07</v>
      </c>
      <c r="B1009" s="1">
        <v>0.16117100000000001</v>
      </c>
      <c r="C1009" s="1">
        <v>0</v>
      </c>
    </row>
    <row r="1010" spans="1:3" ht="14.4">
      <c r="A1010" s="1">
        <v>10.08</v>
      </c>
      <c r="B1010" s="1">
        <v>0.175676</v>
      </c>
      <c r="C1010" s="1">
        <v>0</v>
      </c>
    </row>
    <row r="1011" spans="1:3" ht="14.4">
      <c r="A1011" s="1">
        <v>10.09</v>
      </c>
      <c r="B1011" s="1">
        <v>0.19098799999999999</v>
      </c>
      <c r="C1011" s="1">
        <v>0</v>
      </c>
    </row>
    <row r="1012" spans="1:3" ht="14.4">
      <c r="A1012" s="1">
        <v>10.1</v>
      </c>
      <c r="B1012" s="1">
        <v>0.224028</v>
      </c>
      <c r="C1012" s="1">
        <v>0</v>
      </c>
    </row>
    <row r="1013" spans="1:3" ht="14.4">
      <c r="A1013" s="1">
        <v>10.11</v>
      </c>
      <c r="B1013" s="1">
        <v>0.261903</v>
      </c>
      <c r="C1013" s="1">
        <v>0</v>
      </c>
    </row>
    <row r="1014" spans="1:3" ht="14.4">
      <c r="A1014" s="1">
        <v>10.119999999999999</v>
      </c>
      <c r="B1014" s="1">
        <v>0.29010799999999998</v>
      </c>
      <c r="C1014" s="1">
        <v>0</v>
      </c>
    </row>
    <row r="1015" spans="1:3" ht="14.4">
      <c r="A1015" s="1">
        <v>10.130000000000001</v>
      </c>
      <c r="B1015" s="1">
        <v>0.31831300000000001</v>
      </c>
      <c r="C1015" s="1">
        <v>0</v>
      </c>
    </row>
    <row r="1016" spans="1:3" ht="14.4">
      <c r="A1016" s="1">
        <v>10.14</v>
      </c>
      <c r="B1016" s="1">
        <v>0.34732299999999999</v>
      </c>
      <c r="C1016" s="1">
        <v>0</v>
      </c>
    </row>
    <row r="1017" spans="1:3" ht="14.4">
      <c r="A1017" s="1">
        <v>10.15</v>
      </c>
      <c r="B1017" s="1">
        <v>0.38278099999999998</v>
      </c>
      <c r="C1017" s="1">
        <v>0</v>
      </c>
    </row>
    <row r="1018" spans="1:3" ht="14.4">
      <c r="A1018" s="1">
        <v>10.16</v>
      </c>
      <c r="B1018" s="1">
        <v>0.41259800000000002</v>
      </c>
      <c r="C1018" s="1">
        <v>0</v>
      </c>
    </row>
    <row r="1019" spans="1:3" ht="14.4">
      <c r="A1019" s="1">
        <v>10.17</v>
      </c>
      <c r="B1019" s="1">
        <v>0.42790899999999998</v>
      </c>
      <c r="C1019" s="1">
        <v>0</v>
      </c>
    </row>
    <row r="1020" spans="1:3" ht="14.4">
      <c r="A1020" s="1">
        <v>10.18</v>
      </c>
      <c r="B1020" s="1">
        <v>0.44805499999999998</v>
      </c>
      <c r="C1020" s="1">
        <v>0</v>
      </c>
    </row>
    <row r="1021" spans="1:3" ht="14.4">
      <c r="A1021" s="1">
        <v>10.19</v>
      </c>
      <c r="B1021" s="1">
        <v>0.47706599999999999</v>
      </c>
      <c r="C1021" s="1">
        <v>0</v>
      </c>
    </row>
    <row r="1022" spans="1:3" ht="14.4">
      <c r="A1022" s="1">
        <v>10.199999999999999</v>
      </c>
      <c r="B1022" s="1">
        <v>0.49157099999999998</v>
      </c>
      <c r="C1022" s="1">
        <v>0</v>
      </c>
    </row>
    <row r="1023" spans="1:3" ht="14.4">
      <c r="A1023" s="1">
        <v>10.210000000000001</v>
      </c>
      <c r="B1023" s="1">
        <v>0.506077</v>
      </c>
      <c r="C1023" s="1">
        <v>0</v>
      </c>
    </row>
    <row r="1024" spans="1:3" ht="14.4">
      <c r="A1024" s="1">
        <v>10.220000000000001</v>
      </c>
      <c r="B1024" s="1">
        <v>0.52219400000000005</v>
      </c>
      <c r="C1024" s="1">
        <v>0</v>
      </c>
    </row>
    <row r="1025" spans="1:3" ht="14.4">
      <c r="A1025" s="1">
        <v>10.23</v>
      </c>
      <c r="B1025" s="1">
        <v>0.54798100000000005</v>
      </c>
      <c r="C1025" s="1">
        <v>0</v>
      </c>
    </row>
    <row r="1026" spans="1:3" ht="14.4">
      <c r="A1026" s="1">
        <v>10.24</v>
      </c>
      <c r="B1026" s="1">
        <v>0.56571000000000005</v>
      </c>
      <c r="C1026" s="1">
        <v>0</v>
      </c>
    </row>
    <row r="1027" spans="1:3" ht="14.4">
      <c r="A1027" s="1">
        <v>10.25</v>
      </c>
      <c r="B1027" s="1">
        <v>0.61003200000000002</v>
      </c>
      <c r="C1027" s="1">
        <v>0</v>
      </c>
    </row>
    <row r="1028" spans="1:3" ht="14.4">
      <c r="A1028" s="1">
        <v>10.26</v>
      </c>
      <c r="B1028" s="1">
        <v>0.63259600000000005</v>
      </c>
      <c r="C1028" s="1">
        <v>0</v>
      </c>
    </row>
    <row r="1029" spans="1:3" ht="14.4">
      <c r="A1029" s="1">
        <v>10.27</v>
      </c>
      <c r="B1029" s="1">
        <v>0.63823700000000005</v>
      </c>
      <c r="C1029" s="1">
        <v>0</v>
      </c>
    </row>
    <row r="1030" spans="1:3" ht="14.4">
      <c r="A1030" s="1">
        <v>10.28</v>
      </c>
      <c r="B1030" s="1">
        <v>0.64549000000000001</v>
      </c>
      <c r="C1030" s="1">
        <v>0</v>
      </c>
    </row>
    <row r="1031" spans="1:3" ht="14.4">
      <c r="A1031" s="1">
        <v>10.29</v>
      </c>
      <c r="B1031" s="1">
        <v>0.65354800000000002</v>
      </c>
      <c r="C1031" s="1">
        <v>0</v>
      </c>
    </row>
    <row r="1032" spans="1:3" ht="14.4">
      <c r="A1032" s="1">
        <v>10.3</v>
      </c>
      <c r="B1032" s="1">
        <v>0.65515999999999996</v>
      </c>
      <c r="C1032" s="1">
        <v>0</v>
      </c>
    </row>
    <row r="1033" spans="1:3" ht="14.4">
      <c r="A1033" s="1">
        <v>10.31</v>
      </c>
      <c r="B1033" s="1">
        <v>0.66321799999999997</v>
      </c>
      <c r="C1033" s="1">
        <v>0</v>
      </c>
    </row>
    <row r="1034" spans="1:3" ht="14.4">
      <c r="A1034" s="1">
        <v>10.32</v>
      </c>
      <c r="B1034" s="1">
        <v>0.66724799999999995</v>
      </c>
      <c r="C1034" s="1">
        <v>0</v>
      </c>
    </row>
    <row r="1035" spans="1:3" ht="14.4">
      <c r="A1035" s="1">
        <v>10.33</v>
      </c>
      <c r="B1035" s="1">
        <v>0.67691800000000002</v>
      </c>
      <c r="C1035" s="1">
        <v>0</v>
      </c>
    </row>
    <row r="1036" spans="1:3" ht="14.4">
      <c r="A1036" s="1">
        <v>10.34</v>
      </c>
      <c r="B1036" s="1">
        <v>0.70592900000000003</v>
      </c>
      <c r="C1036" s="1">
        <v>0</v>
      </c>
    </row>
    <row r="1037" spans="1:3" ht="14.4">
      <c r="A1037" s="1">
        <v>10.35</v>
      </c>
      <c r="B1037" s="1">
        <v>0.71398700000000004</v>
      </c>
      <c r="C1037" s="1">
        <v>0</v>
      </c>
    </row>
    <row r="1038" spans="1:3" ht="14.4">
      <c r="A1038" s="1">
        <v>10.36</v>
      </c>
      <c r="B1038" s="1">
        <v>0.72607500000000003</v>
      </c>
      <c r="C1038" s="1">
        <v>0</v>
      </c>
    </row>
    <row r="1039" spans="1:3" ht="14.4">
      <c r="A1039" s="1">
        <v>10.37</v>
      </c>
      <c r="B1039" s="1">
        <v>0.75427999999999995</v>
      </c>
      <c r="C1039" s="1">
        <v>0</v>
      </c>
    </row>
    <row r="1040" spans="1:3" ht="14.4">
      <c r="A1040" s="1">
        <v>10.38</v>
      </c>
      <c r="B1040" s="1">
        <v>0.78087300000000004</v>
      </c>
      <c r="C1040" s="1">
        <v>0</v>
      </c>
    </row>
    <row r="1041" spans="1:3" ht="14.4">
      <c r="A1041" s="1">
        <v>10.39</v>
      </c>
      <c r="B1041" s="1">
        <v>0.79537899999999995</v>
      </c>
      <c r="C1041" s="1">
        <v>0</v>
      </c>
    </row>
    <row r="1042" spans="1:3" ht="14.4">
      <c r="A1042" s="1">
        <v>10.4</v>
      </c>
      <c r="B1042" s="1">
        <v>0.81794299999999998</v>
      </c>
      <c r="C1042" s="1">
        <v>0</v>
      </c>
    </row>
    <row r="1043" spans="1:3" ht="14.4">
      <c r="A1043" s="1">
        <v>10.41</v>
      </c>
      <c r="B1043" s="1">
        <v>0.82519500000000001</v>
      </c>
      <c r="C1043" s="1">
        <v>0</v>
      </c>
    </row>
    <row r="1044" spans="1:3" ht="14.4">
      <c r="A1044" s="1">
        <v>10.42</v>
      </c>
      <c r="B1044" s="1">
        <v>0.834866</v>
      </c>
      <c r="C1044" s="1">
        <v>0</v>
      </c>
    </row>
    <row r="1045" spans="1:3" ht="14.4">
      <c r="A1045" s="1">
        <v>10.43</v>
      </c>
      <c r="B1045" s="1">
        <v>0.86226499999999995</v>
      </c>
      <c r="C1045" s="1">
        <v>0</v>
      </c>
    </row>
    <row r="1046" spans="1:3" ht="14.4">
      <c r="A1046" s="1">
        <v>10.44</v>
      </c>
      <c r="B1046" s="1">
        <v>0.87112900000000004</v>
      </c>
      <c r="C1046" s="1">
        <v>0</v>
      </c>
    </row>
    <row r="1047" spans="1:3" ht="14.4">
      <c r="A1047" s="1">
        <v>10.45</v>
      </c>
      <c r="B1047" s="1">
        <v>0.87032299999999996</v>
      </c>
      <c r="C1047" s="1">
        <v>0</v>
      </c>
    </row>
    <row r="1048" spans="1:3" ht="14.4">
      <c r="A1048" s="1">
        <v>10.46</v>
      </c>
      <c r="B1048" s="1">
        <v>0.87112900000000004</v>
      </c>
      <c r="C1048" s="1">
        <v>0</v>
      </c>
    </row>
    <row r="1049" spans="1:3" ht="14.4">
      <c r="A1049" s="1">
        <v>10.47</v>
      </c>
      <c r="B1049" s="1">
        <v>0.87193500000000002</v>
      </c>
      <c r="C1049" s="1">
        <v>0</v>
      </c>
    </row>
    <row r="1050" spans="1:3" ht="14.4">
      <c r="A1050" s="1">
        <v>10.48</v>
      </c>
      <c r="B1050" s="1">
        <v>0.87274099999999999</v>
      </c>
      <c r="C1050" s="1">
        <v>0</v>
      </c>
    </row>
    <row r="1051" spans="1:3" ht="14.4">
      <c r="A1051" s="1">
        <v>10.49</v>
      </c>
      <c r="B1051" s="1">
        <v>0.87757600000000002</v>
      </c>
      <c r="C1051" s="1">
        <v>0</v>
      </c>
    </row>
    <row r="1052" spans="1:3" ht="14.4">
      <c r="A1052" s="1">
        <v>10.5</v>
      </c>
      <c r="B1052" s="1">
        <v>0.87435200000000002</v>
      </c>
      <c r="C1052" s="1">
        <v>0</v>
      </c>
    </row>
    <row r="1053" spans="1:3" ht="14.4">
      <c r="A1053" s="1">
        <v>10.51</v>
      </c>
      <c r="B1053" s="1">
        <v>0.901752</v>
      </c>
      <c r="C1053" s="1">
        <v>0</v>
      </c>
    </row>
    <row r="1054" spans="1:3" ht="14.4">
      <c r="A1054" s="1">
        <v>10.52</v>
      </c>
      <c r="B1054" s="1">
        <v>0.93962699999999999</v>
      </c>
      <c r="C1054" s="1">
        <v>0</v>
      </c>
    </row>
    <row r="1055" spans="1:3" ht="14.4">
      <c r="A1055" s="1">
        <v>10.53</v>
      </c>
      <c r="B1055" s="1">
        <v>0.994425</v>
      </c>
      <c r="C1055" s="1">
        <v>0</v>
      </c>
    </row>
    <row r="1056" spans="1:3" ht="14.4">
      <c r="A1056" s="1">
        <v>10.54</v>
      </c>
      <c r="B1056" s="1">
        <v>1.0427759999999999</v>
      </c>
      <c r="C1056" s="1">
        <v>0</v>
      </c>
    </row>
    <row r="1057" spans="1:3" ht="14.4">
      <c r="A1057" s="1">
        <v>10.55</v>
      </c>
      <c r="B1057" s="1">
        <v>1.0814569999999999</v>
      </c>
      <c r="C1057" s="1">
        <v>0</v>
      </c>
    </row>
    <row r="1058" spans="1:3" ht="14.4">
      <c r="A1058" s="1">
        <v>10.56</v>
      </c>
      <c r="B1058" s="1">
        <v>1.1257790000000001</v>
      </c>
      <c r="C1058" s="1">
        <v>0</v>
      </c>
    </row>
    <row r="1059" spans="1:3" ht="14.4">
      <c r="A1059" s="1">
        <v>10.57</v>
      </c>
      <c r="B1059" s="1">
        <v>1.180577</v>
      </c>
      <c r="C1059" s="1">
        <v>0</v>
      </c>
    </row>
    <row r="1060" spans="1:3" ht="14.4">
      <c r="A1060" s="1">
        <v>10.58</v>
      </c>
      <c r="B1060" s="1">
        <v>1.1950829999999999</v>
      </c>
      <c r="C1060" s="1">
        <v>0</v>
      </c>
    </row>
    <row r="1061" spans="1:3" ht="14.4">
      <c r="A1061" s="1">
        <v>10.59</v>
      </c>
      <c r="B1061" s="1">
        <v>1.178966</v>
      </c>
      <c r="C1061" s="1">
        <v>0</v>
      </c>
    </row>
    <row r="1062" spans="1:3" ht="14.4">
      <c r="A1062" s="1">
        <v>10.6</v>
      </c>
      <c r="B1062" s="1">
        <v>1.2281230000000001</v>
      </c>
      <c r="C1062" s="1">
        <v>0</v>
      </c>
    </row>
    <row r="1063" spans="1:3" ht="14.4">
      <c r="A1063" s="1">
        <v>10.61</v>
      </c>
      <c r="B1063" s="1">
        <v>1.2651920000000001</v>
      </c>
      <c r="C1063" s="1">
        <v>0</v>
      </c>
    </row>
    <row r="1064" spans="1:3" ht="14.4">
      <c r="A1064" s="1">
        <v>10.62</v>
      </c>
      <c r="B1064" s="1">
        <v>1.266804</v>
      </c>
      <c r="C1064" s="1">
        <v>0</v>
      </c>
    </row>
    <row r="1065" spans="1:3" ht="14.4">
      <c r="A1065" s="1">
        <v>10.63</v>
      </c>
      <c r="B1065" s="1">
        <v>1.2805029999999999</v>
      </c>
      <c r="C1065" s="1">
        <v>0</v>
      </c>
    </row>
    <row r="1066" spans="1:3" ht="14.4">
      <c r="A1066" s="1">
        <v>10.64</v>
      </c>
      <c r="B1066" s="1">
        <v>1.294203</v>
      </c>
      <c r="C1066" s="1">
        <v>0</v>
      </c>
    </row>
    <row r="1067" spans="1:3" ht="14.4">
      <c r="A1067" s="1">
        <v>10.65</v>
      </c>
      <c r="B1067" s="1">
        <v>1.3207960000000001</v>
      </c>
      <c r="C1067" s="1">
        <v>0</v>
      </c>
    </row>
    <row r="1068" spans="1:3" ht="14.4">
      <c r="A1068" s="1">
        <v>10.66</v>
      </c>
      <c r="B1068" s="1">
        <v>1.3409420000000001</v>
      </c>
      <c r="C1068" s="1">
        <v>0</v>
      </c>
    </row>
    <row r="1069" spans="1:3" ht="14.4">
      <c r="A1069" s="1">
        <v>10.67</v>
      </c>
      <c r="B1069" s="1">
        <v>1.3522240000000001</v>
      </c>
      <c r="C1069" s="1">
        <v>0</v>
      </c>
    </row>
    <row r="1070" spans="1:3" ht="14.4">
      <c r="A1070" s="1">
        <v>10.68</v>
      </c>
      <c r="B1070" s="1">
        <v>1.3731770000000001</v>
      </c>
      <c r="C1070" s="1">
        <v>0</v>
      </c>
    </row>
    <row r="1071" spans="1:3" ht="14.4">
      <c r="A1071" s="1">
        <v>10.69</v>
      </c>
      <c r="B1071" s="1">
        <v>1.375594</v>
      </c>
      <c r="C1071" s="1">
        <v>0</v>
      </c>
    </row>
    <row r="1072" spans="1:3" ht="14.4">
      <c r="A1072" s="1">
        <v>10.7</v>
      </c>
      <c r="B1072" s="1">
        <v>1.389294</v>
      </c>
      <c r="C1072" s="1">
        <v>0</v>
      </c>
    </row>
    <row r="1073" spans="1:3" ht="14.4">
      <c r="A1073" s="1">
        <v>10.71</v>
      </c>
      <c r="B1073" s="1">
        <v>1.4118580000000001</v>
      </c>
      <c r="C1073" s="1">
        <v>0</v>
      </c>
    </row>
    <row r="1074" spans="1:3" ht="14.4">
      <c r="A1074" s="1">
        <v>10.72</v>
      </c>
      <c r="B1074" s="1">
        <v>1.426363</v>
      </c>
      <c r="C1074" s="1">
        <v>0</v>
      </c>
    </row>
    <row r="1075" spans="1:3" ht="14.4">
      <c r="A1075" s="1">
        <v>10.73</v>
      </c>
      <c r="B1075" s="1">
        <v>1.4376450000000001</v>
      </c>
      <c r="C1075" s="1">
        <v>0</v>
      </c>
    </row>
    <row r="1076" spans="1:3" ht="14.4">
      <c r="A1076" s="1">
        <v>10.74</v>
      </c>
      <c r="B1076" s="1">
        <v>1.44248</v>
      </c>
      <c r="C1076" s="1">
        <v>0</v>
      </c>
    </row>
    <row r="1077" spans="1:3" ht="14.4">
      <c r="A1077" s="1">
        <v>10.75</v>
      </c>
      <c r="B1077" s="1">
        <v>1.444898</v>
      </c>
      <c r="C1077" s="1">
        <v>0</v>
      </c>
    </row>
    <row r="1078" spans="1:3" ht="14.4">
      <c r="A1078" s="1">
        <v>10.76</v>
      </c>
      <c r="B1078" s="1">
        <v>1.4489270000000001</v>
      </c>
      <c r="C1078" s="1">
        <v>0</v>
      </c>
    </row>
    <row r="1079" spans="1:3" ht="14.4">
      <c r="A1079" s="1">
        <v>10.77</v>
      </c>
      <c r="B1079" s="1">
        <v>1.4602090000000001</v>
      </c>
      <c r="C1079" s="1">
        <v>0</v>
      </c>
    </row>
    <row r="1080" spans="1:3" ht="14.4">
      <c r="A1080" s="1">
        <v>10.78</v>
      </c>
      <c r="B1080" s="1">
        <v>1.4940549999999999</v>
      </c>
      <c r="C1080" s="1">
        <v>0</v>
      </c>
    </row>
    <row r="1081" spans="1:3" ht="14.4">
      <c r="A1081" s="1">
        <v>10.79</v>
      </c>
      <c r="B1081" s="1">
        <v>1.5359590000000001</v>
      </c>
      <c r="C1081" s="1">
        <v>0</v>
      </c>
    </row>
    <row r="1082" spans="1:3" ht="14.4">
      <c r="A1082" s="1">
        <v>10.8</v>
      </c>
      <c r="B1082" s="1">
        <v>1.570611</v>
      </c>
      <c r="C1082" s="1">
        <v>0</v>
      </c>
    </row>
    <row r="1083" spans="1:3" ht="14.4">
      <c r="A1083" s="1">
        <v>10.81</v>
      </c>
      <c r="B1083" s="1">
        <v>1.5972040000000001</v>
      </c>
      <c r="C1083" s="1">
        <v>0</v>
      </c>
    </row>
    <row r="1084" spans="1:3" ht="14.4">
      <c r="A1084" s="1">
        <v>10.82</v>
      </c>
      <c r="B1084" s="1">
        <v>1.6125149999999999</v>
      </c>
      <c r="C1084" s="1">
        <v>0</v>
      </c>
    </row>
    <row r="1085" spans="1:3" ht="14.4">
      <c r="A1085" s="1">
        <v>10.83</v>
      </c>
      <c r="B1085" s="1">
        <v>1.652002</v>
      </c>
      <c r="C1085" s="1">
        <v>0</v>
      </c>
    </row>
    <row r="1086" spans="1:3" ht="14.4">
      <c r="A1086" s="1">
        <v>10.84</v>
      </c>
      <c r="B1086" s="1">
        <v>1.6939070000000001</v>
      </c>
      <c r="C1086" s="1">
        <v>0</v>
      </c>
    </row>
    <row r="1087" spans="1:3" ht="14.4">
      <c r="A1087" s="1">
        <v>10.85</v>
      </c>
      <c r="B1087" s="1">
        <v>1.7180820000000001</v>
      </c>
      <c r="C1087" s="1">
        <v>0</v>
      </c>
    </row>
    <row r="1088" spans="1:3" ht="14.4">
      <c r="A1088" s="1">
        <v>10.86</v>
      </c>
      <c r="B1088" s="1">
        <v>1.7462869999999999</v>
      </c>
      <c r="C1088" s="1">
        <v>0</v>
      </c>
    </row>
    <row r="1089" spans="1:3" ht="14.4">
      <c r="A1089" s="1">
        <v>10.87</v>
      </c>
      <c r="B1089" s="1">
        <v>1.765628</v>
      </c>
      <c r="C1089" s="1">
        <v>0</v>
      </c>
    </row>
    <row r="1090" spans="1:3" ht="14.4">
      <c r="A1090" s="1">
        <v>10.88</v>
      </c>
      <c r="B1090" s="1">
        <v>1.793833</v>
      </c>
      <c r="C1090" s="1">
        <v>0</v>
      </c>
    </row>
    <row r="1091" spans="1:3" ht="14.4">
      <c r="A1091" s="1">
        <v>10.89</v>
      </c>
      <c r="B1091" s="1">
        <v>1.8228439999999999</v>
      </c>
      <c r="C1091" s="1">
        <v>0</v>
      </c>
    </row>
    <row r="1092" spans="1:3" ht="14.4">
      <c r="A1092" s="1">
        <v>10.9</v>
      </c>
      <c r="B1092" s="1">
        <v>1.851048</v>
      </c>
      <c r="C1092" s="1">
        <v>0</v>
      </c>
    </row>
    <row r="1093" spans="1:3" ht="14.4">
      <c r="A1093" s="1">
        <v>10.91</v>
      </c>
      <c r="B1093" s="1">
        <v>1.8816710000000001</v>
      </c>
      <c r="C1093" s="1">
        <v>0</v>
      </c>
    </row>
    <row r="1094" spans="1:3" ht="14.4">
      <c r="A1094" s="1">
        <v>10.92</v>
      </c>
      <c r="B1094" s="1">
        <v>1.910682</v>
      </c>
      <c r="C1094" s="1">
        <v>0</v>
      </c>
    </row>
    <row r="1095" spans="1:3" ht="14.4">
      <c r="A1095" s="1">
        <v>10.93</v>
      </c>
      <c r="B1095" s="1">
        <v>1.9340520000000001</v>
      </c>
      <c r="C1095" s="1">
        <v>0</v>
      </c>
    </row>
    <row r="1096" spans="1:3" ht="14.4">
      <c r="A1096" s="1">
        <v>10.94</v>
      </c>
      <c r="B1096" s="1">
        <v>1.9630620000000001</v>
      </c>
      <c r="C1096" s="1">
        <v>0</v>
      </c>
    </row>
    <row r="1097" spans="1:3" ht="14.4">
      <c r="A1097" s="1">
        <v>10.95</v>
      </c>
      <c r="B1097" s="1">
        <v>1.9936849999999999</v>
      </c>
      <c r="C1097" s="1">
        <v>0</v>
      </c>
    </row>
    <row r="1098" spans="1:3" ht="14.4">
      <c r="A1098" s="1">
        <v>10.96</v>
      </c>
      <c r="B1098" s="1">
        <v>2.037201</v>
      </c>
      <c r="C1098" s="1">
        <v>0</v>
      </c>
    </row>
    <row r="1099" spans="1:3" ht="14.4">
      <c r="A1099" s="1">
        <v>10.97</v>
      </c>
      <c r="B1099" s="1">
        <v>2.0774940000000002</v>
      </c>
      <c r="C1099" s="1">
        <v>0</v>
      </c>
    </row>
    <row r="1100" spans="1:3" ht="14.4">
      <c r="A1100" s="1">
        <v>10.98</v>
      </c>
      <c r="B1100" s="1">
        <v>2.10731</v>
      </c>
      <c r="C1100" s="1">
        <v>0</v>
      </c>
    </row>
    <row r="1101" spans="1:3" ht="14.4">
      <c r="A1101" s="1">
        <v>10.99</v>
      </c>
      <c r="B1101" s="1">
        <v>2.1274570000000002</v>
      </c>
      <c r="C1101" s="1">
        <v>0</v>
      </c>
    </row>
    <row r="1102" spans="1:3" ht="14.4">
      <c r="A1102" s="1">
        <v>11</v>
      </c>
      <c r="B1102" s="1">
        <v>2.1629139999999998</v>
      </c>
      <c r="C1102" s="1">
        <v>0</v>
      </c>
    </row>
    <row r="1103" spans="1:3" ht="14.4">
      <c r="A1103" s="1">
        <v>11.01</v>
      </c>
      <c r="B1103" s="1">
        <v>2.1814490000000002</v>
      </c>
      <c r="C1103" s="1">
        <v>0</v>
      </c>
    </row>
    <row r="1104" spans="1:3" ht="14.4">
      <c r="A1104" s="1">
        <v>11.02</v>
      </c>
      <c r="B1104" s="1">
        <v>2.2088480000000001</v>
      </c>
      <c r="C1104" s="1">
        <v>0</v>
      </c>
    </row>
    <row r="1105" spans="1:3" ht="14.4">
      <c r="A1105" s="1">
        <v>11.03</v>
      </c>
      <c r="B1105" s="1">
        <v>2.2354409999999998</v>
      </c>
      <c r="C1105" s="1">
        <v>0</v>
      </c>
    </row>
    <row r="1106" spans="1:3" ht="14.4">
      <c r="A1106" s="1">
        <v>11.04</v>
      </c>
      <c r="B1106" s="1">
        <v>2.2555879999999999</v>
      </c>
      <c r="C1106" s="1">
        <v>0</v>
      </c>
    </row>
    <row r="1107" spans="1:3" ht="14.4">
      <c r="A1107" s="1">
        <v>11.05</v>
      </c>
      <c r="B1107" s="1">
        <v>2.2966859999999998</v>
      </c>
      <c r="C1107" s="1">
        <v>0</v>
      </c>
    </row>
    <row r="1108" spans="1:3" ht="14.4">
      <c r="A1108" s="1">
        <v>11.06</v>
      </c>
      <c r="B1108" s="1">
        <v>2.3192499999999998</v>
      </c>
      <c r="C1108" s="1">
        <v>1</v>
      </c>
    </row>
    <row r="1109" spans="1:3" ht="14.4">
      <c r="A1109" s="1">
        <v>11.07</v>
      </c>
      <c r="B1109" s="1">
        <v>2.3200560000000001</v>
      </c>
      <c r="C1109" s="1">
        <v>1</v>
      </c>
    </row>
    <row r="1110" spans="1:3" ht="14.4">
      <c r="A1110" s="1">
        <v>11.08</v>
      </c>
      <c r="B1110" s="1">
        <v>2.3273090000000001</v>
      </c>
      <c r="C1110" s="1">
        <v>1</v>
      </c>
    </row>
    <row r="1111" spans="1:3" ht="14.4">
      <c r="A1111" s="1">
        <v>11.09</v>
      </c>
      <c r="B1111" s="1">
        <v>2.3474550000000001</v>
      </c>
      <c r="C1111" s="1">
        <v>1</v>
      </c>
    </row>
    <row r="1112" spans="1:3" ht="14.4">
      <c r="A1112" s="1">
        <v>11.1</v>
      </c>
      <c r="B1112" s="1">
        <v>2.3595429999999999</v>
      </c>
      <c r="C1112" s="1">
        <v>1</v>
      </c>
    </row>
    <row r="1113" spans="1:3" ht="14.4">
      <c r="A1113" s="1">
        <v>11.11</v>
      </c>
      <c r="B1113" s="1">
        <v>2.3853300000000002</v>
      </c>
      <c r="C1113" s="1">
        <v>1</v>
      </c>
    </row>
    <row r="1114" spans="1:3" ht="14.4">
      <c r="A1114" s="1">
        <v>11.12</v>
      </c>
      <c r="B1114" s="1">
        <v>2.3877480000000002</v>
      </c>
      <c r="C1114" s="1">
        <v>1</v>
      </c>
    </row>
    <row r="1115" spans="1:3" ht="14.4">
      <c r="A1115" s="1">
        <v>11.13</v>
      </c>
      <c r="B1115" s="1">
        <v>2.3813010000000001</v>
      </c>
      <c r="C1115" s="1">
        <v>1</v>
      </c>
    </row>
    <row r="1116" spans="1:3" ht="14.4">
      <c r="A1116" s="1">
        <v>11.14</v>
      </c>
      <c r="B1116" s="1">
        <v>2.4030589999999998</v>
      </c>
      <c r="C1116" s="1">
        <v>1</v>
      </c>
    </row>
    <row r="1117" spans="1:3" ht="14.4">
      <c r="A1117" s="1">
        <v>11.15</v>
      </c>
      <c r="B1117" s="1">
        <v>2.4095059999999999</v>
      </c>
      <c r="C1117" s="1">
        <v>1</v>
      </c>
    </row>
    <row r="1118" spans="1:3" ht="14.4">
      <c r="A1118" s="1">
        <v>11.16</v>
      </c>
      <c r="B1118" s="1">
        <v>2.4199820000000001</v>
      </c>
      <c r="C1118" s="1">
        <v>1</v>
      </c>
    </row>
    <row r="1119" spans="1:3" ht="14.4">
      <c r="A1119" s="1">
        <v>11.17</v>
      </c>
      <c r="B1119" s="1">
        <v>2.427235</v>
      </c>
      <c r="C1119" s="1">
        <v>1</v>
      </c>
    </row>
    <row r="1120" spans="1:3" ht="14.4">
      <c r="A1120" s="1">
        <v>11.18</v>
      </c>
      <c r="B1120" s="1">
        <v>2.4304579999999998</v>
      </c>
      <c r="C1120" s="1">
        <v>1</v>
      </c>
    </row>
    <row r="1121" spans="1:3" ht="14.4">
      <c r="A1121" s="1">
        <v>11.19</v>
      </c>
      <c r="B1121" s="1">
        <v>2.4489930000000002</v>
      </c>
      <c r="C1121" s="1">
        <v>1</v>
      </c>
    </row>
    <row r="1122" spans="1:3" ht="14.4">
      <c r="A1122" s="1">
        <v>11.2</v>
      </c>
      <c r="B1122" s="1">
        <v>2.4570509999999999</v>
      </c>
      <c r="C1122" s="1">
        <v>1</v>
      </c>
    </row>
    <row r="1123" spans="1:3" ht="14.4">
      <c r="A1123" s="1">
        <v>11.21</v>
      </c>
      <c r="B1123" s="1">
        <v>2.4554399999999998</v>
      </c>
      <c r="C1123" s="1">
        <v>1</v>
      </c>
    </row>
    <row r="1124" spans="1:3" ht="14.4">
      <c r="A1124" s="1">
        <v>11.22</v>
      </c>
      <c r="B1124" s="1">
        <v>2.454634</v>
      </c>
      <c r="C1124" s="1">
        <v>1</v>
      </c>
    </row>
    <row r="1125" spans="1:3" ht="14.4">
      <c r="A1125" s="1">
        <v>11.23</v>
      </c>
      <c r="B1125" s="1">
        <v>2.4941209999999998</v>
      </c>
      <c r="C1125" s="1">
        <v>1</v>
      </c>
    </row>
    <row r="1126" spans="1:3" ht="14.4">
      <c r="A1126" s="1">
        <v>11.24</v>
      </c>
      <c r="B1126" s="1">
        <v>2.5013730000000001</v>
      </c>
      <c r="C1126" s="1">
        <v>1</v>
      </c>
    </row>
    <row r="1127" spans="1:3" ht="14.4">
      <c r="A1127" s="1">
        <v>11.25</v>
      </c>
      <c r="B1127" s="1">
        <v>2.5118490000000002</v>
      </c>
      <c r="C1127" s="1">
        <v>1</v>
      </c>
    </row>
    <row r="1128" spans="1:3" ht="14.4">
      <c r="A1128" s="1">
        <v>11.26</v>
      </c>
      <c r="B1128" s="1">
        <v>2.527161</v>
      </c>
      <c r="C1128" s="1">
        <v>1</v>
      </c>
    </row>
    <row r="1129" spans="1:3" ht="14.4">
      <c r="A1129" s="1">
        <v>11.27</v>
      </c>
      <c r="B1129" s="1">
        <v>2.556171</v>
      </c>
      <c r="C1129" s="1">
        <v>1</v>
      </c>
    </row>
    <row r="1130" spans="1:3" ht="14.4">
      <c r="A1130" s="1">
        <v>11.28</v>
      </c>
      <c r="B1130" s="1">
        <v>2.5747059999999999</v>
      </c>
      <c r="C1130" s="1">
        <v>1</v>
      </c>
    </row>
    <row r="1131" spans="1:3" ht="14.4">
      <c r="A1131" s="1">
        <v>11.29</v>
      </c>
      <c r="B1131" s="1">
        <v>2.565842</v>
      </c>
      <c r="C1131" s="1">
        <v>1</v>
      </c>
    </row>
    <row r="1132" spans="1:3" ht="14.4">
      <c r="A1132" s="1">
        <v>11.3</v>
      </c>
      <c r="B1132" s="1">
        <v>2.5876000000000001</v>
      </c>
      <c r="C1132" s="1">
        <v>1</v>
      </c>
    </row>
    <row r="1133" spans="1:3" ht="14.4">
      <c r="A1133" s="1">
        <v>11.31</v>
      </c>
      <c r="B1133" s="1">
        <v>2.5690650000000002</v>
      </c>
      <c r="C1133" s="1">
        <v>1</v>
      </c>
    </row>
    <row r="1134" spans="1:3" ht="14.4">
      <c r="A1134" s="1">
        <v>11.32</v>
      </c>
      <c r="B1134" s="1">
        <v>2.588406</v>
      </c>
      <c r="C1134" s="1">
        <v>1</v>
      </c>
    </row>
    <row r="1135" spans="1:3" ht="14.4">
      <c r="A1135" s="1">
        <v>11.33</v>
      </c>
      <c r="B1135" s="1">
        <v>2.5876000000000001</v>
      </c>
      <c r="C1135" s="1">
        <v>1</v>
      </c>
    </row>
    <row r="1136" spans="1:3" ht="14.4">
      <c r="A1136" s="1">
        <v>11.34</v>
      </c>
      <c r="B1136" s="1">
        <v>2.599688</v>
      </c>
      <c r="C1136" s="1">
        <v>1</v>
      </c>
    </row>
    <row r="1137" spans="1:3" ht="14.4">
      <c r="A1137" s="1">
        <v>11.35</v>
      </c>
      <c r="B1137" s="1">
        <v>2.606134</v>
      </c>
      <c r="C1137" s="1">
        <v>1</v>
      </c>
    </row>
    <row r="1138" spans="1:3" ht="14.4">
      <c r="A1138" s="1">
        <v>11.36</v>
      </c>
      <c r="B1138" s="1">
        <v>2.6166109999999998</v>
      </c>
      <c r="C1138" s="1">
        <v>1</v>
      </c>
    </row>
    <row r="1139" spans="1:3" ht="14.4">
      <c r="A1139" s="1">
        <v>11.37</v>
      </c>
      <c r="B1139" s="1">
        <v>2.6141930000000002</v>
      </c>
      <c r="C1139" s="1">
        <v>1</v>
      </c>
    </row>
    <row r="1140" spans="1:3" ht="14.4">
      <c r="A1140" s="1">
        <v>11.38</v>
      </c>
      <c r="B1140" s="1">
        <v>2.642398</v>
      </c>
      <c r="C1140" s="1">
        <v>1</v>
      </c>
    </row>
    <row r="1141" spans="1:3" ht="14.4">
      <c r="A1141" s="1">
        <v>11.39</v>
      </c>
      <c r="B1141" s="1">
        <v>2.6206399999999999</v>
      </c>
      <c r="C1141" s="1">
        <v>1</v>
      </c>
    </row>
    <row r="1142" spans="1:3" ht="14.4">
      <c r="A1142" s="1">
        <v>11.4</v>
      </c>
      <c r="B1142" s="1">
        <v>2.606134</v>
      </c>
      <c r="C1142" s="1">
        <v>1</v>
      </c>
    </row>
    <row r="1143" spans="1:3" ht="14.4">
      <c r="A1143" s="1">
        <v>11.41</v>
      </c>
      <c r="B1143" s="1">
        <v>2.628698</v>
      </c>
      <c r="C1143" s="1">
        <v>1</v>
      </c>
    </row>
    <row r="1144" spans="1:3" ht="14.4">
      <c r="A1144" s="1">
        <v>11.42</v>
      </c>
      <c r="B1144" s="1">
        <v>2.6303100000000001</v>
      </c>
      <c r="C1144" s="1">
        <v>1</v>
      </c>
    </row>
    <row r="1145" spans="1:3" ht="14.4">
      <c r="A1145" s="1">
        <v>11.43</v>
      </c>
      <c r="B1145" s="1">
        <v>2.6391740000000001</v>
      </c>
      <c r="C1145" s="1">
        <v>1</v>
      </c>
    </row>
    <row r="1146" spans="1:3" ht="14.4">
      <c r="A1146" s="1">
        <v>11.44</v>
      </c>
      <c r="B1146" s="1">
        <v>2.6432039999999999</v>
      </c>
      <c r="C1146" s="1">
        <v>1</v>
      </c>
    </row>
    <row r="1147" spans="1:3" ht="14.4">
      <c r="A1147" s="1">
        <v>11.45</v>
      </c>
      <c r="B1147" s="1">
        <v>2.6552920000000002</v>
      </c>
      <c r="C1147" s="1">
        <v>1</v>
      </c>
    </row>
    <row r="1148" spans="1:3" ht="14.4">
      <c r="A1148" s="1">
        <v>11.46</v>
      </c>
      <c r="B1148" s="1">
        <v>2.6488450000000001</v>
      </c>
      <c r="C1148" s="1">
        <v>1</v>
      </c>
    </row>
    <row r="1149" spans="1:3" ht="14.4">
      <c r="A1149" s="1">
        <v>11.47</v>
      </c>
      <c r="B1149" s="1">
        <v>2.6472329999999999</v>
      </c>
      <c r="C1149" s="1">
        <v>1</v>
      </c>
    </row>
    <row r="1150" spans="1:3" ht="14.4">
      <c r="A1150" s="1">
        <v>11.48</v>
      </c>
      <c r="B1150" s="1">
        <v>2.6488450000000001</v>
      </c>
      <c r="C1150" s="1">
        <v>1</v>
      </c>
    </row>
    <row r="1151" spans="1:3" ht="14.4">
      <c r="A1151" s="1">
        <v>11.49</v>
      </c>
      <c r="B1151" s="1">
        <v>2.6319219999999999</v>
      </c>
      <c r="C1151" s="1">
        <v>1</v>
      </c>
    </row>
    <row r="1152" spans="1:3" ht="14.4">
      <c r="A1152" s="1">
        <v>11.5</v>
      </c>
      <c r="B1152" s="1">
        <v>2.6593209999999998</v>
      </c>
      <c r="C1152" s="1">
        <v>1</v>
      </c>
    </row>
    <row r="1153" spans="1:3" ht="14.4">
      <c r="A1153" s="1">
        <v>11.51</v>
      </c>
      <c r="B1153" s="1">
        <v>2.6665740000000002</v>
      </c>
      <c r="C1153" s="1">
        <v>1</v>
      </c>
    </row>
    <row r="1154" spans="1:3" ht="14.4">
      <c r="A1154" s="1">
        <v>11.52</v>
      </c>
      <c r="B1154" s="1">
        <v>2.6601270000000001</v>
      </c>
      <c r="C1154" s="1">
        <v>1</v>
      </c>
    </row>
    <row r="1155" spans="1:3" ht="14.4">
      <c r="A1155" s="1">
        <v>11.53</v>
      </c>
      <c r="B1155" s="1">
        <v>2.662544</v>
      </c>
      <c r="C1155" s="1">
        <v>1</v>
      </c>
    </row>
    <row r="1156" spans="1:3" ht="14.4">
      <c r="A1156" s="1">
        <v>11.54</v>
      </c>
      <c r="B1156" s="1">
        <v>2.6649620000000001</v>
      </c>
      <c r="C1156" s="1">
        <v>1</v>
      </c>
    </row>
    <row r="1157" spans="1:3" ht="14.4">
      <c r="A1157" s="1">
        <v>11.55</v>
      </c>
      <c r="B1157" s="1">
        <v>2.6544859999999999</v>
      </c>
      <c r="C1157" s="1">
        <v>1</v>
      </c>
    </row>
    <row r="1158" spans="1:3" ht="14.4">
      <c r="A1158" s="1">
        <v>11.56</v>
      </c>
      <c r="B1158" s="1">
        <v>2.669797</v>
      </c>
      <c r="C1158" s="1">
        <v>1</v>
      </c>
    </row>
    <row r="1159" spans="1:3" ht="14.4">
      <c r="A1159" s="1">
        <v>11.57</v>
      </c>
      <c r="B1159" s="1">
        <v>2.6673789999999999</v>
      </c>
      <c r="C1159" s="1">
        <v>1</v>
      </c>
    </row>
    <row r="1160" spans="1:3" ht="14.4">
      <c r="A1160" s="1">
        <v>11.58</v>
      </c>
      <c r="B1160" s="1">
        <v>2.651262</v>
      </c>
      <c r="C1160" s="1">
        <v>1</v>
      </c>
    </row>
    <row r="1161" spans="1:3" ht="14.4">
      <c r="A1161" s="1">
        <v>11.59</v>
      </c>
      <c r="B1161" s="1">
        <v>2.669797</v>
      </c>
      <c r="C1161" s="1">
        <v>1</v>
      </c>
    </row>
    <row r="1162" spans="1:3" ht="14.4">
      <c r="A1162" s="1">
        <v>11.6</v>
      </c>
      <c r="B1162" s="1">
        <v>2.6730200000000002</v>
      </c>
      <c r="C1162" s="1">
        <v>1</v>
      </c>
    </row>
    <row r="1163" spans="1:3" ht="14.4">
      <c r="A1163" s="1">
        <v>11.61</v>
      </c>
      <c r="B1163" s="1">
        <v>2.6754380000000002</v>
      </c>
      <c r="C1163" s="1">
        <v>1</v>
      </c>
    </row>
    <row r="1164" spans="1:3" ht="14.4">
      <c r="A1164" s="1">
        <v>11.62</v>
      </c>
      <c r="B1164" s="1">
        <v>2.6770499999999999</v>
      </c>
      <c r="C1164" s="1">
        <v>1</v>
      </c>
    </row>
    <row r="1165" spans="1:3" ht="14.4">
      <c r="A1165" s="1">
        <v>11.63</v>
      </c>
      <c r="B1165" s="1">
        <v>2.6826910000000002</v>
      </c>
      <c r="C1165" s="1">
        <v>1</v>
      </c>
    </row>
    <row r="1166" spans="1:3" ht="14.4">
      <c r="A1166" s="1">
        <v>11.64</v>
      </c>
      <c r="B1166" s="1">
        <v>2.6867200000000002</v>
      </c>
      <c r="C1166" s="1">
        <v>1</v>
      </c>
    </row>
    <row r="1167" spans="1:3" ht="14.4">
      <c r="A1167" s="1">
        <v>11.65</v>
      </c>
      <c r="B1167" s="1">
        <v>2.6867200000000002</v>
      </c>
      <c r="C1167" s="1">
        <v>1</v>
      </c>
    </row>
    <row r="1168" spans="1:3" ht="14.4">
      <c r="A1168" s="1">
        <v>11.66</v>
      </c>
      <c r="B1168" s="1">
        <v>2.6891370000000001</v>
      </c>
      <c r="C1168" s="1">
        <v>1</v>
      </c>
    </row>
    <row r="1169" spans="1:3" ht="14.4">
      <c r="A1169" s="1">
        <v>11.67</v>
      </c>
      <c r="B1169" s="1">
        <v>2.6714090000000001</v>
      </c>
      <c r="C1169" s="1">
        <v>1</v>
      </c>
    </row>
    <row r="1170" spans="1:3" ht="14.4">
      <c r="A1170" s="1">
        <v>11.68</v>
      </c>
      <c r="B1170" s="1">
        <v>2.699614</v>
      </c>
      <c r="C1170" s="1">
        <v>1</v>
      </c>
    </row>
    <row r="1171" spans="1:3" ht="14.4">
      <c r="A1171" s="1">
        <v>11.69</v>
      </c>
      <c r="B1171" s="1">
        <v>2.689943</v>
      </c>
      <c r="C1171" s="1">
        <v>1</v>
      </c>
    </row>
    <row r="1172" spans="1:3" ht="14.4">
      <c r="A1172" s="1">
        <v>11.7</v>
      </c>
      <c r="B1172" s="1">
        <v>2.6931669999999999</v>
      </c>
      <c r="C1172" s="1">
        <v>1</v>
      </c>
    </row>
    <row r="1173" spans="1:3" ht="14.4">
      <c r="A1173" s="1">
        <v>11.71</v>
      </c>
      <c r="B1173" s="1">
        <v>2.6955840000000002</v>
      </c>
      <c r="C1173" s="1">
        <v>1</v>
      </c>
    </row>
    <row r="1174" spans="1:3" ht="14.4">
      <c r="A1174" s="1">
        <v>11.72</v>
      </c>
      <c r="B1174" s="1">
        <v>2.6915550000000001</v>
      </c>
      <c r="C1174" s="1">
        <v>1</v>
      </c>
    </row>
    <row r="1175" spans="1:3" ht="14.4">
      <c r="A1175" s="1">
        <v>11.73</v>
      </c>
      <c r="B1175" s="1">
        <v>2.6955840000000002</v>
      </c>
      <c r="C1175" s="1">
        <v>1</v>
      </c>
    </row>
    <row r="1176" spans="1:3" ht="14.4">
      <c r="A1176" s="1">
        <v>11.74</v>
      </c>
      <c r="B1176" s="1">
        <v>2.699614</v>
      </c>
      <c r="C1176" s="1">
        <v>1</v>
      </c>
    </row>
    <row r="1177" spans="1:3" ht="14.4">
      <c r="A1177" s="1">
        <v>11.75</v>
      </c>
      <c r="B1177" s="1">
        <v>2.7060599999999999</v>
      </c>
      <c r="C1177" s="1">
        <v>1</v>
      </c>
    </row>
    <row r="1178" spans="1:3" ht="14.4">
      <c r="A1178" s="1">
        <v>11.76</v>
      </c>
      <c r="B1178" s="1">
        <v>2.6955840000000002</v>
      </c>
      <c r="C1178" s="1">
        <v>1</v>
      </c>
    </row>
    <row r="1179" spans="1:3" ht="14.4">
      <c r="A1179" s="1">
        <v>11.77</v>
      </c>
      <c r="B1179" s="1">
        <v>2.7117010000000001</v>
      </c>
      <c r="C1179" s="1">
        <v>1</v>
      </c>
    </row>
    <row r="1180" spans="1:3" ht="14.4">
      <c r="A1180" s="1">
        <v>11.78</v>
      </c>
      <c r="B1180" s="1">
        <v>2.7100900000000001</v>
      </c>
      <c r="C1180" s="1">
        <v>1</v>
      </c>
    </row>
    <row r="1181" spans="1:3" ht="14.4">
      <c r="A1181" s="1">
        <v>11.79</v>
      </c>
      <c r="B1181" s="1">
        <v>2.7245949999999999</v>
      </c>
      <c r="C1181" s="1">
        <v>1</v>
      </c>
    </row>
    <row r="1182" spans="1:3" ht="14.4">
      <c r="A1182" s="1">
        <v>11.8</v>
      </c>
      <c r="B1182" s="1">
        <v>2.7173419999999999</v>
      </c>
      <c r="C1182" s="1">
        <v>1</v>
      </c>
    </row>
    <row r="1183" spans="1:3" ht="14.4">
      <c r="A1183" s="1">
        <v>11.81</v>
      </c>
      <c r="B1183" s="1">
        <v>2.7229830000000002</v>
      </c>
      <c r="C1183" s="1">
        <v>1</v>
      </c>
    </row>
    <row r="1184" spans="1:3" ht="14.4">
      <c r="A1184" s="1">
        <v>11.82</v>
      </c>
      <c r="B1184" s="1">
        <v>2.7270129999999999</v>
      </c>
      <c r="C1184" s="1">
        <v>1</v>
      </c>
    </row>
    <row r="1185" spans="1:3" ht="14.4">
      <c r="A1185" s="1">
        <v>11.83</v>
      </c>
      <c r="B1185" s="1">
        <v>2.7302360000000001</v>
      </c>
      <c r="C1185" s="1">
        <v>1</v>
      </c>
    </row>
    <row r="1186" spans="1:3" ht="14.4">
      <c r="A1186" s="1">
        <v>11.84</v>
      </c>
      <c r="B1186" s="1">
        <v>2.7342650000000002</v>
      </c>
      <c r="C1186" s="1">
        <v>1</v>
      </c>
    </row>
    <row r="1187" spans="1:3" ht="14.4">
      <c r="A1187" s="1">
        <v>11.85</v>
      </c>
      <c r="B1187" s="1">
        <v>2.722178</v>
      </c>
      <c r="C1187" s="1">
        <v>1</v>
      </c>
    </row>
    <row r="1188" spans="1:3" ht="14.4">
      <c r="A1188" s="1">
        <v>11.86</v>
      </c>
      <c r="B1188" s="1">
        <v>2.735071</v>
      </c>
      <c r="C1188" s="1">
        <v>1</v>
      </c>
    </row>
    <row r="1189" spans="1:3" ht="14.4">
      <c r="A1189" s="1">
        <v>11.87</v>
      </c>
      <c r="B1189" s="1">
        <v>2.7479650000000002</v>
      </c>
      <c r="C1189" s="1">
        <v>1</v>
      </c>
    </row>
    <row r="1190" spans="1:3" ht="14.4">
      <c r="A1190" s="1">
        <v>11.88</v>
      </c>
      <c r="B1190" s="1">
        <v>2.753606</v>
      </c>
      <c r="C1190" s="1">
        <v>1</v>
      </c>
    </row>
    <row r="1191" spans="1:3" ht="14.4">
      <c r="A1191" s="1">
        <v>11.89</v>
      </c>
      <c r="B1191" s="1">
        <v>2.7552180000000002</v>
      </c>
      <c r="C1191" s="1">
        <v>1</v>
      </c>
    </row>
    <row r="1192" spans="1:3" ht="14.4">
      <c r="A1192" s="1">
        <v>11.9</v>
      </c>
      <c r="B1192" s="1">
        <v>2.7616640000000001</v>
      </c>
      <c r="C1192" s="1">
        <v>1</v>
      </c>
    </row>
    <row r="1193" spans="1:3" ht="14.4">
      <c r="A1193" s="1">
        <v>11.91</v>
      </c>
      <c r="B1193" s="1">
        <v>2.76247</v>
      </c>
      <c r="C1193" s="1">
        <v>1</v>
      </c>
    </row>
    <row r="1194" spans="1:3" ht="14.4">
      <c r="A1194" s="1">
        <v>11.92</v>
      </c>
      <c r="B1194" s="1">
        <v>2.7673049999999999</v>
      </c>
      <c r="C1194" s="1">
        <v>1</v>
      </c>
    </row>
    <row r="1195" spans="1:3" ht="14.4">
      <c r="A1195" s="1">
        <v>11.93</v>
      </c>
      <c r="B1195" s="1">
        <v>2.760859</v>
      </c>
      <c r="C1195" s="1">
        <v>1</v>
      </c>
    </row>
    <row r="1196" spans="1:3" ht="14.4">
      <c r="A1196" s="1">
        <v>11.94</v>
      </c>
      <c r="B1196" s="1">
        <v>2.76247</v>
      </c>
      <c r="C1196" s="1">
        <v>1</v>
      </c>
    </row>
    <row r="1197" spans="1:3" ht="14.4">
      <c r="A1197" s="1">
        <v>11.95</v>
      </c>
      <c r="B1197" s="1">
        <v>2.7769759999999999</v>
      </c>
      <c r="C1197" s="1">
        <v>1</v>
      </c>
    </row>
    <row r="1198" spans="1:3" ht="14.4">
      <c r="A1198" s="1">
        <v>11.96</v>
      </c>
      <c r="B1198" s="1">
        <v>2.7785869999999999</v>
      </c>
      <c r="C1198" s="1">
        <v>1</v>
      </c>
    </row>
    <row r="1199" spans="1:3" ht="14.4">
      <c r="A1199" s="1">
        <v>11.97</v>
      </c>
      <c r="B1199" s="1">
        <v>2.7826170000000001</v>
      </c>
      <c r="C1199" s="1">
        <v>1</v>
      </c>
    </row>
    <row r="1200" spans="1:3" ht="14.4">
      <c r="A1200" s="1">
        <v>11.98</v>
      </c>
      <c r="B1200" s="1">
        <v>2.7866460000000002</v>
      </c>
      <c r="C1200" s="1">
        <v>1</v>
      </c>
    </row>
    <row r="1201" spans="1:3" ht="14.4">
      <c r="A1201" s="1">
        <v>11.99</v>
      </c>
      <c r="B1201" s="1">
        <v>2.7898689999999999</v>
      </c>
      <c r="C1201" s="1">
        <v>1</v>
      </c>
    </row>
    <row r="1202" spans="1:3" ht="14.4">
      <c r="A1202" s="1">
        <v>12</v>
      </c>
      <c r="B1202" s="1">
        <v>2.787452</v>
      </c>
      <c r="C1202" s="1">
        <v>1</v>
      </c>
    </row>
    <row r="1203" spans="1:3" ht="14.4">
      <c r="A1203" s="1">
        <v>12.01</v>
      </c>
      <c r="B1203" s="1">
        <v>2.7906749999999998</v>
      </c>
      <c r="C1203" s="1">
        <v>1</v>
      </c>
    </row>
    <row r="1204" spans="1:3" ht="14.4">
      <c r="A1204" s="1">
        <v>12.02</v>
      </c>
      <c r="B1204" s="1">
        <v>2.796316</v>
      </c>
      <c r="C1204" s="1">
        <v>1</v>
      </c>
    </row>
    <row r="1205" spans="1:3" ht="14.4">
      <c r="A1205" s="1">
        <v>12.03</v>
      </c>
      <c r="B1205" s="1">
        <v>2.7616640000000001</v>
      </c>
      <c r="C1205" s="1">
        <v>1</v>
      </c>
    </row>
    <row r="1206" spans="1:3" ht="14.4">
      <c r="A1206" s="1">
        <v>12.04</v>
      </c>
      <c r="B1206" s="1">
        <v>2.8027630000000001</v>
      </c>
      <c r="C1206" s="1">
        <v>1</v>
      </c>
    </row>
    <row r="1207" spans="1:3" ht="14.4">
      <c r="A1207" s="1">
        <v>12.05</v>
      </c>
      <c r="B1207" s="1">
        <v>2.8059859999999999</v>
      </c>
      <c r="C1207" s="1">
        <v>1</v>
      </c>
    </row>
    <row r="1208" spans="1:3" ht="14.4">
      <c r="A1208" s="1">
        <v>12.06</v>
      </c>
      <c r="B1208" s="1">
        <v>2.8108219999999999</v>
      </c>
      <c r="C1208" s="1">
        <v>1</v>
      </c>
    </row>
    <row r="1209" spans="1:3" ht="14.4">
      <c r="A1209" s="1">
        <v>12.07</v>
      </c>
      <c r="B1209" s="1">
        <v>2.8156569999999999</v>
      </c>
      <c r="C1209" s="1">
        <v>1</v>
      </c>
    </row>
    <row r="1210" spans="1:3" ht="14.4">
      <c r="A1210" s="1">
        <v>12.08</v>
      </c>
      <c r="B1210" s="1">
        <v>2.8221039999999999</v>
      </c>
      <c r="C1210" s="1">
        <v>1</v>
      </c>
    </row>
    <row r="1211" spans="1:3" ht="14.4">
      <c r="A1211" s="1">
        <v>12.09</v>
      </c>
      <c r="B1211" s="1">
        <v>2.8253270000000001</v>
      </c>
      <c r="C1211" s="1">
        <v>1</v>
      </c>
    </row>
    <row r="1212" spans="1:3" ht="14.4">
      <c r="A1212" s="1">
        <v>12.1</v>
      </c>
      <c r="B1212" s="1">
        <v>2.823715</v>
      </c>
      <c r="C1212" s="1">
        <v>1</v>
      </c>
    </row>
    <row r="1213" spans="1:3" ht="14.4">
      <c r="A1213" s="1">
        <v>12.11</v>
      </c>
      <c r="B1213" s="1">
        <v>2.8309679999999999</v>
      </c>
      <c r="C1213" s="1">
        <v>1</v>
      </c>
    </row>
    <row r="1214" spans="1:3" ht="14.4">
      <c r="A1214" s="1">
        <v>12.12</v>
      </c>
      <c r="B1214" s="1">
        <v>2.812433</v>
      </c>
      <c r="C1214" s="1">
        <v>1</v>
      </c>
    </row>
    <row r="1215" spans="1:3" ht="14.4">
      <c r="A1215" s="1">
        <v>12.13</v>
      </c>
      <c r="B1215" s="1">
        <v>2.8341910000000001</v>
      </c>
      <c r="C1215" s="1">
        <v>1</v>
      </c>
    </row>
    <row r="1216" spans="1:3" ht="14.4">
      <c r="A1216" s="1">
        <v>12.14</v>
      </c>
      <c r="B1216" s="1">
        <v>2.8333849999999998</v>
      </c>
      <c r="C1216" s="1">
        <v>1</v>
      </c>
    </row>
    <row r="1217" spans="1:3" ht="14.4">
      <c r="A1217" s="1">
        <v>12.15</v>
      </c>
      <c r="B1217" s="1">
        <v>2.8430559999999998</v>
      </c>
      <c r="C1217" s="1">
        <v>1</v>
      </c>
    </row>
    <row r="1218" spans="1:3" ht="14.4">
      <c r="A1218" s="1">
        <v>12.16</v>
      </c>
      <c r="B1218" s="1">
        <v>2.8478910000000002</v>
      </c>
      <c r="C1218" s="1">
        <v>1</v>
      </c>
    </row>
    <row r="1219" spans="1:3" ht="14.4">
      <c r="A1219" s="1">
        <v>12.17</v>
      </c>
      <c r="B1219" s="1">
        <v>2.8495029999999999</v>
      </c>
      <c r="C1219" s="1">
        <v>1</v>
      </c>
    </row>
    <row r="1220" spans="1:3" ht="14.4">
      <c r="A1220" s="1">
        <v>12.18</v>
      </c>
      <c r="B1220" s="1">
        <v>2.8559489999999998</v>
      </c>
      <c r="C1220" s="1">
        <v>1</v>
      </c>
    </row>
    <row r="1221" spans="1:3" ht="14.4">
      <c r="A1221" s="1">
        <v>12.19</v>
      </c>
      <c r="B1221" s="1">
        <v>2.8583669999999999</v>
      </c>
      <c r="C1221" s="1">
        <v>1</v>
      </c>
    </row>
    <row r="1222" spans="1:3" ht="14.4">
      <c r="A1222" s="1">
        <v>12.2</v>
      </c>
      <c r="B1222" s="1">
        <v>2.8567550000000002</v>
      </c>
      <c r="C1222" s="1">
        <v>1</v>
      </c>
    </row>
    <row r="1223" spans="1:3" ht="14.4">
      <c r="A1223" s="1">
        <v>12.21</v>
      </c>
      <c r="B1223" s="1">
        <v>2.8543379999999998</v>
      </c>
      <c r="C1223" s="1">
        <v>1</v>
      </c>
    </row>
    <row r="1224" spans="1:3" ht="14.4">
      <c r="A1224" s="1">
        <v>12.22</v>
      </c>
      <c r="B1224" s="1">
        <v>2.8672309999999999</v>
      </c>
      <c r="C1224" s="1">
        <v>1</v>
      </c>
    </row>
    <row r="1225" spans="1:3" ht="14.4">
      <c r="A1225" s="1">
        <v>12.23</v>
      </c>
      <c r="B1225" s="1">
        <v>2.8817370000000002</v>
      </c>
      <c r="C1225" s="1">
        <v>1</v>
      </c>
    </row>
    <row r="1226" spans="1:3" ht="14.4">
      <c r="A1226" s="1">
        <v>12.24</v>
      </c>
      <c r="B1226" s="1">
        <v>2.8744839999999998</v>
      </c>
      <c r="C1226" s="1">
        <v>1</v>
      </c>
    </row>
    <row r="1227" spans="1:3" ht="14.4">
      <c r="A1227" s="1">
        <v>12.25</v>
      </c>
      <c r="B1227" s="1">
        <v>2.8785129999999999</v>
      </c>
      <c r="C1227" s="1">
        <v>1</v>
      </c>
    </row>
    <row r="1228" spans="1:3" ht="14.4">
      <c r="A1228" s="1">
        <v>12.26</v>
      </c>
      <c r="B1228" s="1">
        <v>2.8841540000000001</v>
      </c>
      <c r="C1228" s="1">
        <v>1</v>
      </c>
    </row>
    <row r="1229" spans="1:3" ht="14.4">
      <c r="A1229" s="1">
        <v>12.27</v>
      </c>
      <c r="B1229" s="1">
        <v>2.888989</v>
      </c>
      <c r="C1229" s="1">
        <v>1</v>
      </c>
    </row>
    <row r="1230" spans="1:3" ht="14.4">
      <c r="A1230" s="1">
        <v>12.28</v>
      </c>
      <c r="B1230" s="1">
        <v>2.8930189999999998</v>
      </c>
      <c r="C1230" s="1">
        <v>1</v>
      </c>
    </row>
    <row r="1231" spans="1:3" ht="14.4">
      <c r="A1231" s="1">
        <v>12.29</v>
      </c>
      <c r="B1231" s="1">
        <v>2.8938250000000001</v>
      </c>
      <c r="C1231" s="1">
        <v>1</v>
      </c>
    </row>
    <row r="1232" spans="1:3" ht="14.4">
      <c r="A1232" s="1">
        <v>12.3</v>
      </c>
      <c r="B1232" s="1">
        <v>2.8865720000000001</v>
      </c>
      <c r="C1232" s="1">
        <v>1</v>
      </c>
    </row>
    <row r="1233" spans="1:3" ht="14.4">
      <c r="A1233" s="1">
        <v>12.31</v>
      </c>
      <c r="B1233" s="1">
        <v>2.9059119999999998</v>
      </c>
      <c r="C1233" s="1">
        <v>1</v>
      </c>
    </row>
    <row r="1234" spans="1:3" ht="14.4">
      <c r="A1234" s="1">
        <v>12.32</v>
      </c>
      <c r="B1234" s="1">
        <v>2.914777</v>
      </c>
      <c r="C1234" s="1">
        <v>1</v>
      </c>
    </row>
    <row r="1235" spans="1:3" ht="14.4">
      <c r="A1235" s="1">
        <v>12.33</v>
      </c>
      <c r="B1235" s="1">
        <v>2.914777</v>
      </c>
      <c r="C1235" s="1">
        <v>1</v>
      </c>
    </row>
    <row r="1236" spans="1:3" ht="14.4">
      <c r="A1236" s="1">
        <v>12.34</v>
      </c>
      <c r="B1236" s="1">
        <v>2.9180000000000001</v>
      </c>
      <c r="C1236" s="1">
        <v>1</v>
      </c>
    </row>
    <row r="1237" spans="1:3" ht="14.4">
      <c r="A1237" s="1">
        <v>12.35</v>
      </c>
      <c r="B1237" s="1">
        <v>2.9220290000000002</v>
      </c>
      <c r="C1237" s="1">
        <v>1</v>
      </c>
    </row>
    <row r="1238" spans="1:3" ht="14.4">
      <c r="A1238" s="1">
        <v>12.36</v>
      </c>
      <c r="B1238" s="1">
        <v>2.921224</v>
      </c>
      <c r="C1238" s="1">
        <v>1</v>
      </c>
    </row>
    <row r="1239" spans="1:3" ht="14.4">
      <c r="A1239" s="1">
        <v>12.37</v>
      </c>
      <c r="B1239" s="1">
        <v>2.9236409999999999</v>
      </c>
      <c r="C1239" s="1">
        <v>1</v>
      </c>
    </row>
    <row r="1240" spans="1:3" ht="14.4">
      <c r="A1240" s="1">
        <v>12.38</v>
      </c>
      <c r="B1240" s="1">
        <v>2.926059</v>
      </c>
      <c r="C1240" s="1">
        <v>1</v>
      </c>
    </row>
    <row r="1241" spans="1:3" ht="14.4">
      <c r="A1241" s="1">
        <v>12.39</v>
      </c>
      <c r="B1241" s="1">
        <v>2.9204180000000002</v>
      </c>
      <c r="C1241" s="1">
        <v>1</v>
      </c>
    </row>
    <row r="1242" spans="1:3" ht="14.4">
      <c r="A1242" s="1">
        <v>12.4</v>
      </c>
      <c r="B1242" s="1">
        <v>2.9325060000000001</v>
      </c>
      <c r="C1242" s="1">
        <v>1</v>
      </c>
    </row>
    <row r="1243" spans="1:3" ht="14.4">
      <c r="A1243" s="1">
        <v>12.41</v>
      </c>
      <c r="B1243" s="1">
        <v>2.9333109999999998</v>
      </c>
      <c r="C1243" s="1">
        <v>1</v>
      </c>
    </row>
    <row r="1244" spans="1:3" ht="14.4">
      <c r="A1244" s="1">
        <v>12.42</v>
      </c>
      <c r="B1244" s="1">
        <v>2.9333109999999998</v>
      </c>
      <c r="C1244" s="1">
        <v>1</v>
      </c>
    </row>
    <row r="1245" spans="1:3" ht="14.4">
      <c r="A1245" s="1">
        <v>12.43</v>
      </c>
      <c r="B1245" s="1">
        <v>2.9365350000000001</v>
      </c>
      <c r="C1245" s="1">
        <v>1</v>
      </c>
    </row>
    <row r="1246" spans="1:3" ht="14.4">
      <c r="A1246" s="1">
        <v>12.44</v>
      </c>
      <c r="B1246" s="1">
        <v>2.9397579999999999</v>
      </c>
      <c r="C1246" s="1">
        <v>1</v>
      </c>
    </row>
    <row r="1247" spans="1:3" ht="14.4">
      <c r="A1247" s="1">
        <v>12.45</v>
      </c>
      <c r="B1247" s="1">
        <v>2.946205</v>
      </c>
      <c r="C1247" s="1">
        <v>1</v>
      </c>
    </row>
    <row r="1248" spans="1:3" ht="14.4">
      <c r="A1248" s="1">
        <v>12.46</v>
      </c>
      <c r="B1248" s="1">
        <v>2.946205</v>
      </c>
      <c r="C1248" s="1">
        <v>1</v>
      </c>
    </row>
    <row r="1249" spans="1:3" ht="14.4">
      <c r="A1249" s="1">
        <v>12.47</v>
      </c>
      <c r="B1249" s="1">
        <v>2.930088</v>
      </c>
      <c r="C1249" s="1">
        <v>1</v>
      </c>
    </row>
    <row r="1250" spans="1:3" ht="14.4">
      <c r="A1250" s="1">
        <v>12.48</v>
      </c>
      <c r="B1250" s="1">
        <v>2.9429820000000002</v>
      </c>
      <c r="C1250" s="1">
        <v>1</v>
      </c>
    </row>
    <row r="1251" spans="1:3" ht="14.4">
      <c r="A1251" s="1">
        <v>12.49</v>
      </c>
      <c r="B1251" s="1">
        <v>2.9542639999999998</v>
      </c>
      <c r="C1251" s="1">
        <v>1</v>
      </c>
    </row>
    <row r="1252" spans="1:3" ht="14.4">
      <c r="A1252" s="1">
        <v>12.5</v>
      </c>
      <c r="B1252" s="1">
        <v>2.9566810000000001</v>
      </c>
      <c r="C1252" s="1">
        <v>1</v>
      </c>
    </row>
    <row r="1253" spans="1:3" ht="14.4">
      <c r="A1253" s="1">
        <v>12.51</v>
      </c>
      <c r="B1253" s="1">
        <v>2.9550700000000001</v>
      </c>
      <c r="C1253" s="1">
        <v>1</v>
      </c>
    </row>
    <row r="1254" spans="1:3" ht="14.4">
      <c r="A1254" s="1">
        <v>12.52</v>
      </c>
      <c r="B1254" s="1">
        <v>2.9631280000000002</v>
      </c>
      <c r="C1254" s="1">
        <v>1</v>
      </c>
    </row>
    <row r="1255" spans="1:3" ht="14.4">
      <c r="A1255" s="1">
        <v>12.53</v>
      </c>
      <c r="B1255" s="1">
        <v>2.9663520000000001</v>
      </c>
      <c r="C1255" s="1">
        <v>1</v>
      </c>
    </row>
    <row r="1256" spans="1:3" ht="14.4">
      <c r="A1256" s="1">
        <v>12.54</v>
      </c>
      <c r="B1256" s="1">
        <v>2.9679630000000001</v>
      </c>
      <c r="C1256" s="1">
        <v>1</v>
      </c>
    </row>
    <row r="1257" spans="1:3" ht="14.4">
      <c r="A1257" s="1">
        <v>12.55</v>
      </c>
      <c r="B1257" s="1">
        <v>2.9744100000000002</v>
      </c>
      <c r="C1257" s="1">
        <v>1</v>
      </c>
    </row>
    <row r="1258" spans="1:3" ht="14.4">
      <c r="A1258" s="1">
        <v>12.56</v>
      </c>
      <c r="B1258" s="1">
        <v>2.9792450000000001</v>
      </c>
      <c r="C1258" s="1">
        <v>1</v>
      </c>
    </row>
    <row r="1259" spans="1:3" ht="14.4">
      <c r="A1259" s="1">
        <v>12.57</v>
      </c>
      <c r="B1259" s="1">
        <v>2.968769</v>
      </c>
      <c r="C1259" s="1">
        <v>1</v>
      </c>
    </row>
    <row r="1260" spans="1:3" ht="14.4">
      <c r="A1260" s="1">
        <v>12.58</v>
      </c>
      <c r="B1260" s="1">
        <v>2.9840800000000001</v>
      </c>
      <c r="C1260" s="1">
        <v>1</v>
      </c>
    </row>
    <row r="1261" spans="1:3" ht="14.4">
      <c r="A1261" s="1">
        <v>12.59</v>
      </c>
      <c r="B1261" s="1">
        <v>2.980051</v>
      </c>
      <c r="C1261" s="1">
        <v>1</v>
      </c>
    </row>
    <row r="1262" spans="1:3" ht="14.4">
      <c r="A1262" s="1">
        <v>12.6</v>
      </c>
      <c r="B1262" s="1">
        <v>2.987304</v>
      </c>
      <c r="C1262" s="1">
        <v>1</v>
      </c>
    </row>
    <row r="1263" spans="1:3" ht="14.4">
      <c r="A1263" s="1">
        <v>12.61</v>
      </c>
      <c r="B1263" s="1">
        <v>2.9953620000000001</v>
      </c>
      <c r="C1263" s="1">
        <v>1</v>
      </c>
    </row>
    <row r="1264" spans="1:3" ht="14.4">
      <c r="A1264" s="1">
        <v>12.62</v>
      </c>
      <c r="B1264" s="1">
        <v>2.9969739999999998</v>
      </c>
      <c r="C1264" s="1">
        <v>1</v>
      </c>
    </row>
    <row r="1265" spans="1:3" ht="14.4">
      <c r="A1265" s="1">
        <v>12.63</v>
      </c>
      <c r="B1265" s="1">
        <v>3.0010029999999999</v>
      </c>
      <c r="C1265" s="1">
        <v>1</v>
      </c>
    </row>
    <row r="1266" spans="1:3" ht="14.4">
      <c r="A1266" s="1">
        <v>12.64</v>
      </c>
      <c r="B1266" s="1">
        <v>3.0058379999999998</v>
      </c>
      <c r="C1266" s="1">
        <v>1</v>
      </c>
    </row>
    <row r="1267" spans="1:3" ht="14.4">
      <c r="A1267" s="1">
        <v>12.65</v>
      </c>
      <c r="B1267" s="1">
        <v>3.0082559999999998</v>
      </c>
      <c r="C1267" s="1">
        <v>1</v>
      </c>
    </row>
    <row r="1268" spans="1:3" ht="14.4">
      <c r="A1268" s="1">
        <v>12.66</v>
      </c>
      <c r="B1268" s="1">
        <v>3.0106739999999999</v>
      </c>
      <c r="C1268" s="1">
        <v>1</v>
      </c>
    </row>
    <row r="1269" spans="1:3" ht="14.4">
      <c r="A1269" s="1">
        <v>12.67</v>
      </c>
      <c r="B1269" s="1">
        <v>3.0235669999999999</v>
      </c>
      <c r="C1269" s="1">
        <v>1</v>
      </c>
    </row>
    <row r="1270" spans="1:3" ht="14.4">
      <c r="A1270" s="1">
        <v>12.68</v>
      </c>
      <c r="B1270" s="1">
        <v>3.027596</v>
      </c>
      <c r="C1270" s="1">
        <v>1</v>
      </c>
    </row>
    <row r="1271" spans="1:3" ht="14.4">
      <c r="A1271" s="1">
        <v>12.69</v>
      </c>
      <c r="B1271" s="1">
        <v>3.0364610000000001</v>
      </c>
      <c r="C1271" s="1">
        <v>1</v>
      </c>
    </row>
    <row r="1272" spans="1:3" ht="14.4">
      <c r="A1272" s="1">
        <v>12.7</v>
      </c>
      <c r="B1272" s="1">
        <v>3.041296</v>
      </c>
      <c r="C1272" s="1">
        <v>1</v>
      </c>
    </row>
    <row r="1273" spans="1:3" ht="14.4">
      <c r="A1273" s="1">
        <v>12.71</v>
      </c>
      <c r="B1273" s="1">
        <v>3.041296</v>
      </c>
      <c r="C1273" s="1">
        <v>1</v>
      </c>
    </row>
    <row r="1274" spans="1:3" ht="14.4">
      <c r="A1274" s="1">
        <v>12.72</v>
      </c>
      <c r="B1274" s="1">
        <v>3.0445190000000002</v>
      </c>
      <c r="C1274" s="1">
        <v>1</v>
      </c>
    </row>
    <row r="1275" spans="1:3" ht="14.4">
      <c r="A1275" s="1">
        <v>12.73</v>
      </c>
      <c r="B1275" s="1">
        <v>3.05016</v>
      </c>
      <c r="C1275" s="1">
        <v>1</v>
      </c>
    </row>
    <row r="1276" spans="1:3" ht="14.4">
      <c r="A1276" s="1">
        <v>12.74</v>
      </c>
      <c r="B1276" s="1">
        <v>3.0517720000000002</v>
      </c>
      <c r="C1276" s="1">
        <v>1</v>
      </c>
    </row>
    <row r="1277" spans="1:3" ht="14.4">
      <c r="A1277" s="1">
        <v>12.75</v>
      </c>
      <c r="B1277" s="1">
        <v>3.0461309999999999</v>
      </c>
      <c r="C1277" s="1">
        <v>1</v>
      </c>
    </row>
    <row r="1278" spans="1:3" ht="14.4">
      <c r="A1278" s="1">
        <v>12.76</v>
      </c>
      <c r="B1278" s="1">
        <v>3.0590250000000001</v>
      </c>
      <c r="C1278" s="1">
        <v>1</v>
      </c>
    </row>
    <row r="1279" spans="1:3" ht="14.4">
      <c r="A1279" s="1">
        <v>12.77</v>
      </c>
      <c r="B1279" s="1">
        <v>3.061442</v>
      </c>
      <c r="C1279" s="1">
        <v>1</v>
      </c>
    </row>
    <row r="1280" spans="1:3" ht="14.4">
      <c r="A1280" s="1">
        <v>12.78</v>
      </c>
      <c r="B1280" s="1">
        <v>3.0630540000000002</v>
      </c>
      <c r="C1280" s="1">
        <v>1</v>
      </c>
    </row>
    <row r="1281" spans="1:3" ht="14.4">
      <c r="A1281" s="1">
        <v>12.79</v>
      </c>
      <c r="B1281" s="1">
        <v>3.0662780000000001</v>
      </c>
      <c r="C1281" s="1">
        <v>1</v>
      </c>
    </row>
    <row r="1282" spans="1:3" ht="14.4">
      <c r="A1282" s="1">
        <v>12.8</v>
      </c>
      <c r="B1282" s="1">
        <v>3.071113</v>
      </c>
      <c r="C1282" s="1">
        <v>1</v>
      </c>
    </row>
    <row r="1283" spans="1:3" ht="14.4">
      <c r="A1283" s="1">
        <v>12.81</v>
      </c>
      <c r="B1283" s="1">
        <v>3.0719180000000001</v>
      </c>
      <c r="C1283" s="1">
        <v>1</v>
      </c>
    </row>
    <row r="1284" spans="1:3" ht="14.4">
      <c r="A1284" s="1">
        <v>12.82</v>
      </c>
      <c r="B1284" s="1">
        <v>3.0719180000000001</v>
      </c>
      <c r="C1284" s="1">
        <v>1</v>
      </c>
    </row>
    <row r="1285" spans="1:3" ht="14.4">
      <c r="A1285" s="1">
        <v>12.83</v>
      </c>
      <c r="B1285" s="1">
        <v>3.068695</v>
      </c>
      <c r="C1285" s="1">
        <v>1</v>
      </c>
    </row>
    <row r="1286" spans="1:3" ht="14.4">
      <c r="A1286" s="1">
        <v>12.84</v>
      </c>
      <c r="B1286" s="1">
        <v>3.0735299999999999</v>
      </c>
      <c r="C1286" s="1">
        <v>1</v>
      </c>
    </row>
    <row r="1287" spans="1:3" ht="14.4">
      <c r="A1287" s="1">
        <v>12.85</v>
      </c>
      <c r="B1287" s="1">
        <v>3.0856180000000002</v>
      </c>
      <c r="C1287" s="1">
        <v>1</v>
      </c>
    </row>
    <row r="1288" spans="1:3" ht="14.4">
      <c r="A1288" s="1">
        <v>12.86</v>
      </c>
      <c r="B1288" s="1">
        <v>3.0864240000000001</v>
      </c>
      <c r="C1288" s="1">
        <v>1</v>
      </c>
    </row>
    <row r="1289" spans="1:3" ht="14.4">
      <c r="A1289" s="1">
        <v>12.87</v>
      </c>
      <c r="B1289" s="1">
        <v>3.0888409999999999</v>
      </c>
      <c r="C1289" s="1">
        <v>1</v>
      </c>
    </row>
    <row r="1290" spans="1:3" ht="14.4">
      <c r="A1290" s="1">
        <v>12.88</v>
      </c>
      <c r="B1290" s="1">
        <v>3.0880359999999998</v>
      </c>
      <c r="C1290" s="1">
        <v>1</v>
      </c>
    </row>
    <row r="1291" spans="1:3" ht="14.4">
      <c r="A1291" s="1">
        <v>12.89</v>
      </c>
      <c r="B1291" s="1">
        <v>3.0880359999999998</v>
      </c>
      <c r="C1291" s="1">
        <v>1</v>
      </c>
    </row>
    <row r="1292" spans="1:3" ht="14.4">
      <c r="A1292" s="1">
        <v>12.9</v>
      </c>
      <c r="B1292" s="1">
        <v>3.091259</v>
      </c>
      <c r="C1292" s="1">
        <v>1</v>
      </c>
    </row>
    <row r="1293" spans="1:3" ht="14.4">
      <c r="A1293" s="1">
        <v>12.91</v>
      </c>
      <c r="B1293" s="1">
        <v>3.091259</v>
      </c>
      <c r="C1293" s="1">
        <v>1</v>
      </c>
    </row>
    <row r="1294" spans="1:3" ht="14.4">
      <c r="A1294" s="1">
        <v>12.92</v>
      </c>
      <c r="B1294" s="1">
        <v>3.093677</v>
      </c>
      <c r="C1294" s="1">
        <v>1</v>
      </c>
    </row>
    <row r="1295" spans="1:3" ht="14.4">
      <c r="A1295" s="1">
        <v>12.93</v>
      </c>
      <c r="B1295" s="1">
        <v>3.0856180000000002</v>
      </c>
      <c r="C1295" s="1">
        <v>1</v>
      </c>
    </row>
    <row r="1296" spans="1:3" ht="14.4">
      <c r="A1296" s="1">
        <v>12.94</v>
      </c>
      <c r="B1296" s="1">
        <v>3.0888409999999999</v>
      </c>
      <c r="C1296" s="1">
        <v>1</v>
      </c>
    </row>
    <row r="1297" spans="1:3" ht="14.4">
      <c r="A1297" s="1">
        <v>12.95</v>
      </c>
      <c r="B1297" s="1">
        <v>3.091259</v>
      </c>
      <c r="C1297" s="1">
        <v>1</v>
      </c>
    </row>
    <row r="1298" spans="1:3" ht="14.4">
      <c r="A1298" s="1">
        <v>12.96</v>
      </c>
      <c r="B1298" s="1">
        <v>3.1041530000000002</v>
      </c>
      <c r="C1298" s="1">
        <v>1</v>
      </c>
    </row>
    <row r="1299" spans="1:3" ht="14.4">
      <c r="A1299" s="1">
        <v>12.97</v>
      </c>
      <c r="B1299" s="1">
        <v>3.091259</v>
      </c>
      <c r="C1299" s="1">
        <v>1</v>
      </c>
    </row>
    <row r="1300" spans="1:3" ht="14.4">
      <c r="A1300" s="1">
        <v>12.98</v>
      </c>
      <c r="B1300" s="1">
        <v>3.0928710000000001</v>
      </c>
      <c r="C1300" s="1">
        <v>1</v>
      </c>
    </row>
    <row r="1301" spans="1:3" ht="14.4">
      <c r="A1301" s="1">
        <v>12.99</v>
      </c>
      <c r="B1301" s="1">
        <v>3.0944820000000002</v>
      </c>
      <c r="C1301" s="1">
        <v>1</v>
      </c>
    </row>
    <row r="1302" spans="1:3" ht="14.4">
      <c r="A1302" s="1">
        <v>13</v>
      </c>
      <c r="B1302" s="1">
        <v>3.095288</v>
      </c>
      <c r="C1302" s="1">
        <v>1</v>
      </c>
    </row>
    <row r="1303" spans="1:3" ht="14.4">
      <c r="A1303" s="1">
        <v>13.01</v>
      </c>
      <c r="B1303" s="1">
        <v>3.0960939999999999</v>
      </c>
      <c r="C1303" s="1">
        <v>1</v>
      </c>
    </row>
    <row r="1304" spans="1:3" ht="14.4">
      <c r="A1304" s="1">
        <v>13.02</v>
      </c>
      <c r="B1304" s="1">
        <v>3.0904530000000001</v>
      </c>
      <c r="C1304" s="1">
        <v>1</v>
      </c>
    </row>
    <row r="1305" spans="1:3" ht="14.4">
      <c r="A1305" s="1">
        <v>13.03</v>
      </c>
      <c r="B1305" s="1">
        <v>3.1065700000000001</v>
      </c>
      <c r="C1305" s="1">
        <v>1</v>
      </c>
    </row>
    <row r="1306" spans="1:3" ht="14.4">
      <c r="A1306" s="1">
        <v>13.04</v>
      </c>
      <c r="B1306" s="1">
        <v>3.1057640000000002</v>
      </c>
      <c r="C1306" s="1">
        <v>1</v>
      </c>
    </row>
    <row r="1307" spans="1:3" ht="14.4">
      <c r="A1307" s="1">
        <v>13.05</v>
      </c>
      <c r="B1307" s="1">
        <v>3.111405</v>
      </c>
      <c r="C1307" s="1">
        <v>1</v>
      </c>
    </row>
    <row r="1308" spans="1:3" ht="14.4">
      <c r="A1308" s="1">
        <v>13.06</v>
      </c>
      <c r="B1308" s="1">
        <v>3.1170460000000002</v>
      </c>
      <c r="C1308" s="1">
        <v>1</v>
      </c>
    </row>
    <row r="1309" spans="1:3" ht="14.4">
      <c r="A1309" s="1">
        <v>13.07</v>
      </c>
      <c r="B1309" s="1">
        <v>3.1234929999999999</v>
      </c>
      <c r="C1309" s="1">
        <v>1</v>
      </c>
    </row>
    <row r="1310" spans="1:3" ht="14.4">
      <c r="A1310" s="1">
        <v>13.08</v>
      </c>
      <c r="B1310" s="1">
        <v>3.122687</v>
      </c>
      <c r="C1310" s="1">
        <v>1</v>
      </c>
    </row>
    <row r="1311" spans="1:3" ht="14.4">
      <c r="A1311" s="1">
        <v>13.09</v>
      </c>
      <c r="B1311" s="1">
        <v>3.1307459999999998</v>
      </c>
      <c r="C1311" s="1">
        <v>1</v>
      </c>
    </row>
    <row r="1312" spans="1:3" ht="14.4">
      <c r="A1312" s="1">
        <v>13.1</v>
      </c>
      <c r="B1312" s="1">
        <v>3.1331630000000001</v>
      </c>
      <c r="C1312" s="1">
        <v>1</v>
      </c>
    </row>
    <row r="1313" spans="1:3" ht="14.4">
      <c r="A1313" s="1">
        <v>13.11</v>
      </c>
      <c r="B1313" s="1">
        <v>3.1371929999999999</v>
      </c>
      <c r="C1313" s="1">
        <v>1</v>
      </c>
    </row>
    <row r="1314" spans="1:3" ht="14.4">
      <c r="A1314" s="1">
        <v>13.12</v>
      </c>
      <c r="B1314" s="1">
        <v>3.1460569999999999</v>
      </c>
      <c r="C1314" s="1">
        <v>1</v>
      </c>
    </row>
    <row r="1315" spans="1:3" ht="14.4">
      <c r="A1315" s="1">
        <v>13.13</v>
      </c>
      <c r="B1315" s="1">
        <v>3.1484749999999999</v>
      </c>
      <c r="C1315" s="1">
        <v>1</v>
      </c>
    </row>
    <row r="1316" spans="1:3" ht="14.4">
      <c r="A1316" s="1">
        <v>13.14</v>
      </c>
      <c r="B1316" s="1">
        <v>3.1533099999999998</v>
      </c>
      <c r="C1316" s="1">
        <v>1</v>
      </c>
    </row>
    <row r="1317" spans="1:3" ht="14.4">
      <c r="A1317" s="1">
        <v>13.15</v>
      </c>
      <c r="B1317" s="1">
        <v>3.1516980000000001</v>
      </c>
      <c r="C1317" s="1">
        <v>1</v>
      </c>
    </row>
    <row r="1318" spans="1:3" ht="14.4">
      <c r="A1318" s="1">
        <v>13.16</v>
      </c>
      <c r="B1318" s="1">
        <v>3.152504</v>
      </c>
      <c r="C1318" s="1">
        <v>1</v>
      </c>
    </row>
    <row r="1319" spans="1:3" ht="14.4">
      <c r="A1319" s="1">
        <v>13.17</v>
      </c>
      <c r="B1319" s="1">
        <v>3.1629800000000001</v>
      </c>
      <c r="C1319" s="1">
        <v>1</v>
      </c>
    </row>
    <row r="1320" spans="1:3" ht="14.4">
      <c r="A1320" s="1">
        <v>13.18</v>
      </c>
      <c r="B1320" s="1">
        <v>3.1662029999999999</v>
      </c>
      <c r="C1320" s="1">
        <v>1</v>
      </c>
    </row>
    <row r="1321" spans="1:3" ht="14.4">
      <c r="A1321" s="1">
        <v>13.19</v>
      </c>
      <c r="B1321" s="1">
        <v>3.167815</v>
      </c>
      <c r="C1321" s="1">
        <v>1</v>
      </c>
    </row>
    <row r="1322" spans="1:3" ht="14.4">
      <c r="A1322" s="1">
        <v>13.2</v>
      </c>
      <c r="B1322" s="1">
        <v>3.1734559999999998</v>
      </c>
      <c r="C1322" s="1">
        <v>1</v>
      </c>
    </row>
    <row r="1323" spans="1:3" ht="14.4">
      <c r="A1323" s="1">
        <v>13.21</v>
      </c>
      <c r="B1323" s="1">
        <v>3.1782910000000002</v>
      </c>
      <c r="C1323" s="1">
        <v>1</v>
      </c>
    </row>
    <row r="1324" spans="1:3" ht="14.4">
      <c r="A1324" s="1">
        <v>13.22</v>
      </c>
      <c r="B1324" s="1">
        <v>3.182321</v>
      </c>
      <c r="C1324" s="1">
        <v>1</v>
      </c>
    </row>
    <row r="1325" spans="1:3" ht="14.4">
      <c r="A1325" s="1">
        <v>13.23</v>
      </c>
      <c r="B1325" s="1">
        <v>3.1855440000000002</v>
      </c>
      <c r="C1325" s="1">
        <v>1</v>
      </c>
    </row>
    <row r="1326" spans="1:3" ht="14.4">
      <c r="A1326" s="1">
        <v>13.24</v>
      </c>
      <c r="B1326" s="1">
        <v>3.1887669999999999</v>
      </c>
      <c r="C1326" s="1">
        <v>1</v>
      </c>
    </row>
    <row r="1327" spans="1:3" ht="14.4">
      <c r="A1327" s="1">
        <v>13.25</v>
      </c>
      <c r="B1327" s="1">
        <v>3.1919909999999998</v>
      </c>
      <c r="C1327" s="1">
        <v>1</v>
      </c>
    </row>
    <row r="1328" spans="1:3" ht="14.4">
      <c r="A1328" s="1">
        <v>13.26</v>
      </c>
      <c r="B1328" s="1">
        <v>3.195214</v>
      </c>
      <c r="C1328" s="1">
        <v>1</v>
      </c>
    </row>
    <row r="1329" spans="1:3" ht="14.4">
      <c r="A1329" s="1">
        <v>13.27</v>
      </c>
      <c r="B1329" s="1">
        <v>3.1968260000000002</v>
      </c>
      <c r="C1329" s="1">
        <v>1</v>
      </c>
    </row>
    <row r="1330" spans="1:3" ht="14.4">
      <c r="A1330" s="1">
        <v>13.28</v>
      </c>
      <c r="B1330" s="1">
        <v>3.2016610000000001</v>
      </c>
      <c r="C1330" s="1">
        <v>1</v>
      </c>
    </row>
    <row r="1331" spans="1:3" ht="14.4">
      <c r="A1331" s="1">
        <v>13.29</v>
      </c>
      <c r="B1331" s="1">
        <v>3.206496</v>
      </c>
      <c r="C1331" s="1">
        <v>1</v>
      </c>
    </row>
    <row r="1332" spans="1:3" ht="14.4">
      <c r="A1332" s="1">
        <v>13.3</v>
      </c>
      <c r="B1332" s="1">
        <v>3.208914</v>
      </c>
      <c r="C1332" s="1">
        <v>1</v>
      </c>
    </row>
    <row r="1333" spans="1:3" ht="14.4">
      <c r="A1333" s="1">
        <v>13.31</v>
      </c>
      <c r="B1333" s="1">
        <v>3.208914</v>
      </c>
      <c r="C1333" s="1">
        <v>1</v>
      </c>
    </row>
    <row r="1334" spans="1:3" ht="14.4">
      <c r="A1334" s="1">
        <v>13.32</v>
      </c>
      <c r="B1334" s="1">
        <v>3.2129430000000001</v>
      </c>
      <c r="C1334" s="1">
        <v>1</v>
      </c>
    </row>
    <row r="1335" spans="1:3" ht="14.4">
      <c r="A1335" s="1">
        <v>13.33</v>
      </c>
      <c r="B1335" s="1">
        <v>3.2161659999999999</v>
      </c>
      <c r="C1335" s="1">
        <v>1</v>
      </c>
    </row>
    <row r="1336" spans="1:3" ht="14.4">
      <c r="A1336" s="1">
        <v>13.34</v>
      </c>
      <c r="B1336" s="1">
        <v>3.2210019999999999</v>
      </c>
      <c r="C1336" s="1">
        <v>1</v>
      </c>
    </row>
    <row r="1337" spans="1:3" ht="14.4">
      <c r="A1337" s="1">
        <v>13.35</v>
      </c>
      <c r="B1337" s="1">
        <v>3.2234189999999998</v>
      </c>
      <c r="C1337" s="1">
        <v>1</v>
      </c>
    </row>
    <row r="1338" spans="1:3" ht="14.4">
      <c r="A1338" s="1">
        <v>13.36</v>
      </c>
      <c r="B1338" s="1">
        <v>3.2266430000000001</v>
      </c>
      <c r="C1338" s="1">
        <v>1</v>
      </c>
    </row>
    <row r="1339" spans="1:3" ht="14.4">
      <c r="A1339" s="1">
        <v>13.37</v>
      </c>
      <c r="B1339" s="1">
        <v>3.2282540000000002</v>
      </c>
      <c r="C1339" s="1">
        <v>1</v>
      </c>
    </row>
    <row r="1340" spans="1:3" ht="14.4">
      <c r="A1340" s="1">
        <v>13.38</v>
      </c>
      <c r="B1340" s="1">
        <v>3.22906</v>
      </c>
      <c r="C1340" s="1">
        <v>1</v>
      </c>
    </row>
    <row r="1341" spans="1:3" ht="14.4">
      <c r="A1341" s="1">
        <v>13.39</v>
      </c>
      <c r="B1341" s="1">
        <v>3.22906</v>
      </c>
      <c r="C1341" s="1">
        <v>1</v>
      </c>
    </row>
    <row r="1342" spans="1:3" ht="14.4">
      <c r="A1342" s="1">
        <v>13.4</v>
      </c>
      <c r="B1342" s="1">
        <v>3.2322839999999999</v>
      </c>
      <c r="C1342" s="1">
        <v>1</v>
      </c>
    </row>
    <row r="1343" spans="1:3" ht="14.4">
      <c r="A1343" s="1">
        <v>13.41</v>
      </c>
      <c r="B1343" s="1">
        <v>3.2330890000000001</v>
      </c>
      <c r="C1343" s="1">
        <v>1</v>
      </c>
    </row>
    <row r="1344" spans="1:3" ht="14.4">
      <c r="A1344" s="1">
        <v>13.42</v>
      </c>
      <c r="B1344" s="1">
        <v>3.2322839999999999</v>
      </c>
      <c r="C1344" s="1">
        <v>1</v>
      </c>
    </row>
    <row r="1345" spans="1:3" ht="14.4">
      <c r="A1345" s="1">
        <v>13.43</v>
      </c>
      <c r="B1345" s="1">
        <v>3.236313</v>
      </c>
      <c r="C1345" s="1">
        <v>1</v>
      </c>
    </row>
    <row r="1346" spans="1:3" ht="14.4">
      <c r="A1346" s="1">
        <v>13.44</v>
      </c>
      <c r="B1346" s="1">
        <v>3.2395360000000002</v>
      </c>
      <c r="C1346" s="1">
        <v>1</v>
      </c>
    </row>
    <row r="1347" spans="1:3" ht="14.4">
      <c r="A1347" s="1">
        <v>13.45</v>
      </c>
      <c r="B1347" s="1">
        <v>3.2419539999999998</v>
      </c>
      <c r="C1347" s="1">
        <v>1</v>
      </c>
    </row>
    <row r="1348" spans="1:3" ht="14.4">
      <c r="A1348" s="1">
        <v>13.46</v>
      </c>
      <c r="B1348" s="1">
        <v>3.2508180000000002</v>
      </c>
      <c r="C1348" s="1">
        <v>1</v>
      </c>
    </row>
    <row r="1349" spans="1:3" ht="14.4">
      <c r="A1349" s="1">
        <v>13.47</v>
      </c>
      <c r="B1349" s="1">
        <v>3.2500119999999999</v>
      </c>
      <c r="C1349" s="1">
        <v>1</v>
      </c>
    </row>
    <row r="1350" spans="1:3" ht="14.4">
      <c r="A1350" s="1">
        <v>13.48</v>
      </c>
      <c r="B1350" s="1">
        <v>3.2500119999999999</v>
      </c>
      <c r="C1350" s="1">
        <v>1</v>
      </c>
    </row>
    <row r="1351" spans="1:3" ht="14.4">
      <c r="A1351" s="1">
        <v>13.49</v>
      </c>
      <c r="B1351" s="1">
        <v>3.247595</v>
      </c>
      <c r="C1351" s="1">
        <v>1</v>
      </c>
    </row>
    <row r="1352" spans="1:3" ht="14.4">
      <c r="A1352" s="1">
        <v>13.5</v>
      </c>
      <c r="B1352" s="1">
        <v>3.2500119999999999</v>
      </c>
      <c r="C1352" s="1">
        <v>1</v>
      </c>
    </row>
    <row r="1353" spans="1:3" ht="14.4">
      <c r="A1353" s="1">
        <v>13.51</v>
      </c>
      <c r="B1353" s="1">
        <v>3.2532359999999998</v>
      </c>
      <c r="C1353" s="1">
        <v>1</v>
      </c>
    </row>
    <row r="1354" spans="1:3" ht="14.4">
      <c r="A1354" s="1">
        <v>13.52</v>
      </c>
      <c r="B1354" s="1">
        <v>3.254848</v>
      </c>
      <c r="C1354" s="1">
        <v>1</v>
      </c>
    </row>
    <row r="1355" spans="1:3" ht="14.4">
      <c r="A1355" s="1">
        <v>13.53</v>
      </c>
      <c r="B1355" s="1">
        <v>3.254848</v>
      </c>
      <c r="C1355" s="1">
        <v>1</v>
      </c>
    </row>
    <row r="1356" spans="1:3" ht="14.4">
      <c r="A1356" s="1">
        <v>13.54</v>
      </c>
      <c r="B1356" s="1">
        <v>3.256459</v>
      </c>
      <c r="C1356" s="1">
        <v>1</v>
      </c>
    </row>
    <row r="1357" spans="1:3" ht="14.4">
      <c r="A1357" s="1">
        <v>13.55</v>
      </c>
      <c r="B1357" s="1">
        <v>3.258877</v>
      </c>
      <c r="C1357" s="1">
        <v>1</v>
      </c>
    </row>
    <row r="1358" spans="1:3" ht="14.4">
      <c r="A1358" s="1">
        <v>13.56</v>
      </c>
      <c r="B1358" s="1">
        <v>3.2612939999999999</v>
      </c>
      <c r="C1358" s="1">
        <v>1</v>
      </c>
    </row>
    <row r="1359" spans="1:3" ht="14.4">
      <c r="A1359" s="1">
        <v>13.57</v>
      </c>
      <c r="B1359" s="1">
        <v>3.2637119999999999</v>
      </c>
      <c r="C1359" s="1">
        <v>1</v>
      </c>
    </row>
    <row r="1360" spans="1:3" ht="14.4">
      <c r="A1360" s="1">
        <v>13.58</v>
      </c>
      <c r="B1360" s="1">
        <v>3.2653240000000001</v>
      </c>
      <c r="C1360" s="1">
        <v>1</v>
      </c>
    </row>
    <row r="1361" spans="1:3" ht="14.4">
      <c r="A1361" s="1">
        <v>13.59</v>
      </c>
      <c r="B1361" s="1">
        <v>3.2653240000000001</v>
      </c>
      <c r="C1361" s="1">
        <v>1</v>
      </c>
    </row>
    <row r="1362" spans="1:3" ht="14.4">
      <c r="A1362" s="1">
        <v>13.6</v>
      </c>
      <c r="B1362" s="1">
        <v>3.267741</v>
      </c>
      <c r="C1362" s="1">
        <v>1</v>
      </c>
    </row>
    <row r="1363" spans="1:3" ht="14.4">
      <c r="A1363" s="1">
        <v>13.61</v>
      </c>
      <c r="B1363" s="1">
        <v>3.2685469999999999</v>
      </c>
      <c r="C1363" s="1">
        <v>1</v>
      </c>
    </row>
    <row r="1364" spans="1:3" ht="14.4">
      <c r="A1364" s="1">
        <v>13.62</v>
      </c>
      <c r="B1364" s="1">
        <v>3.270159</v>
      </c>
      <c r="C1364" s="1">
        <v>1</v>
      </c>
    </row>
    <row r="1365" spans="1:3" ht="14.4">
      <c r="A1365" s="1">
        <v>13.63</v>
      </c>
      <c r="B1365" s="1">
        <v>3.2709649999999999</v>
      </c>
      <c r="C1365" s="1">
        <v>1</v>
      </c>
    </row>
    <row r="1366" spans="1:3" ht="14.4">
      <c r="A1366" s="1">
        <v>13.64</v>
      </c>
      <c r="B1366" s="1">
        <v>3.2717700000000001</v>
      </c>
      <c r="C1366" s="1">
        <v>1</v>
      </c>
    </row>
    <row r="1367" spans="1:3" ht="14.4">
      <c r="A1367" s="1">
        <v>13.65</v>
      </c>
      <c r="B1367" s="1">
        <v>3.2733819999999998</v>
      </c>
      <c r="C1367" s="1">
        <v>1</v>
      </c>
    </row>
    <row r="1368" spans="1:3" ht="14.4">
      <c r="A1368" s="1">
        <v>13.66</v>
      </c>
      <c r="B1368" s="1">
        <v>3.2717700000000001</v>
      </c>
      <c r="C1368" s="1">
        <v>1</v>
      </c>
    </row>
    <row r="1369" spans="1:3" ht="14.4">
      <c r="A1369" s="1">
        <v>13.67</v>
      </c>
      <c r="B1369" s="1">
        <v>3.2733819999999998</v>
      </c>
      <c r="C1369" s="1">
        <v>1</v>
      </c>
    </row>
    <row r="1370" spans="1:3" ht="14.4">
      <c r="A1370" s="1">
        <v>13.68</v>
      </c>
      <c r="B1370" s="1">
        <v>3.2733819999999998</v>
      </c>
      <c r="C1370" s="1">
        <v>1</v>
      </c>
    </row>
    <row r="1371" spans="1:3" ht="14.4">
      <c r="A1371" s="1">
        <v>13.69</v>
      </c>
      <c r="B1371" s="1">
        <v>3.2733819999999998</v>
      </c>
      <c r="C1371" s="1">
        <v>1</v>
      </c>
    </row>
    <row r="1372" spans="1:3" ht="14.4">
      <c r="A1372" s="1">
        <v>13.7</v>
      </c>
      <c r="B1372" s="1">
        <v>3.2733819999999998</v>
      </c>
      <c r="C1372" s="1">
        <v>1</v>
      </c>
    </row>
    <row r="1373" spans="1:3" ht="14.4">
      <c r="A1373" s="1">
        <v>13.71</v>
      </c>
      <c r="B1373" s="1">
        <v>3.2766060000000001</v>
      </c>
      <c r="C1373" s="1">
        <v>1</v>
      </c>
    </row>
    <row r="1374" spans="1:3" ht="14.4">
      <c r="A1374" s="1">
        <v>13.72</v>
      </c>
      <c r="B1374" s="1">
        <v>3.274994</v>
      </c>
      <c r="C1374" s="1">
        <v>1</v>
      </c>
    </row>
    <row r="1375" spans="1:3" ht="14.4">
      <c r="A1375" s="1">
        <v>13.73</v>
      </c>
      <c r="B1375" s="1">
        <v>3.2757999999999998</v>
      </c>
      <c r="C1375" s="1">
        <v>1</v>
      </c>
    </row>
    <row r="1376" spans="1:3" ht="14.4">
      <c r="A1376" s="1">
        <v>13.74</v>
      </c>
      <c r="B1376" s="1">
        <v>3.2741880000000001</v>
      </c>
      <c r="C1376" s="1">
        <v>1</v>
      </c>
    </row>
    <row r="1377" spans="1:3" ht="14.4">
      <c r="A1377" s="1">
        <v>13.75</v>
      </c>
      <c r="B1377" s="1">
        <v>3.2709649999999999</v>
      </c>
      <c r="C1377" s="1">
        <v>1</v>
      </c>
    </row>
    <row r="1378" spans="1:3" ht="14.4">
      <c r="A1378" s="1">
        <v>13.76</v>
      </c>
      <c r="B1378" s="1">
        <v>3.2766060000000001</v>
      </c>
      <c r="C1378" s="1">
        <v>1</v>
      </c>
    </row>
    <row r="1379" spans="1:3" ht="14.4">
      <c r="A1379" s="1">
        <v>13.77</v>
      </c>
      <c r="B1379" s="1">
        <v>3.2757999999999998</v>
      </c>
      <c r="C1379" s="1">
        <v>1</v>
      </c>
    </row>
    <row r="1380" spans="1:3" ht="14.4">
      <c r="A1380" s="1">
        <v>13.78</v>
      </c>
      <c r="B1380" s="1">
        <v>3.2774109999999999</v>
      </c>
      <c r="C1380" s="1">
        <v>1</v>
      </c>
    </row>
    <row r="1381" spans="1:3" ht="14.4">
      <c r="A1381" s="1">
        <v>13.79</v>
      </c>
      <c r="B1381" s="1">
        <v>3.2757999999999998</v>
      </c>
      <c r="C1381" s="1">
        <v>1</v>
      </c>
    </row>
    <row r="1382" spans="1:3" ht="14.4">
      <c r="A1382" s="1">
        <v>13.8</v>
      </c>
      <c r="B1382" s="1">
        <v>3.2774109999999999</v>
      </c>
      <c r="C1382" s="1">
        <v>1</v>
      </c>
    </row>
    <row r="1383" spans="1:3" ht="14.4">
      <c r="A1383" s="1">
        <v>13.81</v>
      </c>
      <c r="B1383" s="1">
        <v>3.2766060000000001</v>
      </c>
      <c r="C1383" s="1">
        <v>1</v>
      </c>
    </row>
    <row r="1384" spans="1:3" ht="14.4">
      <c r="A1384" s="1">
        <v>13.82</v>
      </c>
      <c r="B1384" s="1">
        <v>3.2757999999999998</v>
      </c>
      <c r="C1384" s="1">
        <v>1</v>
      </c>
    </row>
    <row r="1385" spans="1:3" ht="14.4">
      <c r="A1385" s="1">
        <v>13.83</v>
      </c>
      <c r="B1385" s="1">
        <v>3.2782170000000002</v>
      </c>
      <c r="C1385" s="1">
        <v>1</v>
      </c>
    </row>
    <row r="1386" spans="1:3" ht="14.4">
      <c r="A1386" s="1">
        <v>13.84</v>
      </c>
      <c r="B1386" s="1">
        <v>3.2774109999999999</v>
      </c>
      <c r="C1386" s="1">
        <v>1</v>
      </c>
    </row>
    <row r="1387" spans="1:3" ht="14.4">
      <c r="A1387" s="1">
        <v>13.85</v>
      </c>
      <c r="B1387" s="1">
        <v>3.2782170000000002</v>
      </c>
      <c r="C1387" s="1">
        <v>1</v>
      </c>
    </row>
    <row r="1388" spans="1:3" ht="14.4">
      <c r="A1388" s="1">
        <v>13.86</v>
      </c>
      <c r="B1388" s="1">
        <v>3.2782170000000002</v>
      </c>
      <c r="C1388" s="1">
        <v>1</v>
      </c>
    </row>
    <row r="1389" spans="1:3" ht="14.4">
      <c r="A1389" s="1">
        <v>13.87</v>
      </c>
      <c r="B1389" s="1">
        <v>3.2774109999999999</v>
      </c>
      <c r="C1389" s="1">
        <v>1</v>
      </c>
    </row>
    <row r="1390" spans="1:3" ht="14.4">
      <c r="A1390" s="1">
        <v>13.88</v>
      </c>
      <c r="B1390" s="1">
        <v>3.279023</v>
      </c>
      <c r="C1390" s="1">
        <v>1</v>
      </c>
    </row>
    <row r="1391" spans="1:3" ht="14.4">
      <c r="A1391" s="1">
        <v>13.89</v>
      </c>
      <c r="B1391" s="1">
        <v>3.2782170000000002</v>
      </c>
      <c r="C1391" s="1">
        <v>1</v>
      </c>
    </row>
    <row r="1392" spans="1:3" ht="14.4">
      <c r="A1392" s="1">
        <v>13.9</v>
      </c>
      <c r="B1392" s="1">
        <v>3.279023</v>
      </c>
      <c r="C1392" s="1">
        <v>1</v>
      </c>
    </row>
    <row r="1393" spans="1:3" ht="14.4">
      <c r="A1393" s="1">
        <v>13.91</v>
      </c>
      <c r="B1393" s="1">
        <v>3.2798289999999999</v>
      </c>
      <c r="C1393" s="1">
        <v>1</v>
      </c>
    </row>
    <row r="1394" spans="1:3" ht="14.4">
      <c r="A1394" s="1">
        <v>13.92</v>
      </c>
      <c r="B1394" s="1">
        <v>3.279023</v>
      </c>
      <c r="C1394" s="1">
        <v>1</v>
      </c>
    </row>
    <row r="1395" spans="1:3" ht="14.4">
      <c r="A1395" s="1">
        <v>13.93</v>
      </c>
      <c r="B1395" s="1">
        <v>3.279023</v>
      </c>
      <c r="C1395" s="1">
        <v>1</v>
      </c>
    </row>
    <row r="1396" spans="1:3" ht="14.4">
      <c r="A1396" s="1">
        <v>13.94</v>
      </c>
      <c r="B1396" s="1">
        <v>3.2782170000000002</v>
      </c>
      <c r="C1396" s="1">
        <v>1</v>
      </c>
    </row>
    <row r="1397" spans="1:3" ht="14.4">
      <c r="A1397" s="1">
        <v>13.95</v>
      </c>
      <c r="B1397" s="1">
        <v>3.2806350000000002</v>
      </c>
      <c r="C1397" s="1">
        <v>1</v>
      </c>
    </row>
    <row r="1398" spans="1:3" ht="14.4">
      <c r="A1398" s="1">
        <v>13.96</v>
      </c>
      <c r="B1398" s="1">
        <v>3.2806350000000002</v>
      </c>
      <c r="C1398" s="1">
        <v>1</v>
      </c>
    </row>
    <row r="1399" spans="1:3" ht="14.4">
      <c r="A1399" s="1">
        <v>13.97</v>
      </c>
      <c r="B1399" s="1">
        <v>3.2798289999999999</v>
      </c>
      <c r="C1399" s="1">
        <v>1</v>
      </c>
    </row>
    <row r="1400" spans="1:3" ht="14.4">
      <c r="A1400" s="1">
        <v>13.98</v>
      </c>
      <c r="B1400" s="1">
        <v>3.2798289999999999</v>
      </c>
      <c r="C1400" s="1">
        <v>1</v>
      </c>
    </row>
    <row r="1401" spans="1:3" ht="14.4">
      <c r="A1401" s="1">
        <v>13.99</v>
      </c>
      <c r="B1401" s="1">
        <v>3.2806350000000002</v>
      </c>
      <c r="C1401" s="1">
        <v>1</v>
      </c>
    </row>
    <row r="1402" spans="1:3" ht="14.4">
      <c r="A1402" s="1">
        <v>14</v>
      </c>
      <c r="B1402" s="1">
        <v>3.2798289999999999</v>
      </c>
      <c r="C1402" s="1">
        <v>1</v>
      </c>
    </row>
    <row r="1403" spans="1:3" ht="14.4">
      <c r="A1403" s="1">
        <v>14.01</v>
      </c>
      <c r="B1403" s="1">
        <v>3.2798289999999999</v>
      </c>
      <c r="C1403" s="1">
        <v>1</v>
      </c>
    </row>
    <row r="1404" spans="1:3" ht="14.4">
      <c r="A1404" s="1">
        <v>14.02</v>
      </c>
      <c r="B1404" s="1">
        <v>3.2798289999999999</v>
      </c>
      <c r="C1404" s="1">
        <v>1</v>
      </c>
    </row>
    <row r="1405" spans="1:3" ht="14.4">
      <c r="A1405" s="1">
        <v>14.03</v>
      </c>
      <c r="B1405" s="1">
        <v>3.2806350000000002</v>
      </c>
      <c r="C1405" s="1">
        <v>1</v>
      </c>
    </row>
    <row r="1406" spans="1:3" ht="14.4">
      <c r="A1406" s="1">
        <v>14.04</v>
      </c>
      <c r="B1406" s="1">
        <v>3.2798289999999999</v>
      </c>
      <c r="C1406" s="1">
        <v>1</v>
      </c>
    </row>
    <row r="1407" spans="1:3" ht="14.4">
      <c r="A1407" s="1">
        <v>14.05</v>
      </c>
      <c r="B1407" s="1">
        <v>3.2798289999999999</v>
      </c>
      <c r="C1407" s="1">
        <v>1</v>
      </c>
    </row>
    <row r="1408" spans="1:3" ht="14.4">
      <c r="A1408" s="1">
        <v>14.06</v>
      </c>
      <c r="B1408" s="1">
        <v>3.279023</v>
      </c>
      <c r="C1408" s="1">
        <v>1</v>
      </c>
    </row>
    <row r="1409" spans="1:3" ht="14.4">
      <c r="A1409" s="1">
        <v>14.07</v>
      </c>
      <c r="B1409" s="1">
        <v>3.2814410000000001</v>
      </c>
      <c r="C1409" s="1">
        <v>1</v>
      </c>
    </row>
    <row r="1410" spans="1:3" ht="14.4">
      <c r="A1410" s="1">
        <v>14.08</v>
      </c>
      <c r="B1410" s="1">
        <v>3.2782170000000002</v>
      </c>
      <c r="C1410" s="1">
        <v>1</v>
      </c>
    </row>
    <row r="1411" spans="1:3" ht="14.4">
      <c r="A1411" s="1">
        <v>14.09</v>
      </c>
      <c r="B1411" s="1">
        <v>3.2798289999999999</v>
      </c>
      <c r="C1411" s="1">
        <v>1</v>
      </c>
    </row>
    <row r="1412" spans="1:3" ht="14.4">
      <c r="A1412" s="1">
        <v>14.1</v>
      </c>
      <c r="B1412" s="1">
        <v>3.2814410000000001</v>
      </c>
      <c r="C1412" s="1">
        <v>1</v>
      </c>
    </row>
    <row r="1413" spans="1:3" ht="14.4">
      <c r="A1413" s="1">
        <v>14.11</v>
      </c>
      <c r="B1413" s="1">
        <v>3.2798289999999999</v>
      </c>
      <c r="C1413" s="1">
        <v>1</v>
      </c>
    </row>
    <row r="1414" spans="1:3" ht="14.4">
      <c r="A1414" s="1">
        <v>14.12</v>
      </c>
      <c r="B1414" s="1">
        <v>3.279023</v>
      </c>
      <c r="C1414" s="1">
        <v>1</v>
      </c>
    </row>
    <row r="1415" spans="1:3" ht="14.4">
      <c r="A1415" s="1">
        <v>14.13</v>
      </c>
      <c r="B1415" s="1">
        <v>3.2798289999999999</v>
      </c>
      <c r="C1415" s="1">
        <v>1</v>
      </c>
    </row>
    <row r="1416" spans="1:3" ht="14.4">
      <c r="A1416" s="1">
        <v>14.14</v>
      </c>
      <c r="B1416" s="1">
        <v>3.2798289999999999</v>
      </c>
      <c r="C1416" s="1">
        <v>1</v>
      </c>
    </row>
    <row r="1417" spans="1:3" ht="14.4">
      <c r="A1417" s="1">
        <v>14.15</v>
      </c>
      <c r="B1417" s="1">
        <v>3.2798289999999999</v>
      </c>
      <c r="C1417" s="1">
        <v>1</v>
      </c>
    </row>
    <row r="1418" spans="1:3" ht="14.4">
      <c r="A1418" s="1">
        <v>14.16</v>
      </c>
      <c r="B1418" s="1">
        <v>3.2766060000000001</v>
      </c>
      <c r="C1418" s="1">
        <v>1</v>
      </c>
    </row>
    <row r="1419" spans="1:3" ht="14.4">
      <c r="A1419" s="1">
        <v>14.17</v>
      </c>
      <c r="B1419" s="1">
        <v>3.2814410000000001</v>
      </c>
      <c r="C1419" s="1">
        <v>1</v>
      </c>
    </row>
    <row r="1420" spans="1:3" ht="14.4">
      <c r="A1420" s="1">
        <v>14.18</v>
      </c>
      <c r="B1420" s="1">
        <v>3.2798289999999999</v>
      </c>
      <c r="C1420" s="1">
        <v>1</v>
      </c>
    </row>
    <row r="1421" spans="1:3" ht="14.4">
      <c r="A1421" s="1">
        <v>14.19</v>
      </c>
      <c r="B1421" s="1">
        <v>3.2806350000000002</v>
      </c>
      <c r="C1421" s="1">
        <v>1</v>
      </c>
    </row>
    <row r="1422" spans="1:3" ht="14.4">
      <c r="A1422" s="1">
        <v>14.2</v>
      </c>
      <c r="B1422" s="1">
        <v>3.2822469999999999</v>
      </c>
      <c r="C1422" s="1">
        <v>1</v>
      </c>
    </row>
    <row r="1423" spans="1:3" ht="14.4">
      <c r="A1423" s="1">
        <v>14.21</v>
      </c>
      <c r="B1423" s="1">
        <v>3.2798289999999999</v>
      </c>
      <c r="C1423" s="1">
        <v>1</v>
      </c>
    </row>
    <row r="1424" spans="1:3" ht="14.4">
      <c r="A1424" s="1">
        <v>14.22</v>
      </c>
      <c r="B1424" s="1">
        <v>3.2798289999999999</v>
      </c>
      <c r="C1424" s="1">
        <v>1</v>
      </c>
    </row>
    <row r="1425" spans="1:3" ht="14.4">
      <c r="A1425" s="1">
        <v>14.23</v>
      </c>
      <c r="B1425" s="1">
        <v>3.279023</v>
      </c>
      <c r="C1425" s="1">
        <v>1</v>
      </c>
    </row>
    <row r="1426" spans="1:3" ht="14.4">
      <c r="A1426" s="1">
        <v>14.24</v>
      </c>
      <c r="B1426" s="1">
        <v>3.2782170000000002</v>
      </c>
      <c r="C1426" s="1">
        <v>1</v>
      </c>
    </row>
    <row r="1427" spans="1:3" ht="14.4">
      <c r="A1427" s="1">
        <v>14.25</v>
      </c>
      <c r="B1427" s="1">
        <v>3.2806350000000002</v>
      </c>
      <c r="C1427" s="1">
        <v>1</v>
      </c>
    </row>
    <row r="1428" spans="1:3" ht="14.4">
      <c r="A1428" s="1">
        <v>14.26</v>
      </c>
      <c r="B1428" s="1">
        <v>3.2798289999999999</v>
      </c>
      <c r="C1428" s="1">
        <v>1</v>
      </c>
    </row>
    <row r="1429" spans="1:3" ht="14.4">
      <c r="A1429" s="1">
        <v>14.27</v>
      </c>
      <c r="B1429" s="1">
        <v>3.279023</v>
      </c>
      <c r="C1429" s="1">
        <v>1</v>
      </c>
    </row>
    <row r="1430" spans="1:3" ht="14.4">
      <c r="A1430" s="1">
        <v>14.28</v>
      </c>
      <c r="B1430" s="1">
        <v>3.2798289999999999</v>
      </c>
      <c r="C1430" s="1">
        <v>1</v>
      </c>
    </row>
    <row r="1431" spans="1:3" ht="14.4">
      <c r="A1431" s="1">
        <v>14.29</v>
      </c>
      <c r="B1431" s="1">
        <v>3.2806350000000002</v>
      </c>
      <c r="C1431" s="1">
        <v>1</v>
      </c>
    </row>
    <row r="1432" spans="1:3" ht="14.4">
      <c r="A1432" s="1">
        <v>14.3</v>
      </c>
      <c r="B1432" s="1">
        <v>3.2806350000000002</v>
      </c>
      <c r="C1432" s="1">
        <v>1</v>
      </c>
    </row>
    <row r="1433" spans="1:3" ht="14.4">
      <c r="A1433" s="1">
        <v>14.31</v>
      </c>
      <c r="B1433" s="1">
        <v>3.2814410000000001</v>
      </c>
      <c r="C1433" s="1">
        <v>1</v>
      </c>
    </row>
    <row r="1434" spans="1:3" ht="14.4">
      <c r="A1434" s="1">
        <v>14.32</v>
      </c>
      <c r="B1434" s="1">
        <v>3.279023</v>
      </c>
      <c r="C1434" s="1">
        <v>1</v>
      </c>
    </row>
    <row r="1435" spans="1:3" ht="14.4">
      <c r="A1435" s="1">
        <v>14.33</v>
      </c>
      <c r="B1435" s="1">
        <v>3.2798289999999999</v>
      </c>
      <c r="C1435" s="1">
        <v>1</v>
      </c>
    </row>
    <row r="1436" spans="1:3" ht="14.4">
      <c r="A1436" s="1">
        <v>14.34</v>
      </c>
      <c r="B1436" s="1">
        <v>3.2782170000000002</v>
      </c>
      <c r="C1436" s="1">
        <v>1</v>
      </c>
    </row>
    <row r="1437" spans="1:3" ht="14.4">
      <c r="A1437" s="1">
        <v>14.35</v>
      </c>
      <c r="B1437" s="1">
        <v>3.2806350000000002</v>
      </c>
      <c r="C1437" s="1">
        <v>1</v>
      </c>
    </row>
    <row r="1438" spans="1:3" ht="14.4">
      <c r="A1438" s="1">
        <v>14.36</v>
      </c>
      <c r="B1438" s="1">
        <v>3.2798289999999999</v>
      </c>
      <c r="C1438" s="1">
        <v>1</v>
      </c>
    </row>
    <row r="1439" spans="1:3" ht="14.4">
      <c r="A1439" s="1">
        <v>14.37</v>
      </c>
      <c r="B1439" s="1">
        <v>3.2806350000000002</v>
      </c>
      <c r="C1439" s="1">
        <v>1</v>
      </c>
    </row>
    <row r="1440" spans="1:3" ht="14.4">
      <c r="A1440" s="1">
        <v>14.38</v>
      </c>
      <c r="B1440" s="1">
        <v>3.2798289999999999</v>
      </c>
      <c r="C1440" s="1">
        <v>1</v>
      </c>
    </row>
    <row r="1441" spans="1:3" ht="14.4">
      <c r="A1441" s="1">
        <v>14.39</v>
      </c>
      <c r="B1441" s="1">
        <v>3.2798289999999999</v>
      </c>
      <c r="C1441" s="1">
        <v>1</v>
      </c>
    </row>
    <row r="1442" spans="1:3" ht="14.4">
      <c r="A1442" s="1">
        <v>14.4</v>
      </c>
      <c r="B1442" s="1">
        <v>3.2830520000000001</v>
      </c>
      <c r="C1442" s="1">
        <v>1</v>
      </c>
    </row>
    <row r="1443" spans="1:3" ht="14.4">
      <c r="A1443" s="1">
        <v>14.41</v>
      </c>
      <c r="B1443" s="1">
        <v>3.2798289999999999</v>
      </c>
      <c r="C1443" s="1">
        <v>1</v>
      </c>
    </row>
    <row r="1444" spans="1:3" ht="14.4">
      <c r="A1444" s="1">
        <v>14.42</v>
      </c>
      <c r="B1444" s="1">
        <v>3.279023</v>
      </c>
      <c r="C1444" s="1">
        <v>1</v>
      </c>
    </row>
    <row r="1445" spans="1:3" ht="14.4">
      <c r="A1445" s="1">
        <v>14.43</v>
      </c>
      <c r="B1445" s="1">
        <v>3.2806350000000002</v>
      </c>
      <c r="C1445" s="1">
        <v>1</v>
      </c>
    </row>
    <row r="1446" spans="1:3" ht="14.4">
      <c r="A1446" s="1">
        <v>14.44</v>
      </c>
      <c r="B1446" s="1">
        <v>3.2806350000000002</v>
      </c>
      <c r="C1446" s="1">
        <v>1</v>
      </c>
    </row>
    <row r="1447" spans="1:3" ht="14.4">
      <c r="A1447" s="1">
        <v>14.45</v>
      </c>
      <c r="B1447" s="1">
        <v>3.279023</v>
      </c>
      <c r="C1447" s="1">
        <v>1</v>
      </c>
    </row>
    <row r="1448" spans="1:3" ht="14.4">
      <c r="A1448" s="1">
        <v>14.46</v>
      </c>
      <c r="B1448" s="1">
        <v>3.2806350000000002</v>
      </c>
      <c r="C1448" s="1">
        <v>1</v>
      </c>
    </row>
    <row r="1449" spans="1:3" ht="14.4">
      <c r="A1449" s="1">
        <v>14.47</v>
      </c>
      <c r="B1449" s="1">
        <v>3.2830520000000001</v>
      </c>
      <c r="C1449" s="1">
        <v>1</v>
      </c>
    </row>
    <row r="1450" spans="1:3" ht="14.4">
      <c r="A1450" s="1">
        <v>14.48</v>
      </c>
      <c r="B1450" s="1">
        <v>3.279023</v>
      </c>
      <c r="C1450" s="1">
        <v>1</v>
      </c>
    </row>
    <row r="1451" spans="1:3" ht="14.4">
      <c r="A1451" s="1">
        <v>14.49</v>
      </c>
      <c r="B1451" s="1">
        <v>3.2798289999999999</v>
      </c>
      <c r="C1451" s="1">
        <v>1</v>
      </c>
    </row>
    <row r="1452" spans="1:3" ht="14.4">
      <c r="A1452" s="1">
        <v>14.5</v>
      </c>
      <c r="B1452" s="1">
        <v>3.2774109999999999</v>
      </c>
      <c r="C1452" s="1">
        <v>1</v>
      </c>
    </row>
    <row r="1453" spans="1:3" ht="14.4">
      <c r="A1453" s="1">
        <v>14.51</v>
      </c>
      <c r="B1453" s="1">
        <v>3.2798289999999999</v>
      </c>
      <c r="C1453" s="1">
        <v>1</v>
      </c>
    </row>
    <row r="1454" spans="1:3" ht="14.4">
      <c r="A1454" s="1">
        <v>14.52</v>
      </c>
      <c r="B1454" s="1">
        <v>3.2806350000000002</v>
      </c>
      <c r="C1454" s="1">
        <v>1</v>
      </c>
    </row>
    <row r="1455" spans="1:3" ht="14.4">
      <c r="A1455" s="1">
        <v>14.53</v>
      </c>
      <c r="B1455" s="1">
        <v>3.2798289999999999</v>
      </c>
      <c r="C1455" s="1">
        <v>1</v>
      </c>
    </row>
    <row r="1456" spans="1:3" ht="14.4">
      <c r="A1456" s="1">
        <v>14.54</v>
      </c>
      <c r="B1456" s="1">
        <v>3.2782170000000002</v>
      </c>
      <c r="C1456" s="1">
        <v>1</v>
      </c>
    </row>
    <row r="1457" spans="1:3" ht="14.4">
      <c r="A1457" s="1">
        <v>14.55</v>
      </c>
      <c r="B1457" s="1">
        <v>3.2757999999999998</v>
      </c>
      <c r="C1457" s="1">
        <v>1</v>
      </c>
    </row>
    <row r="1458" spans="1:3" ht="14.4">
      <c r="A1458" s="1">
        <v>14.56</v>
      </c>
      <c r="B1458" s="1">
        <v>3.2774109999999999</v>
      </c>
      <c r="C1458" s="1">
        <v>1</v>
      </c>
    </row>
    <row r="1459" spans="1:3" ht="14.4">
      <c r="A1459" s="1">
        <v>14.57</v>
      </c>
      <c r="B1459" s="1">
        <v>3.2798289999999999</v>
      </c>
      <c r="C1459" s="1">
        <v>1</v>
      </c>
    </row>
    <row r="1460" spans="1:3" ht="14.4">
      <c r="A1460" s="1">
        <v>14.58</v>
      </c>
      <c r="B1460" s="1">
        <v>3.2798289999999999</v>
      </c>
      <c r="C1460" s="1">
        <v>1</v>
      </c>
    </row>
    <row r="1461" spans="1:3" ht="14.4">
      <c r="A1461" s="1">
        <v>14.59</v>
      </c>
      <c r="B1461" s="1">
        <v>3.279023</v>
      </c>
      <c r="C1461" s="1">
        <v>1</v>
      </c>
    </row>
    <row r="1462" spans="1:3" ht="14.4">
      <c r="A1462" s="1">
        <v>14.6</v>
      </c>
      <c r="B1462" s="1">
        <v>3.2798289999999999</v>
      </c>
      <c r="C1462" s="1">
        <v>1</v>
      </c>
    </row>
    <row r="1463" spans="1:3" ht="14.4">
      <c r="A1463" s="1">
        <v>14.61</v>
      </c>
      <c r="B1463" s="1">
        <v>3.2798289999999999</v>
      </c>
      <c r="C1463" s="1">
        <v>1</v>
      </c>
    </row>
    <row r="1464" spans="1:3" ht="14.4">
      <c r="A1464" s="1">
        <v>14.62</v>
      </c>
      <c r="B1464" s="1">
        <v>3.2806350000000002</v>
      </c>
      <c r="C1464" s="1">
        <v>1</v>
      </c>
    </row>
    <row r="1465" spans="1:3" ht="14.4">
      <c r="A1465" s="1">
        <v>14.63</v>
      </c>
      <c r="B1465" s="1">
        <v>3.2798289999999999</v>
      </c>
      <c r="C1465" s="1">
        <v>1</v>
      </c>
    </row>
    <row r="1466" spans="1:3" ht="14.4">
      <c r="A1466" s="1">
        <v>14.64</v>
      </c>
      <c r="B1466" s="1">
        <v>3.2798289999999999</v>
      </c>
      <c r="C1466" s="1">
        <v>1</v>
      </c>
    </row>
    <row r="1467" spans="1:3" ht="14.4">
      <c r="A1467" s="1">
        <v>14.65</v>
      </c>
      <c r="B1467" s="1">
        <v>3.2806350000000002</v>
      </c>
      <c r="C1467" s="1">
        <v>1</v>
      </c>
    </row>
    <row r="1468" spans="1:3" ht="14.4">
      <c r="A1468" s="1">
        <v>14.66</v>
      </c>
      <c r="B1468" s="1">
        <v>3.279023</v>
      </c>
      <c r="C1468" s="1">
        <v>1</v>
      </c>
    </row>
    <row r="1469" spans="1:3" ht="14.4">
      <c r="A1469" s="1">
        <v>14.67</v>
      </c>
      <c r="B1469" s="1">
        <v>3.279023</v>
      </c>
      <c r="C1469" s="1">
        <v>1</v>
      </c>
    </row>
    <row r="1470" spans="1:3" ht="14.4">
      <c r="A1470" s="1">
        <v>14.68</v>
      </c>
      <c r="B1470" s="1">
        <v>3.2782170000000002</v>
      </c>
      <c r="C1470" s="1">
        <v>1</v>
      </c>
    </row>
    <row r="1471" spans="1:3" ht="14.4">
      <c r="A1471" s="1">
        <v>14.69</v>
      </c>
      <c r="B1471" s="1">
        <v>3.279023</v>
      </c>
      <c r="C1471" s="1">
        <v>1</v>
      </c>
    </row>
    <row r="1472" spans="1:3" ht="14.4">
      <c r="A1472" s="1">
        <v>14.7</v>
      </c>
      <c r="B1472" s="1">
        <v>3.2798289999999999</v>
      </c>
      <c r="C1472" s="1">
        <v>1</v>
      </c>
    </row>
    <row r="1473" spans="1:3" ht="14.4">
      <c r="A1473" s="1">
        <v>14.71</v>
      </c>
      <c r="B1473" s="1">
        <v>3.2798289999999999</v>
      </c>
      <c r="C1473" s="1">
        <v>1</v>
      </c>
    </row>
    <row r="1474" spans="1:3" ht="14.4">
      <c r="A1474" s="1">
        <v>14.72</v>
      </c>
      <c r="B1474" s="1">
        <v>3.2814410000000001</v>
      </c>
      <c r="C1474" s="1">
        <v>1</v>
      </c>
    </row>
    <row r="1475" spans="1:3" ht="14.4">
      <c r="A1475" s="1">
        <v>14.73</v>
      </c>
      <c r="B1475" s="1">
        <v>3.2806350000000002</v>
      </c>
      <c r="C1475" s="1">
        <v>1</v>
      </c>
    </row>
    <row r="1476" spans="1:3" ht="14.4">
      <c r="A1476" s="1">
        <v>14.74</v>
      </c>
      <c r="B1476" s="1">
        <v>3.2806350000000002</v>
      </c>
      <c r="C1476" s="1">
        <v>1</v>
      </c>
    </row>
    <row r="1477" spans="1:3" ht="14.4">
      <c r="A1477" s="1">
        <v>14.75</v>
      </c>
      <c r="B1477" s="1">
        <v>3.2798289999999999</v>
      </c>
      <c r="C1477" s="1">
        <v>1</v>
      </c>
    </row>
    <row r="1478" spans="1:3" ht="14.4">
      <c r="A1478" s="1">
        <v>14.76</v>
      </c>
      <c r="B1478" s="1">
        <v>3.279023</v>
      </c>
      <c r="C1478" s="1">
        <v>1</v>
      </c>
    </row>
    <row r="1479" spans="1:3" ht="14.4">
      <c r="A1479" s="1">
        <v>14.77</v>
      </c>
      <c r="B1479" s="1">
        <v>3.279023</v>
      </c>
      <c r="C1479" s="1">
        <v>1</v>
      </c>
    </row>
    <row r="1480" spans="1:3" ht="14.4">
      <c r="A1480" s="1">
        <v>14.78</v>
      </c>
      <c r="B1480" s="1">
        <v>3.279023</v>
      </c>
      <c r="C1480" s="1">
        <v>1</v>
      </c>
    </row>
    <row r="1481" spans="1:3" ht="14.4">
      <c r="A1481" s="1">
        <v>14.79</v>
      </c>
      <c r="B1481" s="1">
        <v>3.2798289999999999</v>
      </c>
      <c r="C1481" s="1">
        <v>1</v>
      </c>
    </row>
    <row r="1482" spans="1:3" ht="14.4">
      <c r="A1482" s="1">
        <v>14.8</v>
      </c>
      <c r="B1482" s="1">
        <v>3.2798289999999999</v>
      </c>
      <c r="C1482" s="1">
        <v>1</v>
      </c>
    </row>
    <row r="1483" spans="1:3" ht="14.4">
      <c r="A1483" s="1">
        <v>14.81</v>
      </c>
      <c r="B1483" s="1">
        <v>3.2766060000000001</v>
      </c>
      <c r="C1483" s="1">
        <v>1</v>
      </c>
    </row>
    <row r="1484" spans="1:3" ht="14.4">
      <c r="A1484" s="1">
        <v>14.82</v>
      </c>
      <c r="B1484" s="1">
        <v>3.2766060000000001</v>
      </c>
      <c r="C1484" s="1">
        <v>1</v>
      </c>
    </row>
    <row r="1485" spans="1:3" ht="14.4">
      <c r="A1485" s="1">
        <v>14.83</v>
      </c>
      <c r="B1485" s="1">
        <v>3.2725759999999999</v>
      </c>
      <c r="C1485" s="1">
        <v>1</v>
      </c>
    </row>
    <row r="1486" spans="1:3" ht="14.4">
      <c r="A1486" s="1">
        <v>14.84</v>
      </c>
      <c r="B1486" s="1">
        <v>3.2733819999999998</v>
      </c>
      <c r="C1486" s="1">
        <v>1</v>
      </c>
    </row>
    <row r="1487" spans="1:3" ht="14.4">
      <c r="A1487" s="1">
        <v>14.85</v>
      </c>
      <c r="B1487" s="1">
        <v>3.270159</v>
      </c>
      <c r="C1487" s="1">
        <v>1</v>
      </c>
    </row>
    <row r="1488" spans="1:3" ht="14.4">
      <c r="A1488" s="1">
        <v>14.86</v>
      </c>
      <c r="B1488" s="1">
        <v>3.2693530000000002</v>
      </c>
      <c r="C1488" s="1">
        <v>1</v>
      </c>
    </row>
    <row r="1489" spans="1:3" ht="14.4">
      <c r="A1489" s="1">
        <v>14.87</v>
      </c>
      <c r="B1489" s="1">
        <v>3.2661289999999998</v>
      </c>
      <c r="C1489" s="1">
        <v>1</v>
      </c>
    </row>
    <row r="1490" spans="1:3" ht="14.4">
      <c r="A1490" s="1">
        <v>14.88</v>
      </c>
      <c r="B1490" s="1">
        <v>3.2629060000000001</v>
      </c>
      <c r="C1490" s="1">
        <v>1</v>
      </c>
    </row>
    <row r="1491" spans="1:3" ht="14.4">
      <c r="A1491" s="1">
        <v>14.89</v>
      </c>
      <c r="B1491" s="1">
        <v>3.2580710000000002</v>
      </c>
      <c r="C1491" s="1">
        <v>1</v>
      </c>
    </row>
    <row r="1492" spans="1:3" ht="14.4">
      <c r="A1492" s="1">
        <v>14.9</v>
      </c>
      <c r="B1492" s="1">
        <v>3.2572649999999999</v>
      </c>
      <c r="C1492" s="1">
        <v>1</v>
      </c>
    </row>
    <row r="1493" spans="1:3" ht="14.4">
      <c r="A1493" s="1">
        <v>14.91</v>
      </c>
      <c r="B1493" s="1">
        <v>3.2556530000000001</v>
      </c>
      <c r="C1493" s="1">
        <v>1</v>
      </c>
    </row>
    <row r="1494" spans="1:3" ht="14.4">
      <c r="A1494" s="1">
        <v>14.92</v>
      </c>
      <c r="B1494" s="1">
        <v>3.2540420000000001</v>
      </c>
      <c r="C1494" s="1">
        <v>1</v>
      </c>
    </row>
    <row r="1495" spans="1:3" ht="14.4">
      <c r="A1495" s="1">
        <v>14.93</v>
      </c>
      <c r="B1495" s="1">
        <v>3.2524299999999999</v>
      </c>
      <c r="C1495" s="1">
        <v>1</v>
      </c>
    </row>
    <row r="1496" spans="1:3" ht="14.4">
      <c r="A1496" s="1">
        <v>14.94</v>
      </c>
      <c r="B1496" s="1">
        <v>3.2500119999999999</v>
      </c>
      <c r="C1496" s="1">
        <v>1</v>
      </c>
    </row>
    <row r="1497" spans="1:3" ht="14.4">
      <c r="A1497" s="1">
        <v>14.95</v>
      </c>
      <c r="B1497" s="1">
        <v>3.2484009999999999</v>
      </c>
      <c r="C1497" s="1">
        <v>1</v>
      </c>
    </row>
    <row r="1498" spans="1:3" ht="14.4">
      <c r="A1498" s="1">
        <v>14.96</v>
      </c>
      <c r="B1498" s="1">
        <v>3.247595</v>
      </c>
      <c r="C1498" s="1">
        <v>1</v>
      </c>
    </row>
    <row r="1499" spans="1:3" ht="14.4">
      <c r="A1499" s="1">
        <v>14.97</v>
      </c>
      <c r="B1499" s="1">
        <v>3.2435659999999999</v>
      </c>
      <c r="C1499" s="1">
        <v>1</v>
      </c>
    </row>
    <row r="1500" spans="1:3" ht="14.4">
      <c r="A1500" s="1">
        <v>14.98</v>
      </c>
      <c r="B1500" s="1">
        <v>3.2419539999999998</v>
      </c>
      <c r="C1500" s="1">
        <v>1</v>
      </c>
    </row>
    <row r="1501" spans="1:3" ht="14.4">
      <c r="A1501" s="1">
        <v>14.99</v>
      </c>
      <c r="B1501" s="1">
        <v>3.2395360000000002</v>
      </c>
      <c r="C1501" s="1">
        <v>1</v>
      </c>
    </row>
    <row r="1502" spans="1:3" ht="14.4">
      <c r="A1502" s="1">
        <v>15</v>
      </c>
      <c r="B1502" s="1">
        <v>3.2355070000000001</v>
      </c>
      <c r="C1502" s="1">
        <v>1</v>
      </c>
    </row>
    <row r="1503" spans="1:3" ht="14.4">
      <c r="A1503" s="1">
        <v>15.01</v>
      </c>
      <c r="B1503" s="1">
        <v>3.2306720000000002</v>
      </c>
      <c r="C1503" s="1">
        <v>1</v>
      </c>
    </row>
    <row r="1504" spans="1:3" ht="14.4">
      <c r="A1504" s="1">
        <v>15.02</v>
      </c>
      <c r="B1504" s="1">
        <v>3.2306720000000002</v>
      </c>
      <c r="C1504" s="1">
        <v>1</v>
      </c>
    </row>
    <row r="1505" spans="1:3" ht="14.4">
      <c r="A1505" s="1">
        <v>15.03</v>
      </c>
      <c r="B1505" s="1">
        <v>3.2282540000000002</v>
      </c>
      <c r="C1505" s="1">
        <v>1</v>
      </c>
    </row>
    <row r="1506" spans="1:3" ht="14.4">
      <c r="A1506" s="1">
        <v>15.04</v>
      </c>
      <c r="B1506" s="1">
        <v>3.2234189999999998</v>
      </c>
      <c r="C1506" s="1">
        <v>1</v>
      </c>
    </row>
    <row r="1507" spans="1:3" ht="14.4">
      <c r="A1507" s="1">
        <v>15.05</v>
      </c>
      <c r="B1507" s="1">
        <v>3.2210019999999999</v>
      </c>
      <c r="C1507" s="1">
        <v>1</v>
      </c>
    </row>
    <row r="1508" spans="1:3" ht="14.4">
      <c r="A1508" s="1">
        <v>15.06</v>
      </c>
      <c r="B1508" s="1">
        <v>3.2185839999999999</v>
      </c>
      <c r="C1508" s="1">
        <v>1</v>
      </c>
    </row>
    <row r="1509" spans="1:3" ht="14.4">
      <c r="A1509" s="1">
        <v>15.07</v>
      </c>
      <c r="B1509" s="1">
        <v>3.2145549999999998</v>
      </c>
      <c r="C1509" s="1">
        <v>1</v>
      </c>
    </row>
    <row r="1510" spans="1:3" ht="14.4">
      <c r="A1510" s="1">
        <v>15.08</v>
      </c>
      <c r="B1510" s="1">
        <v>3.213749</v>
      </c>
      <c r="C1510" s="1">
        <v>1</v>
      </c>
    </row>
    <row r="1511" spans="1:3" ht="14.4">
      <c r="A1511" s="1">
        <v>15.09</v>
      </c>
      <c r="B1511" s="1">
        <v>3.208914</v>
      </c>
      <c r="C1511" s="1">
        <v>1</v>
      </c>
    </row>
    <row r="1512" spans="1:3" ht="14.4">
      <c r="A1512" s="1">
        <v>15.1</v>
      </c>
      <c r="B1512" s="1">
        <v>3.206496</v>
      </c>
      <c r="C1512" s="1">
        <v>1</v>
      </c>
    </row>
    <row r="1513" spans="1:3" ht="14.4">
      <c r="A1513" s="1">
        <v>15.11</v>
      </c>
      <c r="B1513" s="1">
        <v>3.2056900000000002</v>
      </c>
      <c r="C1513" s="1">
        <v>1</v>
      </c>
    </row>
    <row r="1514" spans="1:3" ht="14.4">
      <c r="A1514" s="1">
        <v>15.12</v>
      </c>
      <c r="B1514" s="1">
        <v>3.2081080000000002</v>
      </c>
      <c r="C1514" s="1">
        <v>1</v>
      </c>
    </row>
    <row r="1515" spans="1:3" ht="14.4">
      <c r="A1515" s="1">
        <v>15.13</v>
      </c>
      <c r="B1515" s="1">
        <v>3.202467</v>
      </c>
      <c r="C1515" s="1">
        <v>1</v>
      </c>
    </row>
    <row r="1516" spans="1:3" ht="14.4">
      <c r="A1516" s="1">
        <v>15.14</v>
      </c>
      <c r="B1516" s="1">
        <v>3.1992440000000002</v>
      </c>
      <c r="C1516" s="1">
        <v>1</v>
      </c>
    </row>
    <row r="1517" spans="1:3" ht="14.4">
      <c r="A1517" s="1">
        <v>15.15</v>
      </c>
      <c r="B1517" s="1">
        <v>3.1992440000000002</v>
      </c>
      <c r="C1517" s="1">
        <v>1</v>
      </c>
    </row>
    <row r="1518" spans="1:3" ht="14.4">
      <c r="A1518" s="1">
        <v>15.16</v>
      </c>
      <c r="B1518" s="1">
        <v>3.1968260000000002</v>
      </c>
      <c r="C1518" s="1">
        <v>1</v>
      </c>
    </row>
    <row r="1519" spans="1:3" ht="14.4">
      <c r="A1519" s="1">
        <v>15.17</v>
      </c>
      <c r="B1519" s="1">
        <v>3.1895730000000002</v>
      </c>
      <c r="C1519" s="1">
        <v>1</v>
      </c>
    </row>
    <row r="1520" spans="1:3" ht="14.4">
      <c r="A1520" s="1">
        <v>15.18</v>
      </c>
      <c r="B1520" s="1">
        <v>3.1734559999999998</v>
      </c>
      <c r="C1520" s="1">
        <v>1</v>
      </c>
    </row>
    <row r="1521" spans="1:3" ht="14.4">
      <c r="A1521" s="1">
        <v>15.19</v>
      </c>
      <c r="B1521" s="1">
        <v>3.17265</v>
      </c>
      <c r="C1521" s="1">
        <v>1</v>
      </c>
    </row>
    <row r="1522" spans="1:3" ht="14.4">
      <c r="A1522" s="1">
        <v>15.2</v>
      </c>
      <c r="B1522" s="1">
        <v>3.1718440000000001</v>
      </c>
      <c r="C1522" s="1">
        <v>1</v>
      </c>
    </row>
    <row r="1523" spans="1:3" ht="14.4">
      <c r="A1523" s="1">
        <v>15.21</v>
      </c>
      <c r="B1523" s="1">
        <v>3.1670090000000002</v>
      </c>
      <c r="C1523" s="1">
        <v>1</v>
      </c>
    </row>
    <row r="1524" spans="1:3" ht="14.4">
      <c r="A1524" s="1">
        <v>15.22</v>
      </c>
      <c r="B1524" s="1">
        <v>3.1645919999999998</v>
      </c>
      <c r="C1524" s="1">
        <v>1</v>
      </c>
    </row>
    <row r="1525" spans="1:3" ht="14.4">
      <c r="A1525" s="1">
        <v>15.23</v>
      </c>
      <c r="B1525" s="1">
        <v>3.163786</v>
      </c>
      <c r="C1525" s="1">
        <v>1</v>
      </c>
    </row>
    <row r="1526" spans="1:3" ht="14.4">
      <c r="A1526" s="1">
        <v>15.24</v>
      </c>
      <c r="B1526" s="1">
        <v>3.163786</v>
      </c>
      <c r="C1526" s="1">
        <v>1</v>
      </c>
    </row>
    <row r="1527" spans="1:3" ht="14.4">
      <c r="A1527" s="1">
        <v>15.25</v>
      </c>
      <c r="B1527" s="1">
        <v>3.1645919999999998</v>
      </c>
      <c r="C1527" s="1">
        <v>1</v>
      </c>
    </row>
    <row r="1528" spans="1:3" ht="14.4">
      <c r="A1528" s="1">
        <v>15.26</v>
      </c>
      <c r="B1528" s="1">
        <v>3.1557270000000002</v>
      </c>
      <c r="C1528" s="1">
        <v>1</v>
      </c>
    </row>
    <row r="1529" spans="1:3" ht="14.4">
      <c r="A1529" s="1">
        <v>15.27</v>
      </c>
      <c r="B1529" s="1">
        <v>3.1533099999999998</v>
      </c>
      <c r="C1529" s="1">
        <v>1</v>
      </c>
    </row>
    <row r="1530" spans="1:3" ht="14.4">
      <c r="A1530" s="1">
        <v>15.28</v>
      </c>
      <c r="B1530" s="1">
        <v>3.1516980000000001</v>
      </c>
      <c r="C1530" s="1">
        <v>1</v>
      </c>
    </row>
    <row r="1531" spans="1:3" ht="14.4">
      <c r="A1531" s="1">
        <v>15.29</v>
      </c>
      <c r="B1531" s="1">
        <v>3.1533099999999998</v>
      </c>
      <c r="C1531" s="1">
        <v>1</v>
      </c>
    </row>
    <row r="1532" spans="1:3" ht="14.4">
      <c r="A1532" s="1">
        <v>15.3</v>
      </c>
      <c r="B1532" s="1">
        <v>3.1500859999999999</v>
      </c>
      <c r="C1532" s="1">
        <v>1</v>
      </c>
    </row>
    <row r="1533" spans="1:3" ht="14.4">
      <c r="A1533" s="1">
        <v>15.31</v>
      </c>
      <c r="B1533" s="1">
        <v>3.14364</v>
      </c>
      <c r="C1533" s="1">
        <v>1</v>
      </c>
    </row>
    <row r="1534" spans="1:3" ht="14.4">
      <c r="A1534" s="1">
        <v>15.32</v>
      </c>
      <c r="B1534" s="1">
        <v>3.1468630000000002</v>
      </c>
      <c r="C1534" s="1">
        <v>1</v>
      </c>
    </row>
    <row r="1535" spans="1:3" ht="14.4">
      <c r="A1535" s="1">
        <v>15.33</v>
      </c>
      <c r="B1535" s="1">
        <v>3.14364</v>
      </c>
      <c r="C1535" s="1">
        <v>1</v>
      </c>
    </row>
    <row r="1536" spans="1:3" ht="14.4">
      <c r="A1536" s="1">
        <v>15.34</v>
      </c>
      <c r="B1536" s="1">
        <v>3.145251</v>
      </c>
      <c r="C1536" s="1">
        <v>1</v>
      </c>
    </row>
    <row r="1537" spans="1:3" ht="14.4">
      <c r="A1537" s="1">
        <v>15.35</v>
      </c>
      <c r="B1537" s="1">
        <v>3.133969</v>
      </c>
      <c r="C1537" s="1">
        <v>1</v>
      </c>
    </row>
    <row r="1538" spans="1:3" ht="14.4">
      <c r="A1538" s="1">
        <v>15.36</v>
      </c>
      <c r="B1538" s="1">
        <v>3.1291340000000001</v>
      </c>
      <c r="C1538" s="1">
        <v>1</v>
      </c>
    </row>
    <row r="1539" spans="1:3" ht="14.4">
      <c r="A1539" s="1">
        <v>15.37</v>
      </c>
      <c r="B1539" s="1">
        <v>3.1315520000000001</v>
      </c>
      <c r="C1539" s="1">
        <v>1</v>
      </c>
    </row>
    <row r="1540" spans="1:3" ht="14.4">
      <c r="A1540" s="1">
        <v>15.38</v>
      </c>
      <c r="B1540" s="1">
        <v>3.1259109999999999</v>
      </c>
      <c r="C1540" s="1">
        <v>1</v>
      </c>
    </row>
    <row r="1541" spans="1:3" ht="14.4">
      <c r="A1541" s="1">
        <v>15.39</v>
      </c>
      <c r="B1541" s="1">
        <v>3.1307459999999998</v>
      </c>
      <c r="C1541" s="1">
        <v>1</v>
      </c>
    </row>
    <row r="1542" spans="1:3" ht="14.4">
      <c r="A1542" s="1">
        <v>15.4</v>
      </c>
      <c r="B1542" s="1">
        <v>3.1291340000000001</v>
      </c>
      <c r="C1542" s="1">
        <v>1</v>
      </c>
    </row>
    <row r="1543" spans="1:3" ht="14.4">
      <c r="A1543" s="1">
        <v>15.41</v>
      </c>
      <c r="B1543" s="1">
        <v>3.1267170000000002</v>
      </c>
      <c r="C1543" s="1">
        <v>1</v>
      </c>
    </row>
    <row r="1544" spans="1:3" ht="14.4">
      <c r="A1544" s="1">
        <v>15.42</v>
      </c>
      <c r="B1544" s="1">
        <v>3.1283280000000002</v>
      </c>
      <c r="C1544" s="1">
        <v>1</v>
      </c>
    </row>
    <row r="1545" spans="1:3" ht="14.4">
      <c r="A1545" s="1">
        <v>15.43</v>
      </c>
      <c r="B1545" s="1">
        <v>3.1234929999999999</v>
      </c>
      <c r="C1545" s="1">
        <v>1</v>
      </c>
    </row>
    <row r="1546" spans="1:3" ht="14.4">
      <c r="A1546" s="1">
        <v>15.44</v>
      </c>
      <c r="B1546" s="1">
        <v>3.1202700000000001</v>
      </c>
      <c r="C1546" s="1">
        <v>1</v>
      </c>
    </row>
    <row r="1547" spans="1:3" ht="14.4">
      <c r="A1547" s="1">
        <v>15.45</v>
      </c>
      <c r="B1547" s="1">
        <v>3.1081819999999998</v>
      </c>
      <c r="C1547" s="1">
        <v>1</v>
      </c>
    </row>
    <row r="1548" spans="1:3" ht="14.4">
      <c r="A1548" s="1">
        <v>15.46</v>
      </c>
      <c r="B1548" s="1">
        <v>3.1057640000000002</v>
      </c>
      <c r="C1548" s="1">
        <v>1</v>
      </c>
    </row>
    <row r="1549" spans="1:3" ht="14.4">
      <c r="A1549" s="1">
        <v>15.47</v>
      </c>
      <c r="B1549" s="1">
        <v>3.113823</v>
      </c>
      <c r="C1549" s="1">
        <v>1</v>
      </c>
    </row>
    <row r="1550" spans="1:3" ht="14.4">
      <c r="A1550" s="1">
        <v>15.48</v>
      </c>
      <c r="B1550" s="1">
        <v>3.1122109999999998</v>
      </c>
      <c r="C1550" s="1">
        <v>1</v>
      </c>
    </row>
    <row r="1551" spans="1:3" ht="14.4">
      <c r="A1551" s="1">
        <v>15.49</v>
      </c>
      <c r="B1551" s="1">
        <v>3.1073759999999999</v>
      </c>
      <c r="C1551" s="1">
        <v>1</v>
      </c>
    </row>
    <row r="1552" spans="1:3" ht="14.4">
      <c r="A1552" s="1">
        <v>15.5</v>
      </c>
      <c r="B1552" s="1">
        <v>3.1057640000000002</v>
      </c>
      <c r="C1552" s="1">
        <v>1</v>
      </c>
    </row>
    <row r="1553" spans="1:3" ht="14.4">
      <c r="A1553" s="1">
        <v>15.51</v>
      </c>
      <c r="B1553" s="1">
        <v>3.1065700000000001</v>
      </c>
      <c r="C1553" s="1">
        <v>1</v>
      </c>
    </row>
    <row r="1554" spans="1:3" ht="14.4">
      <c r="A1554" s="1">
        <v>15.52</v>
      </c>
      <c r="B1554" s="1">
        <v>3.100123</v>
      </c>
      <c r="C1554" s="1">
        <v>1</v>
      </c>
    </row>
    <row r="1555" spans="1:3" ht="14.4">
      <c r="A1555" s="1">
        <v>15.53</v>
      </c>
      <c r="B1555" s="1">
        <v>3.0985119999999999</v>
      </c>
      <c r="C1555" s="1">
        <v>1</v>
      </c>
    </row>
    <row r="1556" spans="1:3" ht="14.4">
      <c r="A1556" s="1">
        <v>15.54</v>
      </c>
      <c r="B1556" s="1">
        <v>3.0920649999999998</v>
      </c>
      <c r="C1556" s="1">
        <v>1</v>
      </c>
    </row>
    <row r="1557" spans="1:3" ht="14.4">
      <c r="A1557" s="1">
        <v>15.55</v>
      </c>
      <c r="B1557" s="1">
        <v>3.093677</v>
      </c>
      <c r="C1557" s="1">
        <v>1</v>
      </c>
    </row>
    <row r="1558" spans="1:3" ht="14.4">
      <c r="A1558" s="1">
        <v>15.56</v>
      </c>
      <c r="B1558" s="1">
        <v>3.0920649999999998</v>
      </c>
      <c r="C1558" s="1">
        <v>1</v>
      </c>
    </row>
    <row r="1559" spans="1:3" ht="14.4">
      <c r="A1559" s="1">
        <v>15.57</v>
      </c>
      <c r="B1559" s="1">
        <v>3.0920649999999998</v>
      </c>
      <c r="C1559" s="1">
        <v>1</v>
      </c>
    </row>
    <row r="1560" spans="1:3" ht="14.4">
      <c r="A1560" s="1">
        <v>15.58</v>
      </c>
      <c r="B1560" s="1">
        <v>3.0888409999999999</v>
      </c>
      <c r="C1560" s="1">
        <v>1</v>
      </c>
    </row>
    <row r="1561" spans="1:3" ht="14.4">
      <c r="A1561" s="1">
        <v>15.59</v>
      </c>
      <c r="B1561" s="1">
        <v>3.0864240000000001</v>
      </c>
      <c r="C1561" s="1">
        <v>1</v>
      </c>
    </row>
    <row r="1562" spans="1:3" ht="14.4">
      <c r="A1562" s="1">
        <v>15.6</v>
      </c>
      <c r="B1562" s="1">
        <v>3.084006</v>
      </c>
      <c r="C1562" s="1">
        <v>1</v>
      </c>
    </row>
    <row r="1563" spans="1:3" ht="14.4">
      <c r="A1563" s="1">
        <v>15.61</v>
      </c>
      <c r="B1563" s="1">
        <v>3.0832000000000002</v>
      </c>
      <c r="C1563" s="1">
        <v>1</v>
      </c>
    </row>
    <row r="1564" spans="1:3" ht="14.4">
      <c r="A1564" s="1">
        <v>15.62</v>
      </c>
      <c r="B1564" s="1">
        <v>3.0791710000000001</v>
      </c>
      <c r="C1564" s="1">
        <v>1</v>
      </c>
    </row>
    <row r="1565" spans="1:3" ht="14.4">
      <c r="A1565" s="1">
        <v>15.63</v>
      </c>
      <c r="B1565" s="1">
        <v>3.072724</v>
      </c>
      <c r="C1565" s="1">
        <v>1</v>
      </c>
    </row>
    <row r="1566" spans="1:3" ht="14.4">
      <c r="A1566" s="1">
        <v>15.64</v>
      </c>
      <c r="B1566" s="1">
        <v>3.0807829999999998</v>
      </c>
      <c r="C1566" s="1">
        <v>1</v>
      </c>
    </row>
    <row r="1567" spans="1:3" ht="14.4">
      <c r="A1567" s="1">
        <v>15.65</v>
      </c>
      <c r="B1567" s="1">
        <v>3.0775589999999999</v>
      </c>
      <c r="C1567" s="1">
        <v>1</v>
      </c>
    </row>
    <row r="1568" spans="1:3" ht="14.4">
      <c r="A1568" s="1">
        <v>15.66</v>
      </c>
      <c r="B1568" s="1">
        <v>3.0815890000000001</v>
      </c>
      <c r="C1568" s="1">
        <v>1</v>
      </c>
    </row>
    <row r="1569" spans="1:3" ht="14.4">
      <c r="A1569" s="1">
        <v>15.67</v>
      </c>
      <c r="B1569" s="1">
        <v>3.084006</v>
      </c>
      <c r="C1569" s="1">
        <v>1</v>
      </c>
    </row>
    <row r="1570" spans="1:3" ht="14.4">
      <c r="A1570" s="1">
        <v>15.68</v>
      </c>
      <c r="B1570" s="1">
        <v>3.0832000000000002</v>
      </c>
      <c r="C1570" s="1">
        <v>1</v>
      </c>
    </row>
    <row r="1571" spans="1:3" ht="14.4">
      <c r="A1571" s="1">
        <v>15.69</v>
      </c>
      <c r="B1571" s="1">
        <v>3.0807829999999998</v>
      </c>
      <c r="C1571" s="1">
        <v>1</v>
      </c>
    </row>
    <row r="1572" spans="1:3" ht="14.4">
      <c r="A1572" s="1">
        <v>15.7</v>
      </c>
      <c r="B1572" s="1">
        <v>3.0832000000000002</v>
      </c>
      <c r="C1572" s="1">
        <v>1</v>
      </c>
    </row>
    <row r="1573" spans="1:3" ht="14.4">
      <c r="A1573" s="1">
        <v>15.71</v>
      </c>
      <c r="B1573" s="1">
        <v>3.0815890000000001</v>
      </c>
      <c r="C1573" s="1">
        <v>1</v>
      </c>
    </row>
    <row r="1574" spans="1:3" ht="14.4">
      <c r="A1574" s="1">
        <v>15.72</v>
      </c>
      <c r="B1574" s="1">
        <v>3.075142</v>
      </c>
      <c r="C1574" s="1">
        <v>1</v>
      </c>
    </row>
    <row r="1575" spans="1:3" ht="14.4">
      <c r="A1575" s="1">
        <v>15.73</v>
      </c>
      <c r="B1575" s="1">
        <v>3.0832000000000002</v>
      </c>
      <c r="C1575" s="1">
        <v>1</v>
      </c>
    </row>
    <row r="1576" spans="1:3" ht="14.4">
      <c r="A1576" s="1">
        <v>15.74</v>
      </c>
      <c r="B1576" s="1">
        <v>3.084006</v>
      </c>
      <c r="C1576" s="1">
        <v>1</v>
      </c>
    </row>
    <row r="1577" spans="1:3" ht="14.4">
      <c r="A1577" s="1">
        <v>15.75</v>
      </c>
      <c r="B1577" s="1">
        <v>3.084006</v>
      </c>
      <c r="C1577" s="1">
        <v>1</v>
      </c>
    </row>
    <row r="1578" spans="1:3" ht="14.4">
      <c r="A1578" s="1">
        <v>15.76</v>
      </c>
      <c r="B1578" s="1">
        <v>3.0807829999999998</v>
      </c>
      <c r="C1578" s="1">
        <v>1</v>
      </c>
    </row>
    <row r="1579" spans="1:3" ht="14.4">
      <c r="A1579" s="1">
        <v>15.77</v>
      </c>
      <c r="B1579" s="1">
        <v>3.079977</v>
      </c>
      <c r="C1579" s="1">
        <v>1</v>
      </c>
    </row>
    <row r="1580" spans="1:3" ht="14.4">
      <c r="A1580" s="1">
        <v>15.78</v>
      </c>
      <c r="B1580" s="1">
        <v>3.0791710000000001</v>
      </c>
      <c r="C1580" s="1">
        <v>1</v>
      </c>
    </row>
    <row r="1581" spans="1:3" ht="14.4">
      <c r="A1581" s="1">
        <v>15.79</v>
      </c>
      <c r="B1581" s="1">
        <v>3.0767540000000002</v>
      </c>
      <c r="C1581" s="1">
        <v>1</v>
      </c>
    </row>
    <row r="1582" spans="1:3" ht="14.4">
      <c r="A1582" s="1">
        <v>15.8</v>
      </c>
      <c r="B1582" s="1">
        <v>3.072724</v>
      </c>
      <c r="C1582" s="1">
        <v>1</v>
      </c>
    </row>
    <row r="1583" spans="1:3" ht="14.4">
      <c r="A1583" s="1">
        <v>15.81</v>
      </c>
      <c r="B1583" s="1">
        <v>3.0654720000000002</v>
      </c>
      <c r="C1583" s="1">
        <v>1</v>
      </c>
    </row>
    <row r="1584" spans="1:3" ht="14.4">
      <c r="A1584" s="1">
        <v>15.82</v>
      </c>
      <c r="B1584" s="1">
        <v>3.0719180000000001</v>
      </c>
      <c r="C1584" s="1">
        <v>1</v>
      </c>
    </row>
    <row r="1585" spans="1:3" ht="14.4">
      <c r="A1585" s="1">
        <v>15.83</v>
      </c>
      <c r="B1585" s="1">
        <v>3.072724</v>
      </c>
      <c r="C1585" s="1">
        <v>1</v>
      </c>
    </row>
    <row r="1586" spans="1:3" ht="14.4">
      <c r="A1586" s="1">
        <v>15.84</v>
      </c>
      <c r="B1586" s="1">
        <v>3.0735299999999999</v>
      </c>
      <c r="C1586" s="1">
        <v>1</v>
      </c>
    </row>
    <row r="1587" spans="1:3" ht="14.4">
      <c r="A1587" s="1">
        <v>15.85</v>
      </c>
      <c r="B1587" s="1">
        <v>3.075142</v>
      </c>
      <c r="C1587" s="1">
        <v>1</v>
      </c>
    </row>
    <row r="1588" spans="1:3" ht="14.4">
      <c r="A1588" s="1">
        <v>15.86</v>
      </c>
      <c r="B1588" s="1">
        <v>3.0735299999999999</v>
      </c>
      <c r="C1588" s="1">
        <v>1</v>
      </c>
    </row>
    <row r="1589" spans="1:3" ht="14.4">
      <c r="A1589" s="1">
        <v>15.87</v>
      </c>
      <c r="B1589" s="1">
        <v>3.068695</v>
      </c>
      <c r="C1589" s="1">
        <v>1</v>
      </c>
    </row>
    <row r="1590" spans="1:3" ht="14.4">
      <c r="A1590" s="1">
        <v>15.88</v>
      </c>
      <c r="B1590" s="1">
        <v>3.0735299999999999</v>
      </c>
      <c r="C1590" s="1">
        <v>1</v>
      </c>
    </row>
    <row r="1591" spans="1:3" ht="14.4">
      <c r="A1591" s="1">
        <v>15.89</v>
      </c>
      <c r="B1591" s="1">
        <v>3.0703070000000001</v>
      </c>
      <c r="C1591" s="1">
        <v>1</v>
      </c>
    </row>
    <row r="1592" spans="1:3" ht="14.4">
      <c r="A1592" s="1">
        <v>15.9</v>
      </c>
      <c r="B1592" s="1">
        <v>3.0590250000000001</v>
      </c>
      <c r="C1592" s="1">
        <v>1</v>
      </c>
    </row>
    <row r="1593" spans="1:3" ht="14.4">
      <c r="A1593" s="1">
        <v>15.91</v>
      </c>
      <c r="B1593" s="1">
        <v>3.0654720000000002</v>
      </c>
      <c r="C1593" s="1">
        <v>1</v>
      </c>
    </row>
    <row r="1594" spans="1:3" ht="14.4">
      <c r="A1594" s="1">
        <v>15.92</v>
      </c>
      <c r="B1594" s="1">
        <v>3.0622479999999999</v>
      </c>
      <c r="C1594" s="1">
        <v>1</v>
      </c>
    </row>
    <row r="1595" spans="1:3" ht="14.4">
      <c r="A1595" s="1">
        <v>15.93</v>
      </c>
      <c r="B1595" s="1">
        <v>3.0662780000000001</v>
      </c>
      <c r="C1595" s="1">
        <v>1</v>
      </c>
    </row>
    <row r="1596" spans="1:3" ht="14.4">
      <c r="A1596" s="1">
        <v>15.94</v>
      </c>
      <c r="B1596" s="1">
        <v>3.0646659999999999</v>
      </c>
      <c r="C1596" s="1">
        <v>1</v>
      </c>
    </row>
    <row r="1597" spans="1:3" ht="14.4">
      <c r="A1597" s="1">
        <v>15.95</v>
      </c>
      <c r="B1597" s="1">
        <v>3.0670829999999998</v>
      </c>
      <c r="C1597" s="1">
        <v>1</v>
      </c>
    </row>
    <row r="1598" spans="1:3" ht="14.4">
      <c r="A1598" s="1">
        <v>15.96</v>
      </c>
      <c r="B1598" s="1">
        <v>3.054996</v>
      </c>
      <c r="C1598" s="1">
        <v>1</v>
      </c>
    </row>
    <row r="1599" spans="1:3" ht="14.4">
      <c r="A1599" s="1">
        <v>15.97</v>
      </c>
      <c r="B1599" s="1">
        <v>3.059831</v>
      </c>
      <c r="C1599" s="1">
        <v>1</v>
      </c>
    </row>
    <row r="1600" spans="1:3" ht="14.4">
      <c r="A1600" s="1">
        <v>15.98</v>
      </c>
      <c r="B1600" s="1">
        <v>3.0453250000000001</v>
      </c>
      <c r="C1600" s="1">
        <v>1</v>
      </c>
    </row>
    <row r="1601" spans="1:3" ht="14.4">
      <c r="A1601" s="1">
        <v>15.99</v>
      </c>
      <c r="B1601" s="1">
        <v>3.0533839999999999</v>
      </c>
      <c r="C1601" s="1">
        <v>1</v>
      </c>
    </row>
    <row r="1602" spans="1:3" ht="14.4">
      <c r="A1602" s="1">
        <v>16</v>
      </c>
      <c r="B1602" s="1">
        <v>3.0622479999999999</v>
      </c>
      <c r="C1602" s="1">
        <v>1</v>
      </c>
    </row>
    <row r="1603" spans="1:3" ht="14.4">
      <c r="A1603" s="1">
        <v>16.010000000000002</v>
      </c>
      <c r="B1603" s="1">
        <v>3.0590250000000001</v>
      </c>
      <c r="C1603" s="1">
        <v>1</v>
      </c>
    </row>
    <row r="1604" spans="1:3" ht="14.4">
      <c r="A1604" s="1">
        <v>16.02</v>
      </c>
      <c r="B1604" s="1">
        <v>3.0582189999999998</v>
      </c>
      <c r="C1604" s="1">
        <v>1</v>
      </c>
    </row>
    <row r="1605" spans="1:3" ht="14.4">
      <c r="A1605" s="1">
        <v>16.03</v>
      </c>
      <c r="B1605" s="1">
        <v>3.0558010000000002</v>
      </c>
      <c r="C1605" s="1">
        <v>1</v>
      </c>
    </row>
    <row r="1606" spans="1:3" ht="14.4">
      <c r="A1606" s="1">
        <v>16.04</v>
      </c>
      <c r="B1606" s="1">
        <v>3.0558010000000002</v>
      </c>
      <c r="C1606" s="1">
        <v>1</v>
      </c>
    </row>
    <row r="1607" spans="1:3" ht="14.4">
      <c r="A1607" s="1">
        <v>16.05</v>
      </c>
      <c r="B1607" s="1">
        <v>3.052578</v>
      </c>
      <c r="C1607" s="1">
        <v>1</v>
      </c>
    </row>
    <row r="1608" spans="1:3" ht="14.4">
      <c r="A1608" s="1">
        <v>16.059999999999999</v>
      </c>
      <c r="B1608" s="1">
        <v>3.0533839999999999</v>
      </c>
      <c r="C1608" s="1">
        <v>1</v>
      </c>
    </row>
    <row r="1609" spans="1:3" ht="14.4">
      <c r="A1609" s="1">
        <v>16.07</v>
      </c>
      <c r="B1609" s="1">
        <v>3.0541900000000002</v>
      </c>
      <c r="C1609" s="1">
        <v>1</v>
      </c>
    </row>
    <row r="1610" spans="1:3" ht="14.4">
      <c r="A1610" s="1">
        <v>16.079999999999998</v>
      </c>
      <c r="B1610" s="1">
        <v>3.0469369999999998</v>
      </c>
      <c r="C1610" s="1">
        <v>1</v>
      </c>
    </row>
    <row r="1611" spans="1:3" ht="14.4">
      <c r="A1611" s="1">
        <v>16.09</v>
      </c>
      <c r="B1611" s="1">
        <v>3.0493549999999998</v>
      </c>
      <c r="C1611" s="1">
        <v>1</v>
      </c>
    </row>
    <row r="1612" spans="1:3" ht="14.4">
      <c r="A1612" s="1">
        <v>16.100000000000001</v>
      </c>
      <c r="B1612" s="1">
        <v>3.0509659999999998</v>
      </c>
      <c r="C1612" s="1">
        <v>1</v>
      </c>
    </row>
    <row r="1613" spans="1:3" ht="14.4">
      <c r="A1613" s="1">
        <v>16.11</v>
      </c>
      <c r="B1613" s="1">
        <v>3.0493549999999998</v>
      </c>
      <c r="C1613" s="1">
        <v>1</v>
      </c>
    </row>
    <row r="1614" spans="1:3" ht="14.4">
      <c r="A1614" s="1">
        <v>16.12</v>
      </c>
      <c r="B1614" s="1">
        <v>3.0348489999999999</v>
      </c>
      <c r="C1614" s="1">
        <v>1</v>
      </c>
    </row>
    <row r="1615" spans="1:3" ht="14.4">
      <c r="A1615" s="1">
        <v>16.13</v>
      </c>
      <c r="B1615" s="1">
        <v>3.0461309999999999</v>
      </c>
      <c r="C1615" s="1">
        <v>1</v>
      </c>
    </row>
    <row r="1616" spans="1:3" ht="14.4">
      <c r="A1616" s="1">
        <v>16.14</v>
      </c>
      <c r="B1616" s="1">
        <v>3.0445190000000002</v>
      </c>
      <c r="C1616" s="1">
        <v>1</v>
      </c>
    </row>
    <row r="1617" spans="1:3" ht="14.4">
      <c r="A1617" s="1">
        <v>16.149999999999999</v>
      </c>
      <c r="B1617" s="1">
        <v>3.0453250000000001</v>
      </c>
      <c r="C1617" s="1">
        <v>1</v>
      </c>
    </row>
    <row r="1618" spans="1:3" ht="14.4">
      <c r="A1618" s="1">
        <v>16.16</v>
      </c>
      <c r="B1618" s="1">
        <v>3.041296</v>
      </c>
      <c r="C1618" s="1">
        <v>1</v>
      </c>
    </row>
    <row r="1619" spans="1:3" ht="14.4">
      <c r="A1619" s="1">
        <v>16.170000000000002</v>
      </c>
      <c r="B1619" s="1">
        <v>3.032432</v>
      </c>
      <c r="C1619" s="1">
        <v>1</v>
      </c>
    </row>
    <row r="1620" spans="1:3" ht="14.4">
      <c r="A1620" s="1">
        <v>16.18</v>
      </c>
      <c r="B1620" s="1">
        <v>3.0356550000000002</v>
      </c>
      <c r="C1620" s="1">
        <v>1</v>
      </c>
    </row>
    <row r="1621" spans="1:3" ht="14.4">
      <c r="A1621" s="1">
        <v>16.190000000000001</v>
      </c>
      <c r="B1621" s="1">
        <v>3.0372669999999999</v>
      </c>
      <c r="C1621" s="1">
        <v>1</v>
      </c>
    </row>
    <row r="1622" spans="1:3" ht="14.4">
      <c r="A1622" s="1">
        <v>16.2</v>
      </c>
      <c r="B1622" s="1">
        <v>3.0316260000000002</v>
      </c>
      <c r="C1622" s="1">
        <v>1</v>
      </c>
    </row>
    <row r="1623" spans="1:3" ht="14.4">
      <c r="A1623" s="1">
        <v>16.21</v>
      </c>
      <c r="B1623" s="1">
        <v>3.034043</v>
      </c>
      <c r="C1623" s="1">
        <v>1</v>
      </c>
    </row>
    <row r="1624" spans="1:3" ht="14.4">
      <c r="A1624" s="1">
        <v>16.22</v>
      </c>
      <c r="B1624" s="1">
        <v>3.027596</v>
      </c>
      <c r="C1624" s="1">
        <v>1</v>
      </c>
    </row>
    <row r="1625" spans="1:3" ht="14.4">
      <c r="A1625" s="1">
        <v>16.23</v>
      </c>
      <c r="B1625" s="1">
        <v>3.030014</v>
      </c>
      <c r="C1625" s="1">
        <v>1</v>
      </c>
    </row>
    <row r="1626" spans="1:3" ht="14.4">
      <c r="A1626" s="1">
        <v>16.239999999999998</v>
      </c>
      <c r="B1626" s="1">
        <v>3.0267909999999998</v>
      </c>
      <c r="C1626" s="1">
        <v>1</v>
      </c>
    </row>
    <row r="1627" spans="1:3" ht="14.4">
      <c r="A1627" s="1">
        <v>16.25</v>
      </c>
      <c r="B1627" s="1">
        <v>3.0219550000000002</v>
      </c>
      <c r="C1627" s="1">
        <v>1</v>
      </c>
    </row>
    <row r="1628" spans="1:3" ht="14.4">
      <c r="A1628" s="1">
        <v>16.260000000000002</v>
      </c>
      <c r="B1628" s="1">
        <v>3.011479</v>
      </c>
      <c r="C1628" s="1">
        <v>1</v>
      </c>
    </row>
    <row r="1629" spans="1:3" ht="14.4">
      <c r="A1629" s="1">
        <v>16.27</v>
      </c>
      <c r="B1629" s="1">
        <v>3.0179260000000001</v>
      </c>
      <c r="C1629" s="1">
        <v>1</v>
      </c>
    </row>
    <row r="1630" spans="1:3" ht="14.4">
      <c r="A1630" s="1">
        <v>16.28</v>
      </c>
      <c r="B1630" s="1">
        <v>3.0235669999999999</v>
      </c>
      <c r="C1630" s="1">
        <v>1</v>
      </c>
    </row>
    <row r="1631" spans="1:3" ht="14.4">
      <c r="A1631" s="1">
        <v>16.29</v>
      </c>
      <c r="B1631" s="1">
        <v>3.0155090000000002</v>
      </c>
      <c r="C1631" s="1">
        <v>1</v>
      </c>
    </row>
    <row r="1632" spans="1:3" ht="14.4">
      <c r="A1632" s="1">
        <v>16.3</v>
      </c>
      <c r="B1632" s="1">
        <v>3.0130910000000002</v>
      </c>
      <c r="C1632" s="1">
        <v>1</v>
      </c>
    </row>
    <row r="1633" spans="1:3" ht="14.4">
      <c r="A1633" s="1">
        <v>16.309999999999999</v>
      </c>
      <c r="B1633" s="1">
        <v>3.0082559999999998</v>
      </c>
      <c r="C1633" s="1">
        <v>1</v>
      </c>
    </row>
    <row r="1634" spans="1:3" ht="14.4">
      <c r="A1634" s="1">
        <v>16.32</v>
      </c>
      <c r="B1634" s="1">
        <v>3.0090620000000001</v>
      </c>
      <c r="C1634" s="1">
        <v>1</v>
      </c>
    </row>
    <row r="1635" spans="1:3" ht="14.4">
      <c r="A1635" s="1">
        <v>16.329999999999998</v>
      </c>
      <c r="B1635" s="1">
        <v>2.9993919999999998</v>
      </c>
      <c r="C1635" s="1">
        <v>1</v>
      </c>
    </row>
    <row r="1636" spans="1:3" ht="14.4">
      <c r="A1636" s="1">
        <v>16.34</v>
      </c>
      <c r="B1636" s="1">
        <v>2.9961679999999999</v>
      </c>
      <c r="C1636" s="1">
        <v>1</v>
      </c>
    </row>
    <row r="1637" spans="1:3" ht="14.4">
      <c r="A1637" s="1">
        <v>16.350000000000001</v>
      </c>
      <c r="B1637" s="1">
        <v>2.9760219999999999</v>
      </c>
      <c r="C1637" s="1">
        <v>1</v>
      </c>
    </row>
    <row r="1638" spans="1:3" ht="14.4">
      <c r="A1638" s="1">
        <v>16.36</v>
      </c>
      <c r="B1638" s="1">
        <v>2.980051</v>
      </c>
      <c r="C1638" s="1">
        <v>1</v>
      </c>
    </row>
    <row r="1639" spans="1:3" ht="14.4">
      <c r="A1639" s="1">
        <v>16.37</v>
      </c>
      <c r="B1639" s="1">
        <v>2.9703810000000002</v>
      </c>
      <c r="C1639" s="1">
        <v>1</v>
      </c>
    </row>
    <row r="1640" spans="1:3" ht="14.4">
      <c r="A1640" s="1">
        <v>16.38</v>
      </c>
      <c r="B1640" s="1">
        <v>2.9719920000000002</v>
      </c>
      <c r="C1640" s="1">
        <v>1</v>
      </c>
    </row>
    <row r="1641" spans="1:3" ht="14.4">
      <c r="A1641" s="1">
        <v>16.39</v>
      </c>
      <c r="B1641" s="1">
        <v>2.971187</v>
      </c>
      <c r="C1641" s="1">
        <v>1</v>
      </c>
    </row>
    <row r="1642" spans="1:3" ht="14.4">
      <c r="A1642" s="1">
        <v>16.399999999999999</v>
      </c>
      <c r="B1642" s="1">
        <v>2.980051</v>
      </c>
      <c r="C1642" s="1">
        <v>1</v>
      </c>
    </row>
    <row r="1643" spans="1:3" ht="14.4">
      <c r="A1643" s="1">
        <v>16.41</v>
      </c>
      <c r="B1643" s="1">
        <v>2.9792450000000001</v>
      </c>
      <c r="C1643" s="1">
        <v>1</v>
      </c>
    </row>
    <row r="1644" spans="1:3" ht="14.4">
      <c r="A1644" s="1">
        <v>16.420000000000002</v>
      </c>
      <c r="B1644" s="1">
        <v>2.980051</v>
      </c>
      <c r="C1644" s="1">
        <v>1</v>
      </c>
    </row>
    <row r="1645" spans="1:3" ht="14.4">
      <c r="A1645" s="1">
        <v>16.43</v>
      </c>
      <c r="B1645" s="1">
        <v>2.977633</v>
      </c>
      <c r="C1645" s="1">
        <v>1</v>
      </c>
    </row>
    <row r="1646" spans="1:3" ht="14.4">
      <c r="A1646" s="1">
        <v>16.440000000000001</v>
      </c>
      <c r="B1646" s="1">
        <v>2.9679630000000001</v>
      </c>
      <c r="C1646" s="1">
        <v>1</v>
      </c>
    </row>
    <row r="1647" spans="1:3" ht="14.4">
      <c r="A1647" s="1">
        <v>16.45</v>
      </c>
      <c r="B1647" s="1">
        <v>2.9792450000000001</v>
      </c>
      <c r="C1647" s="1">
        <v>1</v>
      </c>
    </row>
    <row r="1648" spans="1:3" ht="14.4">
      <c r="A1648" s="1">
        <v>16.46</v>
      </c>
      <c r="B1648" s="1">
        <v>2.9760219999999999</v>
      </c>
      <c r="C1648" s="1">
        <v>1</v>
      </c>
    </row>
    <row r="1649" spans="1:3" ht="14.4">
      <c r="A1649" s="1">
        <v>16.47</v>
      </c>
      <c r="B1649" s="1">
        <v>2.9768279999999998</v>
      </c>
      <c r="C1649" s="1">
        <v>1</v>
      </c>
    </row>
    <row r="1650" spans="1:3" ht="14.4">
      <c r="A1650" s="1">
        <v>16.48</v>
      </c>
      <c r="B1650" s="1">
        <v>2.9744100000000002</v>
      </c>
      <c r="C1650" s="1">
        <v>1</v>
      </c>
    </row>
    <row r="1651" spans="1:3" ht="14.4">
      <c r="A1651" s="1">
        <v>16.489999999999998</v>
      </c>
      <c r="B1651" s="1">
        <v>2.968769</v>
      </c>
      <c r="C1651" s="1">
        <v>1</v>
      </c>
    </row>
    <row r="1652" spans="1:3" ht="14.4">
      <c r="A1652" s="1">
        <v>16.5</v>
      </c>
      <c r="B1652" s="1">
        <v>2.950234</v>
      </c>
      <c r="C1652" s="1">
        <v>1</v>
      </c>
    </row>
    <row r="1653" spans="1:3" ht="14.4">
      <c r="A1653" s="1">
        <v>16.510000000000002</v>
      </c>
      <c r="B1653" s="1">
        <v>2.961516</v>
      </c>
      <c r="C1653" s="1">
        <v>1</v>
      </c>
    </row>
    <row r="1654" spans="1:3" ht="14.4">
      <c r="A1654" s="1">
        <v>16.52</v>
      </c>
      <c r="B1654" s="1">
        <v>2.959905</v>
      </c>
      <c r="C1654" s="1">
        <v>1</v>
      </c>
    </row>
    <row r="1655" spans="1:3" ht="14.4">
      <c r="A1655" s="1">
        <v>16.53</v>
      </c>
      <c r="B1655" s="1">
        <v>2.9453990000000001</v>
      </c>
      <c r="C1655" s="1">
        <v>1</v>
      </c>
    </row>
    <row r="1656" spans="1:3" ht="14.4">
      <c r="A1656" s="1">
        <v>16.54</v>
      </c>
      <c r="B1656" s="1">
        <v>2.9510399999999999</v>
      </c>
      <c r="C1656" s="1">
        <v>1</v>
      </c>
    </row>
    <row r="1657" spans="1:3" ht="14.4">
      <c r="A1657" s="1">
        <v>16.55</v>
      </c>
      <c r="B1657" s="1">
        <v>2.9478170000000001</v>
      </c>
      <c r="C1657" s="1">
        <v>1</v>
      </c>
    </row>
    <row r="1658" spans="1:3" ht="14.4">
      <c r="A1658" s="1">
        <v>16.559999999999999</v>
      </c>
      <c r="B1658" s="1">
        <v>2.9445929999999998</v>
      </c>
      <c r="C1658" s="1">
        <v>1</v>
      </c>
    </row>
    <row r="1659" spans="1:3" ht="14.4">
      <c r="A1659" s="1">
        <v>16.57</v>
      </c>
      <c r="B1659" s="1">
        <v>2.94137</v>
      </c>
      <c r="C1659" s="1">
        <v>1</v>
      </c>
    </row>
    <row r="1660" spans="1:3" ht="14.4">
      <c r="A1660" s="1">
        <v>16.579999999999998</v>
      </c>
      <c r="B1660" s="1">
        <v>2.937341</v>
      </c>
      <c r="C1660" s="1">
        <v>1</v>
      </c>
    </row>
    <row r="1661" spans="1:3" ht="14.4">
      <c r="A1661" s="1">
        <v>16.59</v>
      </c>
      <c r="B1661" s="1">
        <v>2.9292820000000002</v>
      </c>
      <c r="C1661" s="1">
        <v>1</v>
      </c>
    </row>
    <row r="1662" spans="1:3" ht="14.4">
      <c r="A1662" s="1">
        <v>16.600000000000001</v>
      </c>
      <c r="B1662" s="1">
        <v>2.930088</v>
      </c>
      <c r="C1662" s="1">
        <v>1</v>
      </c>
    </row>
    <row r="1663" spans="1:3" ht="14.4">
      <c r="A1663" s="1">
        <v>16.61</v>
      </c>
      <c r="B1663" s="1">
        <v>2.9220290000000002</v>
      </c>
      <c r="C1663" s="1">
        <v>1</v>
      </c>
    </row>
    <row r="1664" spans="1:3" ht="14.4">
      <c r="A1664" s="1">
        <v>16.62</v>
      </c>
      <c r="B1664" s="1">
        <v>2.9107479999999999</v>
      </c>
      <c r="C1664" s="1">
        <v>1</v>
      </c>
    </row>
    <row r="1665" spans="1:3" ht="14.4">
      <c r="A1665" s="1">
        <v>16.63</v>
      </c>
      <c r="B1665" s="1">
        <v>2.9228350000000001</v>
      </c>
      <c r="C1665" s="1">
        <v>1</v>
      </c>
    </row>
    <row r="1666" spans="1:3" ht="14.4">
      <c r="A1666" s="1">
        <v>16.64</v>
      </c>
      <c r="B1666" s="1">
        <v>2.9163890000000001</v>
      </c>
      <c r="C1666" s="1">
        <v>1</v>
      </c>
    </row>
    <row r="1667" spans="1:3" ht="14.4">
      <c r="A1667" s="1">
        <v>16.649999999999999</v>
      </c>
      <c r="B1667" s="1">
        <v>2.9171939999999998</v>
      </c>
      <c r="C1667" s="1">
        <v>1</v>
      </c>
    </row>
    <row r="1668" spans="1:3" ht="14.4">
      <c r="A1668" s="1">
        <v>16.66</v>
      </c>
      <c r="B1668" s="1">
        <v>2.9139710000000001</v>
      </c>
      <c r="C1668" s="1">
        <v>1</v>
      </c>
    </row>
    <row r="1669" spans="1:3" ht="14.4">
      <c r="A1669" s="1">
        <v>16.670000000000002</v>
      </c>
      <c r="B1669" s="1">
        <v>2.9123589999999999</v>
      </c>
      <c r="C1669" s="1">
        <v>1</v>
      </c>
    </row>
    <row r="1670" spans="1:3" ht="14.4">
      <c r="A1670" s="1">
        <v>16.68</v>
      </c>
      <c r="B1670" s="1">
        <v>2.907524</v>
      </c>
      <c r="C1670" s="1">
        <v>1</v>
      </c>
    </row>
    <row r="1671" spans="1:3" ht="14.4">
      <c r="A1671" s="1">
        <v>16.690000000000001</v>
      </c>
      <c r="B1671" s="1">
        <v>2.9043009999999998</v>
      </c>
      <c r="C1671" s="1">
        <v>1</v>
      </c>
    </row>
    <row r="1672" spans="1:3" ht="14.4">
      <c r="A1672" s="1">
        <v>16.7</v>
      </c>
      <c r="B1672" s="1">
        <v>2.8994659999999999</v>
      </c>
      <c r="C1672" s="1">
        <v>1</v>
      </c>
    </row>
    <row r="1673" spans="1:3" ht="14.4">
      <c r="A1673" s="1">
        <v>16.71</v>
      </c>
      <c r="B1673" s="1">
        <v>2.8914070000000001</v>
      </c>
      <c r="C1673" s="1">
        <v>1</v>
      </c>
    </row>
    <row r="1674" spans="1:3" ht="14.4">
      <c r="A1674" s="1">
        <v>16.72</v>
      </c>
      <c r="B1674" s="1">
        <v>2.89866</v>
      </c>
      <c r="C1674" s="1">
        <v>1</v>
      </c>
    </row>
    <row r="1675" spans="1:3" ht="14.4">
      <c r="A1675" s="1">
        <v>16.73</v>
      </c>
      <c r="B1675" s="1">
        <v>2.8897949999999999</v>
      </c>
      <c r="C1675" s="1">
        <v>1</v>
      </c>
    </row>
    <row r="1676" spans="1:3" ht="14.4">
      <c r="A1676" s="1">
        <v>16.739999999999998</v>
      </c>
      <c r="B1676" s="1">
        <v>2.888989</v>
      </c>
      <c r="C1676" s="1">
        <v>1</v>
      </c>
    </row>
    <row r="1677" spans="1:3" ht="14.4">
      <c r="A1677" s="1">
        <v>16.75</v>
      </c>
      <c r="B1677" s="1">
        <v>2.8865720000000001</v>
      </c>
      <c r="C1677" s="1">
        <v>1</v>
      </c>
    </row>
    <row r="1678" spans="1:3" ht="14.4">
      <c r="A1678" s="1">
        <v>16.760000000000002</v>
      </c>
      <c r="B1678" s="1">
        <v>2.8785129999999999</v>
      </c>
      <c r="C1678" s="1">
        <v>1</v>
      </c>
    </row>
    <row r="1679" spans="1:3" ht="14.4">
      <c r="A1679" s="1">
        <v>16.77</v>
      </c>
      <c r="B1679" s="1">
        <v>2.8712610000000001</v>
      </c>
      <c r="C1679" s="1">
        <v>1</v>
      </c>
    </row>
    <row r="1680" spans="1:3" ht="14.4">
      <c r="A1680" s="1">
        <v>16.78</v>
      </c>
      <c r="B1680" s="1">
        <v>2.8769019999999998</v>
      </c>
      <c r="C1680" s="1">
        <v>1</v>
      </c>
    </row>
    <row r="1681" spans="1:3" ht="14.4">
      <c r="A1681" s="1">
        <v>16.79</v>
      </c>
      <c r="B1681" s="1">
        <v>2.8720659999999998</v>
      </c>
      <c r="C1681" s="1">
        <v>1</v>
      </c>
    </row>
    <row r="1682" spans="1:3" ht="14.4">
      <c r="A1682" s="1">
        <v>16.8</v>
      </c>
      <c r="B1682" s="1">
        <v>2.8543379999999998</v>
      </c>
      <c r="C1682" s="1">
        <v>1</v>
      </c>
    </row>
    <row r="1683" spans="1:3" ht="14.4">
      <c r="A1683" s="1">
        <v>16.809999999999999</v>
      </c>
      <c r="B1683" s="1">
        <v>2.8623959999999999</v>
      </c>
      <c r="C1683" s="1">
        <v>1</v>
      </c>
    </row>
    <row r="1684" spans="1:3" ht="14.4">
      <c r="A1684" s="1">
        <v>16.82</v>
      </c>
      <c r="B1684" s="1">
        <v>2.859979</v>
      </c>
      <c r="C1684" s="1">
        <v>1</v>
      </c>
    </row>
    <row r="1685" spans="1:3" ht="14.4">
      <c r="A1685" s="1">
        <v>16.829999999999998</v>
      </c>
      <c r="B1685" s="1">
        <v>2.857561</v>
      </c>
      <c r="C1685" s="1">
        <v>1</v>
      </c>
    </row>
    <row r="1686" spans="1:3" ht="14.4">
      <c r="A1686" s="1">
        <v>16.84</v>
      </c>
      <c r="B1686" s="1">
        <v>2.8543379999999998</v>
      </c>
      <c r="C1686" s="1">
        <v>1</v>
      </c>
    </row>
    <row r="1687" spans="1:3" ht="14.4">
      <c r="A1687" s="1">
        <v>16.850000000000001</v>
      </c>
      <c r="B1687" s="1">
        <v>2.8478910000000002</v>
      </c>
      <c r="C1687" s="1">
        <v>1</v>
      </c>
    </row>
    <row r="1688" spans="1:3" ht="14.4">
      <c r="A1688" s="1">
        <v>16.86</v>
      </c>
      <c r="B1688" s="1">
        <v>2.8478910000000002</v>
      </c>
      <c r="C1688" s="1">
        <v>1</v>
      </c>
    </row>
    <row r="1689" spans="1:3" ht="14.4">
      <c r="A1689" s="1">
        <v>16.87</v>
      </c>
      <c r="B1689" s="1">
        <v>2.8446669999999998</v>
      </c>
      <c r="C1689" s="1">
        <v>1</v>
      </c>
    </row>
    <row r="1690" spans="1:3" ht="14.4">
      <c r="A1690" s="1">
        <v>16.88</v>
      </c>
      <c r="B1690" s="1">
        <v>2.8438620000000001</v>
      </c>
      <c r="C1690" s="1">
        <v>1</v>
      </c>
    </row>
    <row r="1691" spans="1:3" ht="14.4">
      <c r="A1691" s="1">
        <v>16.89</v>
      </c>
      <c r="B1691" s="1">
        <v>2.8229090000000001</v>
      </c>
      <c r="C1691" s="1">
        <v>1</v>
      </c>
    </row>
    <row r="1692" spans="1:3" ht="14.4">
      <c r="A1692" s="1">
        <v>16.899999999999999</v>
      </c>
      <c r="B1692" s="1">
        <v>2.8333849999999998</v>
      </c>
      <c r="C1692" s="1">
        <v>1</v>
      </c>
    </row>
    <row r="1693" spans="1:3" ht="14.4">
      <c r="A1693" s="1">
        <v>16.91</v>
      </c>
      <c r="B1693" s="1">
        <v>2.8293560000000002</v>
      </c>
      <c r="C1693" s="1">
        <v>1</v>
      </c>
    </row>
    <row r="1694" spans="1:3" ht="14.4">
      <c r="A1694" s="1">
        <v>16.920000000000002</v>
      </c>
      <c r="B1694" s="1">
        <v>2.8245209999999998</v>
      </c>
      <c r="C1694" s="1">
        <v>1</v>
      </c>
    </row>
    <row r="1695" spans="1:3" ht="14.4">
      <c r="A1695" s="1">
        <v>16.93</v>
      </c>
      <c r="B1695" s="1">
        <v>2.8140450000000001</v>
      </c>
      <c r="C1695" s="1">
        <v>1</v>
      </c>
    </row>
    <row r="1696" spans="1:3" ht="14.4">
      <c r="A1696" s="1">
        <v>16.940000000000001</v>
      </c>
      <c r="B1696" s="1">
        <v>2.8067920000000002</v>
      </c>
      <c r="C1696" s="1">
        <v>1</v>
      </c>
    </row>
    <row r="1697" spans="1:3" ht="14.4">
      <c r="A1697" s="1">
        <v>16.95</v>
      </c>
      <c r="B1697" s="1">
        <v>2.7979280000000002</v>
      </c>
      <c r="C1697" s="1">
        <v>1</v>
      </c>
    </row>
    <row r="1698" spans="1:3" ht="14.4">
      <c r="A1698" s="1">
        <v>16.96</v>
      </c>
      <c r="B1698" s="1">
        <v>2.7890630000000001</v>
      </c>
      <c r="C1698" s="1">
        <v>1</v>
      </c>
    </row>
    <row r="1699" spans="1:3" ht="14.4">
      <c r="A1699" s="1">
        <v>16.97</v>
      </c>
      <c r="B1699" s="1">
        <v>2.7834219999999998</v>
      </c>
      <c r="C1699" s="1">
        <v>1</v>
      </c>
    </row>
    <row r="1700" spans="1:3" ht="14.4">
      <c r="A1700" s="1">
        <v>16.98</v>
      </c>
      <c r="B1700" s="1">
        <v>2.7552180000000002</v>
      </c>
      <c r="C1700" s="1">
        <v>1</v>
      </c>
    </row>
    <row r="1701" spans="1:3" ht="14.4">
      <c r="A1701" s="1">
        <v>16.989999999999998</v>
      </c>
      <c r="B1701" s="1">
        <v>2.7568290000000002</v>
      </c>
      <c r="C1701" s="1">
        <v>1</v>
      </c>
    </row>
    <row r="1702" spans="1:3" ht="14.4">
      <c r="A1702" s="1">
        <v>17</v>
      </c>
      <c r="B1702" s="1">
        <v>2.7544119999999999</v>
      </c>
      <c r="C1702" s="1">
        <v>1</v>
      </c>
    </row>
    <row r="1703" spans="1:3" ht="14.4">
      <c r="A1703" s="1">
        <v>17.010000000000002</v>
      </c>
      <c r="B1703" s="1">
        <v>2.7495769999999999</v>
      </c>
      <c r="C1703" s="1">
        <v>1</v>
      </c>
    </row>
    <row r="1704" spans="1:3" ht="14.4">
      <c r="A1704" s="1">
        <v>17.02</v>
      </c>
      <c r="B1704" s="1">
        <v>2.7415180000000001</v>
      </c>
      <c r="C1704" s="1">
        <v>1</v>
      </c>
    </row>
    <row r="1705" spans="1:3" ht="14.4">
      <c r="A1705" s="1">
        <v>17.03</v>
      </c>
      <c r="B1705" s="1">
        <v>2.7342650000000002</v>
      </c>
      <c r="C1705" s="1">
        <v>1</v>
      </c>
    </row>
    <row r="1706" spans="1:3" ht="14.4">
      <c r="A1706" s="1">
        <v>17.04</v>
      </c>
      <c r="B1706" s="1">
        <v>2.7366830000000002</v>
      </c>
      <c r="C1706" s="1">
        <v>1</v>
      </c>
    </row>
    <row r="1707" spans="1:3" ht="14.4">
      <c r="A1707" s="1">
        <v>17.05</v>
      </c>
      <c r="B1707" s="1">
        <v>2.7294299999999998</v>
      </c>
      <c r="C1707" s="1">
        <v>1</v>
      </c>
    </row>
    <row r="1708" spans="1:3" ht="14.4">
      <c r="A1708" s="1">
        <v>17.059999999999999</v>
      </c>
      <c r="B1708" s="1">
        <v>2.7286239999999999</v>
      </c>
      <c r="C1708" s="1">
        <v>1</v>
      </c>
    </row>
    <row r="1709" spans="1:3" ht="14.4">
      <c r="A1709" s="1">
        <v>17.07</v>
      </c>
      <c r="B1709" s="1">
        <v>2.6988080000000001</v>
      </c>
      <c r="C1709" s="1">
        <v>1</v>
      </c>
    </row>
    <row r="1710" spans="1:3" ht="14.4">
      <c r="A1710" s="1">
        <v>17.079999999999998</v>
      </c>
      <c r="B1710" s="1">
        <v>2.7100900000000001</v>
      </c>
      <c r="C1710" s="1">
        <v>1</v>
      </c>
    </row>
    <row r="1711" spans="1:3" ht="14.4">
      <c r="A1711" s="1">
        <v>17.09</v>
      </c>
      <c r="B1711" s="1">
        <v>2.7060599999999999</v>
      </c>
      <c r="C1711" s="1">
        <v>1</v>
      </c>
    </row>
    <row r="1712" spans="1:3" ht="14.4">
      <c r="A1712" s="1">
        <v>17.100000000000001</v>
      </c>
      <c r="B1712" s="1">
        <v>2.6980019999999998</v>
      </c>
      <c r="C1712" s="1">
        <v>1</v>
      </c>
    </row>
    <row r="1713" spans="1:3" ht="14.4">
      <c r="A1713" s="1">
        <v>17.11</v>
      </c>
      <c r="B1713" s="1">
        <v>2.6947779999999999</v>
      </c>
      <c r="C1713" s="1">
        <v>1</v>
      </c>
    </row>
    <row r="1714" spans="1:3" ht="14.4">
      <c r="A1714" s="1">
        <v>17.12</v>
      </c>
      <c r="B1714" s="1">
        <v>2.6915550000000001</v>
      </c>
      <c r="C1714" s="1">
        <v>1</v>
      </c>
    </row>
    <row r="1715" spans="1:3" ht="14.4">
      <c r="A1715" s="1">
        <v>17.13</v>
      </c>
      <c r="B1715" s="1">
        <v>2.6980019999999998</v>
      </c>
      <c r="C1715" s="1">
        <v>1</v>
      </c>
    </row>
    <row r="1716" spans="1:3" ht="14.4">
      <c r="A1716" s="1">
        <v>17.14</v>
      </c>
      <c r="B1716" s="1">
        <v>2.6851080000000001</v>
      </c>
      <c r="C1716" s="1">
        <v>1</v>
      </c>
    </row>
    <row r="1717" spans="1:3" ht="14.4">
      <c r="A1717" s="1">
        <v>17.149999999999999</v>
      </c>
      <c r="B1717" s="1">
        <v>2.6818849999999999</v>
      </c>
      <c r="C1717" s="1">
        <v>1</v>
      </c>
    </row>
    <row r="1718" spans="1:3" ht="14.4">
      <c r="A1718" s="1">
        <v>17.16</v>
      </c>
      <c r="B1718" s="1">
        <v>2.649651</v>
      </c>
      <c r="C1718" s="1">
        <v>1</v>
      </c>
    </row>
    <row r="1719" spans="1:3" ht="14.4">
      <c r="A1719" s="1">
        <v>17.170000000000002</v>
      </c>
      <c r="B1719" s="1">
        <v>2.6657679999999999</v>
      </c>
      <c r="C1719" s="1">
        <v>1</v>
      </c>
    </row>
    <row r="1720" spans="1:3" ht="14.4">
      <c r="A1720" s="1">
        <v>17.18</v>
      </c>
      <c r="B1720" s="1">
        <v>2.6778550000000001</v>
      </c>
      <c r="C1720" s="1">
        <v>1</v>
      </c>
    </row>
    <row r="1721" spans="1:3" ht="14.4">
      <c r="A1721" s="1">
        <v>17.190000000000001</v>
      </c>
      <c r="B1721" s="1">
        <v>2.6665740000000002</v>
      </c>
      <c r="C1721" s="1">
        <v>1</v>
      </c>
    </row>
    <row r="1722" spans="1:3" ht="14.4">
      <c r="A1722" s="1">
        <v>17.2</v>
      </c>
      <c r="B1722" s="1">
        <v>2.6472329999999999</v>
      </c>
      <c r="C1722" s="1">
        <v>1</v>
      </c>
    </row>
    <row r="1723" spans="1:3" ht="14.4">
      <c r="A1723" s="1">
        <v>17.21</v>
      </c>
      <c r="B1723" s="1">
        <v>2.6327280000000002</v>
      </c>
      <c r="C1723" s="1">
        <v>1</v>
      </c>
    </row>
    <row r="1724" spans="1:3" ht="14.4">
      <c r="A1724" s="1">
        <v>17.22</v>
      </c>
      <c r="B1724" s="1">
        <v>2.6029110000000002</v>
      </c>
      <c r="C1724" s="1">
        <v>1</v>
      </c>
    </row>
    <row r="1725" spans="1:3" ht="14.4">
      <c r="A1725" s="1">
        <v>17.23</v>
      </c>
      <c r="B1725" s="1">
        <v>2.5876000000000001</v>
      </c>
      <c r="C1725" s="1">
        <v>1</v>
      </c>
    </row>
    <row r="1726" spans="1:3" ht="14.4">
      <c r="A1726" s="1">
        <v>17.239999999999998</v>
      </c>
      <c r="B1726" s="1">
        <v>2.486062</v>
      </c>
      <c r="C1726" s="1">
        <v>1</v>
      </c>
    </row>
    <row r="1727" spans="1:3" ht="14.4">
      <c r="A1727" s="1">
        <v>17.25</v>
      </c>
      <c r="B1727" s="1">
        <v>2.3482609999999999</v>
      </c>
      <c r="C1727" s="1">
        <v>1</v>
      </c>
    </row>
    <row r="1728" spans="1:3" ht="14.4">
      <c r="A1728" s="1">
        <v>17.260000000000002</v>
      </c>
      <c r="B1728" s="1">
        <v>2.3192499999999998</v>
      </c>
      <c r="C1728" s="1">
        <v>1</v>
      </c>
    </row>
    <row r="1729" spans="1:3" ht="14.4">
      <c r="A1729" s="1">
        <v>17.27</v>
      </c>
      <c r="B1729" s="1">
        <v>2.2499470000000001</v>
      </c>
      <c r="C1729" s="1">
        <v>1</v>
      </c>
    </row>
    <row r="1730" spans="1:3" ht="14.4">
      <c r="A1730" s="1">
        <v>17.28</v>
      </c>
      <c r="B1730" s="1">
        <v>2.1838669999999998</v>
      </c>
      <c r="C1730" s="1">
        <v>1</v>
      </c>
    </row>
    <row r="1731" spans="1:3" ht="14.4">
      <c r="A1731" s="1">
        <v>17.29</v>
      </c>
      <c r="B1731" s="1">
        <v>2.1065040000000002</v>
      </c>
      <c r="C1731" s="1">
        <v>1</v>
      </c>
    </row>
    <row r="1732" spans="1:3" ht="14.4">
      <c r="A1732" s="1">
        <v>17.3</v>
      </c>
      <c r="B1732" s="1">
        <v>2.0380069999999999</v>
      </c>
      <c r="C1732" s="1">
        <v>1</v>
      </c>
    </row>
    <row r="1733" spans="1:3" ht="14.4">
      <c r="A1733" s="1">
        <v>17.309999999999999</v>
      </c>
      <c r="B1733" s="1">
        <v>1.9840150000000001</v>
      </c>
      <c r="C1733" s="1">
        <v>1</v>
      </c>
    </row>
    <row r="1734" spans="1:3" ht="14.4">
      <c r="A1734" s="1">
        <v>17.32</v>
      </c>
      <c r="B1734" s="1">
        <v>1.956615</v>
      </c>
      <c r="C1734" s="1">
        <v>1</v>
      </c>
    </row>
    <row r="1735" spans="1:3" ht="14.4">
      <c r="A1735" s="1">
        <v>17.329999999999998</v>
      </c>
      <c r="B1735" s="1">
        <v>1.86636</v>
      </c>
      <c r="C1735" s="1">
        <v>1</v>
      </c>
    </row>
    <row r="1736" spans="1:3" ht="14.4">
      <c r="A1736" s="1">
        <v>17.34</v>
      </c>
      <c r="B1736" s="1">
        <v>1.8534660000000001</v>
      </c>
      <c r="C1736" s="1">
        <v>1</v>
      </c>
    </row>
    <row r="1737" spans="1:3" ht="14.4">
      <c r="A1737" s="1">
        <v>17.350000000000001</v>
      </c>
      <c r="B1737" s="1">
        <v>1.81962</v>
      </c>
      <c r="C1737" s="1">
        <v>1</v>
      </c>
    </row>
    <row r="1738" spans="1:3" ht="14.4">
      <c r="A1738" s="1">
        <v>17.36</v>
      </c>
      <c r="B1738" s="1">
        <v>1.7946390000000001</v>
      </c>
      <c r="C1738" s="1">
        <v>1</v>
      </c>
    </row>
    <row r="1739" spans="1:3" ht="14.4">
      <c r="A1739" s="1">
        <v>17.37</v>
      </c>
      <c r="B1739" s="1">
        <v>1.7607930000000001</v>
      </c>
      <c r="C1739" s="1">
        <v>1</v>
      </c>
    </row>
    <row r="1740" spans="1:3" ht="14.4">
      <c r="A1740" s="1">
        <v>17.38</v>
      </c>
      <c r="B1740" s="1">
        <v>1.7390350000000001</v>
      </c>
      <c r="C1740" s="1">
        <v>1</v>
      </c>
    </row>
    <row r="1741" spans="1:3" ht="14.4">
      <c r="A1741" s="1">
        <v>17.39</v>
      </c>
      <c r="B1741" s="1">
        <v>1.7164710000000001</v>
      </c>
      <c r="C1741" s="1">
        <v>1</v>
      </c>
    </row>
    <row r="1742" spans="1:3" ht="14.4">
      <c r="A1742" s="1">
        <v>17.399999999999999</v>
      </c>
      <c r="B1742" s="1">
        <v>1.6922950000000001</v>
      </c>
      <c r="C1742" s="1">
        <v>1</v>
      </c>
    </row>
    <row r="1743" spans="1:3" ht="14.4">
      <c r="A1743" s="1">
        <v>17.41</v>
      </c>
      <c r="B1743" s="1">
        <v>1.6608670000000001</v>
      </c>
      <c r="C1743" s="1">
        <v>1</v>
      </c>
    </row>
    <row r="1744" spans="1:3" ht="14.4">
      <c r="A1744" s="1">
        <v>17.420000000000002</v>
      </c>
      <c r="B1744" s="1">
        <v>1.6028450000000001</v>
      </c>
      <c r="C1744" s="1">
        <v>1</v>
      </c>
    </row>
    <row r="1745" spans="1:3" ht="14.4">
      <c r="A1745" s="1">
        <v>17.43</v>
      </c>
      <c r="B1745" s="1">
        <v>1.5810869999999999</v>
      </c>
      <c r="C1745" s="1">
        <v>1</v>
      </c>
    </row>
    <row r="1746" spans="1:3" ht="14.4">
      <c r="A1746" s="1">
        <v>17.440000000000001</v>
      </c>
      <c r="B1746" s="1">
        <v>1.560135</v>
      </c>
      <c r="C1746" s="1">
        <v>1</v>
      </c>
    </row>
    <row r="1747" spans="1:3" ht="14.4">
      <c r="A1747" s="1">
        <v>17.45</v>
      </c>
      <c r="B1747" s="1">
        <v>1.548853</v>
      </c>
      <c r="C1747" s="1">
        <v>1</v>
      </c>
    </row>
    <row r="1748" spans="1:3" ht="14.4">
      <c r="A1748" s="1">
        <v>17.46</v>
      </c>
      <c r="B1748" s="1">
        <v>1.5214540000000001</v>
      </c>
      <c r="C1748" s="1">
        <v>1</v>
      </c>
    </row>
    <row r="1749" spans="1:3" ht="14.4">
      <c r="A1749" s="1">
        <v>17.47</v>
      </c>
      <c r="B1749" s="1">
        <v>1.533542</v>
      </c>
      <c r="C1749" s="1">
        <v>1</v>
      </c>
    </row>
    <row r="1750" spans="1:3" ht="14.4">
      <c r="A1750" s="1">
        <v>17.48</v>
      </c>
      <c r="B1750" s="1">
        <v>1.498084</v>
      </c>
      <c r="C1750" s="1">
        <v>1</v>
      </c>
    </row>
    <row r="1751" spans="1:3" ht="14.4">
      <c r="A1751" s="1">
        <v>17.489999999999998</v>
      </c>
      <c r="B1751" s="1">
        <v>1.486802</v>
      </c>
      <c r="C1751" s="1">
        <v>1</v>
      </c>
    </row>
    <row r="1752" spans="1:3" ht="14.4">
      <c r="A1752" s="1">
        <v>17.5</v>
      </c>
      <c r="B1752" s="1">
        <v>1.4787440000000001</v>
      </c>
      <c r="C1752" s="1">
        <v>1</v>
      </c>
    </row>
    <row r="1753" spans="1:3" ht="14.4">
      <c r="A1753" s="1">
        <v>17.510000000000002</v>
      </c>
      <c r="B1753" s="1">
        <v>1.4457040000000001</v>
      </c>
      <c r="C1753" s="1">
        <v>1</v>
      </c>
    </row>
    <row r="1754" spans="1:3" ht="14.4">
      <c r="A1754" s="1">
        <v>17.52</v>
      </c>
      <c r="B1754" s="1">
        <v>1.4271689999999999</v>
      </c>
      <c r="C1754" s="1">
        <v>1</v>
      </c>
    </row>
    <row r="1755" spans="1:3" ht="14.4">
      <c r="A1755" s="1">
        <v>17.53</v>
      </c>
      <c r="B1755" s="1">
        <v>1.39977</v>
      </c>
      <c r="C1755" s="1">
        <v>1</v>
      </c>
    </row>
    <row r="1756" spans="1:3" ht="14.4">
      <c r="A1756" s="1">
        <v>17.54</v>
      </c>
      <c r="B1756" s="1">
        <v>1.3820410000000001</v>
      </c>
      <c r="C1756" s="1">
        <v>1</v>
      </c>
    </row>
    <row r="1757" spans="1:3" ht="14.4">
      <c r="A1757" s="1">
        <v>17.55</v>
      </c>
      <c r="B1757" s="1">
        <v>1.378012</v>
      </c>
      <c r="C1757" s="1">
        <v>1</v>
      </c>
    </row>
    <row r="1758" spans="1:3" ht="14.4">
      <c r="A1758" s="1">
        <v>17.559999999999999</v>
      </c>
      <c r="B1758" s="1">
        <v>1.357059</v>
      </c>
      <c r="C1758" s="1">
        <v>1</v>
      </c>
    </row>
    <row r="1759" spans="1:3" ht="14.4">
      <c r="A1759" s="1">
        <v>17.57</v>
      </c>
      <c r="B1759" s="1">
        <v>1.3578650000000001</v>
      </c>
      <c r="C1759" s="1">
        <v>1</v>
      </c>
    </row>
    <row r="1760" spans="1:3" ht="14.4">
      <c r="A1760" s="1">
        <v>17.579999999999998</v>
      </c>
      <c r="B1760" s="1">
        <v>1.358671</v>
      </c>
      <c r="C1760" s="1">
        <v>1</v>
      </c>
    </row>
    <row r="1761" spans="1:3" ht="14.4">
      <c r="A1761" s="1">
        <v>17.59</v>
      </c>
      <c r="B1761" s="1">
        <v>1.3602829999999999</v>
      </c>
      <c r="C1761" s="1">
        <v>1</v>
      </c>
    </row>
    <row r="1762" spans="1:3" ht="14.4">
      <c r="A1762" s="1">
        <v>17.600000000000001</v>
      </c>
      <c r="B1762" s="1">
        <v>1.3522240000000001</v>
      </c>
      <c r="C1762" s="1">
        <v>1</v>
      </c>
    </row>
    <row r="1763" spans="1:3" ht="14.4">
      <c r="A1763" s="1">
        <v>17.61</v>
      </c>
      <c r="B1763" s="1">
        <v>1.358671</v>
      </c>
      <c r="C1763" s="1">
        <v>1</v>
      </c>
    </row>
    <row r="1764" spans="1:3" ht="14.4">
      <c r="A1764" s="1">
        <v>17.62</v>
      </c>
      <c r="B1764" s="1">
        <v>1.358671</v>
      </c>
      <c r="C1764" s="1">
        <v>1</v>
      </c>
    </row>
    <row r="1765" spans="1:3" ht="14.4">
      <c r="A1765" s="1">
        <v>17.63</v>
      </c>
      <c r="B1765" s="1">
        <v>1.361089</v>
      </c>
      <c r="C1765" s="1">
        <v>1</v>
      </c>
    </row>
    <row r="1766" spans="1:3" ht="14.4">
      <c r="A1766" s="1">
        <v>17.64</v>
      </c>
      <c r="B1766" s="1">
        <v>1.358671</v>
      </c>
      <c r="C1766" s="1">
        <v>1</v>
      </c>
    </row>
    <row r="1767" spans="1:3" ht="14.4">
      <c r="A1767" s="1">
        <v>17.649999999999999</v>
      </c>
      <c r="B1767" s="1">
        <v>1.3602829999999999</v>
      </c>
      <c r="C1767" s="1">
        <v>1</v>
      </c>
    </row>
    <row r="1768" spans="1:3" ht="14.4">
      <c r="A1768" s="1">
        <v>17.66</v>
      </c>
      <c r="B1768" s="1">
        <v>1.3618950000000001</v>
      </c>
      <c r="C1768" s="1">
        <v>1</v>
      </c>
    </row>
    <row r="1769" spans="1:3" ht="14.4">
      <c r="A1769" s="1">
        <v>17.670000000000002</v>
      </c>
      <c r="B1769" s="1">
        <v>1.3627</v>
      </c>
      <c r="C1769" s="1">
        <v>1</v>
      </c>
    </row>
    <row r="1770" spans="1:3" ht="14.4">
      <c r="A1770" s="1">
        <v>17.68</v>
      </c>
      <c r="B1770" s="1">
        <v>1.359477</v>
      </c>
      <c r="C1770" s="1">
        <v>1</v>
      </c>
    </row>
    <row r="1771" spans="1:3" ht="14.4">
      <c r="A1771" s="1">
        <v>17.690000000000001</v>
      </c>
      <c r="B1771" s="1">
        <v>1.35303</v>
      </c>
      <c r="C1771" s="1">
        <v>1</v>
      </c>
    </row>
    <row r="1772" spans="1:3" ht="14.4">
      <c r="A1772" s="1">
        <v>17.7</v>
      </c>
      <c r="B1772" s="1">
        <v>1.358671</v>
      </c>
      <c r="C1772" s="1">
        <v>1</v>
      </c>
    </row>
    <row r="1773" spans="1:3" ht="14.4">
      <c r="A1773" s="1">
        <v>17.71</v>
      </c>
      <c r="B1773" s="1">
        <v>1.3490009999999999</v>
      </c>
      <c r="C1773" s="1">
        <v>1</v>
      </c>
    </row>
    <row r="1774" spans="1:3" ht="14.4">
      <c r="A1774" s="1">
        <v>17.72</v>
      </c>
      <c r="B1774" s="1">
        <v>1.336913</v>
      </c>
      <c r="C1774" s="1">
        <v>1</v>
      </c>
    </row>
    <row r="1775" spans="1:3" ht="14.4">
      <c r="A1775" s="1">
        <v>17.73</v>
      </c>
      <c r="B1775" s="1">
        <v>1.3095140000000001</v>
      </c>
      <c r="C1775" s="1">
        <v>1</v>
      </c>
    </row>
    <row r="1776" spans="1:3" ht="14.4">
      <c r="A1776" s="1">
        <v>17.739999999999998</v>
      </c>
      <c r="B1776" s="1">
        <v>1.275668</v>
      </c>
      <c r="C1776" s="1">
        <v>1</v>
      </c>
    </row>
    <row r="1777" spans="1:3" ht="14.4">
      <c r="A1777" s="1">
        <v>17.75</v>
      </c>
      <c r="B1777" s="1">
        <v>1.2466569999999999</v>
      </c>
      <c r="C1777" s="1">
        <v>1</v>
      </c>
    </row>
    <row r="1778" spans="1:3" ht="14.4">
      <c r="A1778" s="1">
        <v>17.760000000000002</v>
      </c>
      <c r="B1778" s="1">
        <v>1.221676</v>
      </c>
      <c r="C1778" s="1">
        <v>1</v>
      </c>
    </row>
    <row r="1779" spans="1:3" ht="14.4">
      <c r="A1779" s="1">
        <v>17.77</v>
      </c>
      <c r="B1779" s="1">
        <v>1.1910529999999999</v>
      </c>
      <c r="C1779" s="1">
        <v>1</v>
      </c>
    </row>
    <row r="1780" spans="1:3" ht="14.4">
      <c r="A1780" s="1">
        <v>17.78</v>
      </c>
      <c r="B1780" s="1">
        <v>1.1257790000000001</v>
      </c>
      <c r="C1780" s="1">
        <v>1</v>
      </c>
    </row>
    <row r="1781" spans="1:3" ht="14.4">
      <c r="A1781" s="1">
        <v>17.79</v>
      </c>
      <c r="B1781" s="1">
        <v>1.1056330000000001</v>
      </c>
      <c r="C1781" s="1">
        <v>1</v>
      </c>
    </row>
    <row r="1782" spans="1:3" ht="14.4">
      <c r="A1782" s="1">
        <v>17.8</v>
      </c>
      <c r="B1782" s="1">
        <v>1.0895159999999999</v>
      </c>
      <c r="C1782" s="1">
        <v>1</v>
      </c>
    </row>
    <row r="1783" spans="1:3" ht="14.4">
      <c r="A1783" s="1">
        <v>17.809999999999999</v>
      </c>
      <c r="B1783" s="1">
        <v>1.041164</v>
      </c>
      <c r="C1783" s="1">
        <v>1</v>
      </c>
    </row>
    <row r="1784" spans="1:3" ht="14.4">
      <c r="A1784" s="1">
        <v>17.82</v>
      </c>
      <c r="B1784" s="1">
        <v>1.013765</v>
      </c>
      <c r="C1784" s="1">
        <v>1</v>
      </c>
    </row>
    <row r="1785" spans="1:3" ht="14.4">
      <c r="A1785" s="1">
        <v>17.829999999999998</v>
      </c>
      <c r="B1785" s="1">
        <v>0.97991899999999998</v>
      </c>
      <c r="C1785" s="1">
        <v>1</v>
      </c>
    </row>
    <row r="1786" spans="1:3" ht="14.4">
      <c r="A1786" s="1">
        <v>17.84</v>
      </c>
      <c r="B1786" s="1">
        <v>0.95977299999999999</v>
      </c>
      <c r="C1786" s="1">
        <v>1</v>
      </c>
    </row>
    <row r="1787" spans="1:3" ht="14.4">
      <c r="A1787" s="1">
        <v>17.850000000000001</v>
      </c>
      <c r="B1787" s="1">
        <v>0.95413199999999998</v>
      </c>
      <c r="C1787" s="1">
        <v>1</v>
      </c>
    </row>
    <row r="1788" spans="1:3" ht="14.4">
      <c r="A1788" s="1">
        <v>17.86</v>
      </c>
      <c r="B1788" s="1">
        <v>0.95735499999999996</v>
      </c>
      <c r="C1788" s="1">
        <v>1</v>
      </c>
    </row>
    <row r="1789" spans="1:3" ht="14.4">
      <c r="A1789" s="1">
        <v>17.87</v>
      </c>
      <c r="B1789" s="1">
        <v>0.95332600000000001</v>
      </c>
      <c r="C1789" s="1">
        <v>1</v>
      </c>
    </row>
    <row r="1790" spans="1:3" ht="14.4">
      <c r="A1790" s="1">
        <v>17.88</v>
      </c>
      <c r="B1790" s="1">
        <v>0.95735499999999996</v>
      </c>
      <c r="C1790" s="1">
        <v>1</v>
      </c>
    </row>
    <row r="1791" spans="1:3" ht="14.4">
      <c r="A1791" s="1">
        <v>17.89</v>
      </c>
      <c r="B1791" s="1">
        <v>0.95816100000000004</v>
      </c>
      <c r="C1791" s="1">
        <v>1</v>
      </c>
    </row>
    <row r="1792" spans="1:3" ht="14.4">
      <c r="A1792" s="1">
        <v>17.899999999999999</v>
      </c>
      <c r="B1792" s="1">
        <v>0.95735499999999996</v>
      </c>
      <c r="C1792" s="1">
        <v>1</v>
      </c>
    </row>
    <row r="1793" spans="1:3" ht="14.4">
      <c r="A1793" s="1">
        <v>17.91</v>
      </c>
      <c r="B1793" s="1">
        <v>0.95413199999999998</v>
      </c>
      <c r="C1793" s="1">
        <v>1</v>
      </c>
    </row>
    <row r="1794" spans="1:3" ht="14.4">
      <c r="A1794" s="1">
        <v>17.920000000000002</v>
      </c>
      <c r="B1794" s="1">
        <v>0.96299599999999996</v>
      </c>
      <c r="C1794" s="1">
        <v>1</v>
      </c>
    </row>
    <row r="1795" spans="1:3" ht="14.4">
      <c r="A1795" s="1">
        <v>17.93</v>
      </c>
      <c r="B1795" s="1">
        <v>0.95332600000000001</v>
      </c>
      <c r="C1795" s="1">
        <v>1</v>
      </c>
    </row>
    <row r="1796" spans="1:3" ht="14.4">
      <c r="A1796" s="1">
        <v>17.940000000000001</v>
      </c>
      <c r="B1796" s="1">
        <v>0.94123800000000002</v>
      </c>
      <c r="C1796" s="1">
        <v>1</v>
      </c>
    </row>
    <row r="1797" spans="1:3" ht="14.4">
      <c r="A1797" s="1">
        <v>17.95</v>
      </c>
      <c r="B1797" s="1">
        <v>0.92834499999999998</v>
      </c>
      <c r="C1797" s="1">
        <v>1</v>
      </c>
    </row>
    <row r="1798" spans="1:3" ht="14.4">
      <c r="A1798" s="1">
        <v>17.96</v>
      </c>
      <c r="B1798" s="1">
        <v>0.89369299999999996</v>
      </c>
      <c r="C1798" s="1">
        <v>1</v>
      </c>
    </row>
    <row r="1799" spans="1:3" ht="14.4">
      <c r="A1799" s="1">
        <v>17.97</v>
      </c>
      <c r="B1799" s="1">
        <v>0.87112900000000004</v>
      </c>
      <c r="C1799" s="1">
        <v>1</v>
      </c>
    </row>
    <row r="1800" spans="1:3" ht="14.4">
      <c r="A1800" s="1">
        <v>17.98</v>
      </c>
      <c r="B1800" s="1">
        <v>0.83003000000000005</v>
      </c>
      <c r="C1800" s="1">
        <v>1</v>
      </c>
    </row>
    <row r="1801" spans="1:3" ht="14.4">
      <c r="A1801" s="1">
        <v>17.989999999999998</v>
      </c>
      <c r="B1801" s="1">
        <v>0.78570799999999996</v>
      </c>
      <c r="C1801" s="1">
        <v>0</v>
      </c>
    </row>
    <row r="1802" spans="1:3" ht="14.4">
      <c r="A1802" s="1">
        <v>18</v>
      </c>
      <c r="B1802" s="1">
        <v>0.73816300000000001</v>
      </c>
      <c r="C1802" s="1">
        <v>0</v>
      </c>
    </row>
    <row r="1803" spans="1:3" ht="14.4">
      <c r="A1803" s="1">
        <v>18.010000000000002</v>
      </c>
      <c r="B1803" s="1">
        <v>0.68497699999999995</v>
      </c>
      <c r="C1803" s="1">
        <v>0</v>
      </c>
    </row>
    <row r="1804" spans="1:3" ht="14.4">
      <c r="A1804" s="1">
        <v>18.02</v>
      </c>
      <c r="B1804" s="1">
        <v>0.65113100000000002</v>
      </c>
      <c r="C1804" s="1">
        <v>0</v>
      </c>
    </row>
    <row r="1805" spans="1:3" ht="14.4">
      <c r="A1805" s="1">
        <v>18.03</v>
      </c>
      <c r="B1805" s="1">
        <v>0.58908000000000005</v>
      </c>
      <c r="C1805" s="1">
        <v>0</v>
      </c>
    </row>
    <row r="1806" spans="1:3" ht="14.4">
      <c r="A1806" s="1">
        <v>18.04</v>
      </c>
      <c r="B1806" s="1">
        <v>0.54314600000000002</v>
      </c>
      <c r="C1806" s="1">
        <v>0</v>
      </c>
    </row>
    <row r="1807" spans="1:3" ht="14.4">
      <c r="A1807" s="1">
        <v>18.05</v>
      </c>
      <c r="B1807" s="1">
        <v>0.47464800000000001</v>
      </c>
      <c r="C1807" s="1">
        <v>0</v>
      </c>
    </row>
    <row r="1808" spans="1:3" ht="14.4">
      <c r="A1808" s="1">
        <v>18.059999999999999</v>
      </c>
      <c r="B1808" s="1">
        <v>0.42629699999999998</v>
      </c>
      <c r="C1808" s="1">
        <v>0</v>
      </c>
    </row>
    <row r="1809" spans="1:3" ht="14.4">
      <c r="A1809" s="1">
        <v>18.07</v>
      </c>
      <c r="B1809" s="1">
        <v>0.38197500000000001</v>
      </c>
      <c r="C1809" s="1">
        <v>0</v>
      </c>
    </row>
    <row r="1810" spans="1:3" ht="14.4">
      <c r="A1810" s="1">
        <v>18.079999999999998</v>
      </c>
      <c r="B1810" s="1">
        <v>0.34410000000000002</v>
      </c>
      <c r="C1810" s="1">
        <v>0</v>
      </c>
    </row>
    <row r="1811" spans="1:3" ht="14.4">
      <c r="A1811" s="1">
        <v>18.09</v>
      </c>
      <c r="B1811" s="1">
        <v>0.30461300000000002</v>
      </c>
      <c r="C1811" s="1">
        <v>0</v>
      </c>
    </row>
    <row r="1812" spans="1:3" ht="14.4">
      <c r="A1812" s="1">
        <v>18.100000000000001</v>
      </c>
      <c r="B1812" s="1">
        <v>0.27801999999999999</v>
      </c>
      <c r="C1812" s="1">
        <v>0</v>
      </c>
    </row>
    <row r="1813" spans="1:3" ht="14.4">
      <c r="A1813" s="1">
        <v>18.11</v>
      </c>
      <c r="B1813" s="1">
        <v>0.23611499999999999</v>
      </c>
      <c r="C1813" s="1">
        <v>0</v>
      </c>
    </row>
    <row r="1814" spans="1:3" ht="14.4">
      <c r="A1814" s="1">
        <v>18.12</v>
      </c>
      <c r="B1814" s="1">
        <v>0.20227000000000001</v>
      </c>
      <c r="C1814" s="1">
        <v>0</v>
      </c>
    </row>
    <row r="1815" spans="1:3" ht="14.4">
      <c r="A1815" s="1">
        <v>18.13</v>
      </c>
      <c r="B1815" s="1">
        <v>0.16278300000000001</v>
      </c>
      <c r="C1815" s="1">
        <v>0</v>
      </c>
    </row>
    <row r="1816" spans="1:3" ht="14.4">
      <c r="A1816" s="1">
        <v>18.14</v>
      </c>
      <c r="B1816" s="1">
        <v>0.103149</v>
      </c>
      <c r="C1816" s="1">
        <v>0</v>
      </c>
    </row>
    <row r="1817" spans="1:3" ht="14.4">
      <c r="A1817" s="1">
        <v>18.149999999999999</v>
      </c>
      <c r="B1817" s="1">
        <v>5.1575000000000003E-2</v>
      </c>
      <c r="C1817" s="1">
        <v>0</v>
      </c>
    </row>
    <row r="1818" spans="1:3" ht="14.4">
      <c r="A1818" s="1">
        <v>18.16</v>
      </c>
      <c r="B1818" s="1">
        <v>0</v>
      </c>
      <c r="C1818" s="1">
        <v>0</v>
      </c>
    </row>
    <row r="1819" spans="1:3" ht="14.4">
      <c r="A1819" s="1">
        <v>18.170000000000002</v>
      </c>
      <c r="B1819" s="1">
        <v>0</v>
      </c>
      <c r="C1819" s="1">
        <v>0</v>
      </c>
    </row>
    <row r="1820" spans="1:3" ht="14.4">
      <c r="A1820" s="1">
        <v>18.18</v>
      </c>
      <c r="B1820" s="1">
        <v>0</v>
      </c>
      <c r="C1820" s="1">
        <v>0</v>
      </c>
    </row>
    <row r="1821" spans="1:3" ht="14.4">
      <c r="A1821" s="1">
        <v>18.190000000000001</v>
      </c>
      <c r="B1821" s="1">
        <v>0</v>
      </c>
      <c r="C1821" s="1">
        <v>0</v>
      </c>
    </row>
    <row r="1822" spans="1:3" ht="14.4">
      <c r="A1822" s="1">
        <v>18.2</v>
      </c>
      <c r="B1822" s="1">
        <v>0</v>
      </c>
      <c r="C1822" s="1">
        <v>0</v>
      </c>
    </row>
    <row r="1823" spans="1:3" ht="14.4">
      <c r="A1823" s="1">
        <v>18.21</v>
      </c>
      <c r="B1823" s="1">
        <v>0</v>
      </c>
      <c r="C1823" s="1">
        <v>0</v>
      </c>
    </row>
    <row r="1824" spans="1:3" ht="14.4">
      <c r="A1824" s="1">
        <v>18.22</v>
      </c>
      <c r="B1824" s="1">
        <v>0</v>
      </c>
      <c r="C1824" s="1">
        <v>0</v>
      </c>
    </row>
    <row r="1825" spans="1:3" ht="14.4">
      <c r="A1825" s="1">
        <v>18.23</v>
      </c>
      <c r="B1825" s="1">
        <v>0</v>
      </c>
      <c r="C1825" s="1">
        <v>0</v>
      </c>
    </row>
    <row r="1826" spans="1:3" ht="14.4">
      <c r="A1826" s="1">
        <v>18.239999999999998</v>
      </c>
      <c r="B1826" s="1">
        <v>0</v>
      </c>
      <c r="C1826" s="1">
        <v>0</v>
      </c>
    </row>
    <row r="1827" spans="1:3" ht="14.4">
      <c r="A1827" s="1">
        <v>18.25</v>
      </c>
      <c r="B1827" s="1">
        <v>0</v>
      </c>
      <c r="C1827" s="1">
        <v>0</v>
      </c>
    </row>
    <row r="1828" spans="1:3" ht="14.4">
      <c r="A1828" s="1">
        <v>18.260000000000002</v>
      </c>
      <c r="B1828" s="1">
        <v>0</v>
      </c>
      <c r="C1828" s="1">
        <v>0</v>
      </c>
    </row>
    <row r="1829" spans="1:3" ht="14.4">
      <c r="A1829" s="1">
        <v>18.27</v>
      </c>
      <c r="B1829" s="1">
        <v>0</v>
      </c>
      <c r="C1829" s="1">
        <v>0</v>
      </c>
    </row>
    <row r="1830" spans="1:3" ht="14.4">
      <c r="A1830" s="1">
        <v>18.28</v>
      </c>
      <c r="B1830" s="1">
        <v>0</v>
      </c>
      <c r="C1830" s="1">
        <v>0</v>
      </c>
    </row>
    <row r="1831" spans="1:3" ht="14.4">
      <c r="A1831" s="1">
        <v>18.29</v>
      </c>
      <c r="B1831" s="1">
        <v>0</v>
      </c>
      <c r="C1831" s="1">
        <v>0</v>
      </c>
    </row>
    <row r="1832" spans="1:3" ht="14.4">
      <c r="A1832" s="1">
        <v>18.3</v>
      </c>
      <c r="B1832" s="1">
        <v>0</v>
      </c>
      <c r="C1832" s="1">
        <v>0</v>
      </c>
    </row>
    <row r="1833" spans="1:3" ht="14.4">
      <c r="A1833" s="1">
        <v>18.309999999999999</v>
      </c>
      <c r="B1833" s="1">
        <v>0</v>
      </c>
      <c r="C1833" s="1">
        <v>0</v>
      </c>
    </row>
    <row r="1834" spans="1:3" ht="14.4">
      <c r="A1834" s="1">
        <v>18.32</v>
      </c>
      <c r="B1834" s="1">
        <v>0</v>
      </c>
      <c r="C1834" s="1">
        <v>0</v>
      </c>
    </row>
    <row r="1835" spans="1:3" ht="14.4">
      <c r="A1835" s="1">
        <v>18.329999999999998</v>
      </c>
      <c r="B1835" s="1">
        <v>0</v>
      </c>
      <c r="C1835" s="1">
        <v>0</v>
      </c>
    </row>
    <row r="1836" spans="1:3" ht="14.4">
      <c r="A1836" s="1">
        <v>18.34</v>
      </c>
      <c r="B1836" s="1">
        <v>0</v>
      </c>
      <c r="C1836" s="1">
        <v>0</v>
      </c>
    </row>
    <row r="1837" spans="1:3" ht="14.4">
      <c r="A1837" s="1">
        <v>18.350000000000001</v>
      </c>
      <c r="B1837" s="1">
        <v>0</v>
      </c>
      <c r="C1837" s="1">
        <v>0</v>
      </c>
    </row>
    <row r="1838" spans="1:3" ht="14.4">
      <c r="A1838" s="1">
        <v>18.36</v>
      </c>
      <c r="B1838" s="1">
        <v>0</v>
      </c>
      <c r="C1838" s="1">
        <v>0</v>
      </c>
    </row>
    <row r="1839" spans="1:3" ht="14.4">
      <c r="A1839" s="1">
        <v>18.37</v>
      </c>
      <c r="B1839" s="1">
        <v>0</v>
      </c>
      <c r="C1839" s="1">
        <v>0</v>
      </c>
    </row>
    <row r="1840" spans="1:3" ht="14.4">
      <c r="A1840" s="1">
        <v>18.38</v>
      </c>
      <c r="B1840" s="1">
        <v>0</v>
      </c>
      <c r="C1840" s="1">
        <v>0</v>
      </c>
    </row>
    <row r="1841" spans="1:3" ht="14.4">
      <c r="A1841" s="1">
        <v>18.39</v>
      </c>
      <c r="B1841" s="1">
        <v>0</v>
      </c>
      <c r="C1841" s="1">
        <v>0</v>
      </c>
    </row>
    <row r="1842" spans="1:3" ht="14.4">
      <c r="A1842" s="1">
        <v>18.399999999999999</v>
      </c>
      <c r="B1842" s="1">
        <v>0</v>
      </c>
      <c r="C1842" s="1">
        <v>0</v>
      </c>
    </row>
    <row r="1843" spans="1:3" ht="14.4">
      <c r="A1843" s="1">
        <v>18.41</v>
      </c>
      <c r="B1843" s="1">
        <v>0</v>
      </c>
      <c r="C1843" s="1">
        <v>0</v>
      </c>
    </row>
    <row r="1844" spans="1:3" ht="14.4">
      <c r="A1844" s="1">
        <v>18.420000000000002</v>
      </c>
      <c r="B1844" s="1">
        <v>0</v>
      </c>
      <c r="C1844" s="1">
        <v>0</v>
      </c>
    </row>
    <row r="1845" spans="1:3" ht="14.4">
      <c r="A1845" s="1">
        <v>18.43</v>
      </c>
      <c r="B1845" s="1">
        <v>0</v>
      </c>
      <c r="C1845" s="1">
        <v>0</v>
      </c>
    </row>
    <row r="1846" spans="1:3" ht="14.4">
      <c r="A1846" s="1">
        <v>18.440000000000001</v>
      </c>
      <c r="B1846" s="1">
        <v>0</v>
      </c>
      <c r="C1846" s="1">
        <v>0</v>
      </c>
    </row>
    <row r="1847" spans="1:3" ht="14.4">
      <c r="A1847" s="1">
        <v>18.45</v>
      </c>
      <c r="B1847" s="1">
        <v>0</v>
      </c>
      <c r="C1847" s="1">
        <v>0</v>
      </c>
    </row>
    <row r="1848" spans="1:3" ht="14.4">
      <c r="A1848" s="1">
        <v>18.46</v>
      </c>
      <c r="B1848" s="1">
        <v>0</v>
      </c>
      <c r="C1848" s="1">
        <v>0</v>
      </c>
    </row>
    <row r="1849" spans="1:3" ht="14.4">
      <c r="A1849" s="1">
        <v>18.47</v>
      </c>
      <c r="B1849" s="1">
        <v>0</v>
      </c>
      <c r="C1849" s="1">
        <v>0</v>
      </c>
    </row>
    <row r="1850" spans="1:3" ht="14.4">
      <c r="A1850" s="1">
        <v>18.48</v>
      </c>
      <c r="B1850" s="1">
        <v>0</v>
      </c>
      <c r="C1850" s="1">
        <v>0</v>
      </c>
    </row>
    <row r="1851" spans="1:3" ht="14.4">
      <c r="A1851" s="1">
        <v>18.489999999999998</v>
      </c>
      <c r="B1851" s="1">
        <v>0</v>
      </c>
      <c r="C1851" s="1">
        <v>0</v>
      </c>
    </row>
    <row r="1852" spans="1:3" ht="14.4">
      <c r="A1852" s="1">
        <v>18.5</v>
      </c>
      <c r="B1852" s="1">
        <v>0</v>
      </c>
      <c r="C1852" s="1">
        <v>0</v>
      </c>
    </row>
    <row r="1853" spans="1:3" ht="14.4">
      <c r="A1853" s="1">
        <v>18.510000000000002</v>
      </c>
      <c r="B1853" s="1">
        <v>0</v>
      </c>
      <c r="C1853" s="1">
        <v>0</v>
      </c>
    </row>
    <row r="1854" spans="1:3" ht="14.4">
      <c r="A1854" s="1">
        <v>18.52</v>
      </c>
      <c r="B1854" s="1">
        <v>0</v>
      </c>
      <c r="C1854" s="1">
        <v>0</v>
      </c>
    </row>
    <row r="1855" spans="1:3" ht="14.4">
      <c r="A1855" s="1">
        <v>18.53</v>
      </c>
      <c r="B1855" s="1">
        <v>0</v>
      </c>
      <c r="C1855" s="1">
        <v>0</v>
      </c>
    </row>
    <row r="1856" spans="1:3" ht="14.4">
      <c r="A1856" s="1">
        <v>18.54</v>
      </c>
      <c r="B1856" s="1">
        <v>0</v>
      </c>
      <c r="C1856" s="1">
        <v>0</v>
      </c>
    </row>
    <row r="1857" spans="1:3" ht="14.4">
      <c r="A1857" s="1">
        <v>18.55</v>
      </c>
      <c r="B1857" s="1">
        <v>0</v>
      </c>
      <c r="C1857" s="1">
        <v>0</v>
      </c>
    </row>
    <row r="1858" spans="1:3" ht="14.4">
      <c r="A1858" s="1">
        <v>18.559999999999999</v>
      </c>
      <c r="B1858" s="1">
        <v>0</v>
      </c>
      <c r="C1858" s="1">
        <v>0</v>
      </c>
    </row>
    <row r="1859" spans="1:3" ht="14.4">
      <c r="A1859" s="1">
        <v>18.57</v>
      </c>
      <c r="B1859" s="1">
        <v>0</v>
      </c>
      <c r="C1859" s="1">
        <v>0</v>
      </c>
    </row>
    <row r="1860" spans="1:3" ht="14.4">
      <c r="A1860" s="1">
        <v>18.579999999999998</v>
      </c>
      <c r="B1860" s="1">
        <v>0</v>
      </c>
      <c r="C1860" s="1">
        <v>0</v>
      </c>
    </row>
    <row r="1861" spans="1:3" ht="14.4">
      <c r="A1861" s="1">
        <v>18.59</v>
      </c>
      <c r="B1861" s="1">
        <v>0</v>
      </c>
      <c r="C1861" s="1">
        <v>0</v>
      </c>
    </row>
    <row r="1862" spans="1:3" ht="14.4">
      <c r="A1862" s="1">
        <v>18.600000000000001</v>
      </c>
      <c r="B1862" s="1">
        <v>0</v>
      </c>
      <c r="C1862" s="1">
        <v>0</v>
      </c>
    </row>
    <row r="1863" spans="1:3" ht="14.4">
      <c r="A1863" s="1">
        <v>18.61</v>
      </c>
      <c r="B1863" s="1">
        <v>0</v>
      </c>
      <c r="C1863" s="1">
        <v>0</v>
      </c>
    </row>
    <row r="1864" spans="1:3" ht="14.4">
      <c r="A1864" s="1">
        <v>18.62</v>
      </c>
      <c r="B1864" s="1">
        <v>0</v>
      </c>
      <c r="C1864" s="1">
        <v>0</v>
      </c>
    </row>
    <row r="1865" spans="1:3" ht="14.4">
      <c r="A1865" s="1">
        <v>18.63</v>
      </c>
      <c r="B1865" s="1">
        <v>0</v>
      </c>
      <c r="C1865" s="1">
        <v>0</v>
      </c>
    </row>
    <row r="1866" spans="1:3" ht="14.4">
      <c r="A1866" s="1">
        <v>18.64</v>
      </c>
      <c r="B1866" s="1">
        <v>0</v>
      </c>
      <c r="C1866" s="1">
        <v>0</v>
      </c>
    </row>
    <row r="1867" spans="1:3" ht="14.4">
      <c r="A1867" s="1">
        <v>18.649999999999999</v>
      </c>
      <c r="B1867" s="1">
        <v>0</v>
      </c>
      <c r="C1867" s="1">
        <v>0</v>
      </c>
    </row>
    <row r="1868" spans="1:3" ht="14.4">
      <c r="A1868" s="1">
        <v>18.66</v>
      </c>
      <c r="B1868" s="1">
        <v>0</v>
      </c>
      <c r="C1868" s="1">
        <v>0</v>
      </c>
    </row>
    <row r="1869" spans="1:3" ht="14.4">
      <c r="A1869" s="1">
        <v>18.670000000000002</v>
      </c>
      <c r="B1869" s="1">
        <v>0</v>
      </c>
      <c r="C1869" s="1">
        <v>0</v>
      </c>
    </row>
    <row r="1870" spans="1:3" ht="14.4">
      <c r="A1870" s="1">
        <v>18.68</v>
      </c>
      <c r="B1870" s="1">
        <v>0</v>
      </c>
      <c r="C1870" s="1">
        <v>0</v>
      </c>
    </row>
    <row r="1871" spans="1:3" ht="14.4">
      <c r="A1871" s="1">
        <v>18.690000000000001</v>
      </c>
      <c r="B1871" s="1">
        <v>0</v>
      </c>
      <c r="C1871" s="1">
        <v>0</v>
      </c>
    </row>
    <row r="1872" spans="1:3" ht="14.4">
      <c r="A1872" s="1">
        <v>18.7</v>
      </c>
      <c r="B1872" s="1">
        <v>0</v>
      </c>
      <c r="C1872" s="1">
        <v>0</v>
      </c>
    </row>
    <row r="1873" spans="1:3" ht="14.4">
      <c r="A1873" s="1">
        <v>18.71</v>
      </c>
      <c r="B1873" s="1">
        <v>0</v>
      </c>
      <c r="C1873" s="1">
        <v>0</v>
      </c>
    </row>
    <row r="1874" spans="1:3" ht="14.4">
      <c r="A1874" s="1">
        <v>18.72</v>
      </c>
      <c r="B1874" s="1">
        <v>0</v>
      </c>
      <c r="C1874" s="1">
        <v>0</v>
      </c>
    </row>
    <row r="1875" spans="1:3" ht="14.4">
      <c r="A1875" s="1">
        <v>18.73</v>
      </c>
      <c r="B1875" s="1">
        <v>0</v>
      </c>
      <c r="C1875" s="1">
        <v>0</v>
      </c>
    </row>
    <row r="1876" spans="1:3" ht="14.4">
      <c r="A1876" s="1">
        <v>18.739999999999998</v>
      </c>
      <c r="B1876" s="1">
        <v>0</v>
      </c>
      <c r="C1876" s="1">
        <v>0</v>
      </c>
    </row>
    <row r="1877" spans="1:3" ht="14.4">
      <c r="A1877" s="1">
        <v>18.75</v>
      </c>
      <c r="B1877" s="1">
        <v>0</v>
      </c>
      <c r="C1877" s="1">
        <v>0</v>
      </c>
    </row>
    <row r="1878" spans="1:3" ht="14.4">
      <c r="A1878" s="1">
        <v>18.760000000000002</v>
      </c>
      <c r="B1878" s="1">
        <v>0</v>
      </c>
      <c r="C1878" s="1">
        <v>0</v>
      </c>
    </row>
    <row r="1879" spans="1:3" ht="14.4">
      <c r="A1879" s="1">
        <v>18.77</v>
      </c>
      <c r="B1879" s="1">
        <v>0</v>
      </c>
      <c r="C1879" s="1">
        <v>0</v>
      </c>
    </row>
    <row r="1880" spans="1:3" ht="14.4">
      <c r="A1880" s="1">
        <v>18.78</v>
      </c>
      <c r="B1880" s="1">
        <v>0</v>
      </c>
      <c r="C1880" s="1">
        <v>0</v>
      </c>
    </row>
    <row r="1881" spans="1:3" ht="14.4">
      <c r="A1881" s="1">
        <v>18.79</v>
      </c>
      <c r="B1881" s="1">
        <v>0</v>
      </c>
      <c r="C1881" s="1">
        <v>0</v>
      </c>
    </row>
    <row r="1882" spans="1:3" ht="14.4">
      <c r="A1882" s="1">
        <v>18.8</v>
      </c>
      <c r="B1882" s="1">
        <v>0</v>
      </c>
      <c r="C1882" s="1">
        <v>0</v>
      </c>
    </row>
    <row r="1883" spans="1:3" ht="14.4">
      <c r="A1883" s="1">
        <v>18.809999999999999</v>
      </c>
      <c r="B1883" s="1">
        <v>0</v>
      </c>
      <c r="C1883" s="1">
        <v>0</v>
      </c>
    </row>
    <row r="1884" spans="1:3" ht="14.4">
      <c r="A1884" s="1">
        <v>18.82</v>
      </c>
      <c r="B1884" s="1">
        <v>0</v>
      </c>
      <c r="C1884" s="1">
        <v>0</v>
      </c>
    </row>
    <row r="1885" spans="1:3" ht="14.4">
      <c r="A1885" s="1">
        <v>18.829999999999998</v>
      </c>
      <c r="B1885" s="1">
        <v>0</v>
      </c>
      <c r="C1885" s="1">
        <v>0</v>
      </c>
    </row>
    <row r="1886" spans="1:3" ht="14.4">
      <c r="A1886" s="1">
        <v>18.84</v>
      </c>
      <c r="B1886" s="1">
        <v>0</v>
      </c>
      <c r="C1886" s="1">
        <v>0</v>
      </c>
    </row>
    <row r="1887" spans="1:3" ht="14.4">
      <c r="A1887" s="1">
        <v>18.850000000000001</v>
      </c>
      <c r="B1887" s="1">
        <v>0</v>
      </c>
      <c r="C1887" s="1">
        <v>0</v>
      </c>
    </row>
    <row r="1888" spans="1:3" ht="14.4">
      <c r="A1888" s="1">
        <v>18.86</v>
      </c>
      <c r="B1888" s="1">
        <v>0</v>
      </c>
      <c r="C1888" s="1">
        <v>0</v>
      </c>
    </row>
    <row r="1889" spans="1:3" ht="14.4">
      <c r="A1889" s="1">
        <v>18.87</v>
      </c>
      <c r="B1889" s="1">
        <v>0</v>
      </c>
      <c r="C1889" s="1">
        <v>0</v>
      </c>
    </row>
    <row r="1890" spans="1:3" ht="14.4">
      <c r="A1890" s="1">
        <v>18.88</v>
      </c>
      <c r="B1890" s="1">
        <v>0</v>
      </c>
      <c r="C1890" s="1">
        <v>0</v>
      </c>
    </row>
    <row r="1891" spans="1:3" ht="14.4">
      <c r="A1891" s="1">
        <v>18.89</v>
      </c>
      <c r="B1891" s="1">
        <v>0</v>
      </c>
      <c r="C1891" s="1">
        <v>0</v>
      </c>
    </row>
    <row r="1892" spans="1:3" ht="14.4">
      <c r="A1892" s="1">
        <v>18.899999999999999</v>
      </c>
      <c r="B1892" s="1">
        <v>0</v>
      </c>
      <c r="C1892" s="1">
        <v>0</v>
      </c>
    </row>
    <row r="1893" spans="1:3" ht="14.4">
      <c r="A1893" s="1">
        <v>18.91</v>
      </c>
      <c r="B1893" s="1">
        <v>0</v>
      </c>
      <c r="C1893" s="1">
        <v>0</v>
      </c>
    </row>
    <row r="1894" spans="1:3" ht="14.4">
      <c r="A1894" s="1">
        <v>18.920000000000002</v>
      </c>
      <c r="B1894" s="1">
        <v>0</v>
      </c>
      <c r="C1894" s="1">
        <v>0</v>
      </c>
    </row>
    <row r="1895" spans="1:3" ht="14.4">
      <c r="A1895" s="1">
        <v>18.93</v>
      </c>
      <c r="B1895" s="1">
        <v>0</v>
      </c>
      <c r="C1895" s="1">
        <v>0</v>
      </c>
    </row>
    <row r="1896" spans="1:3" ht="14.4">
      <c r="A1896" s="1">
        <v>18.940000000000001</v>
      </c>
      <c r="B1896" s="1">
        <v>0</v>
      </c>
      <c r="C1896" s="1">
        <v>0</v>
      </c>
    </row>
    <row r="1897" spans="1:3" ht="14.4">
      <c r="A1897" s="1">
        <v>18.95</v>
      </c>
      <c r="B1897" s="1">
        <v>0</v>
      </c>
      <c r="C1897" s="1">
        <v>0</v>
      </c>
    </row>
    <row r="1898" spans="1:3" ht="14.4">
      <c r="A1898" s="1">
        <v>18.96</v>
      </c>
      <c r="B1898" s="1">
        <v>0</v>
      </c>
      <c r="C1898" s="1">
        <v>0</v>
      </c>
    </row>
    <row r="1899" spans="1:3" ht="14.4">
      <c r="A1899" s="1">
        <v>18.97</v>
      </c>
      <c r="B1899" s="1">
        <v>0</v>
      </c>
      <c r="C1899" s="1">
        <v>0</v>
      </c>
    </row>
    <row r="1900" spans="1:3" ht="14.4">
      <c r="A1900" s="1">
        <v>18.98</v>
      </c>
      <c r="B1900" s="1">
        <v>0</v>
      </c>
      <c r="C1900" s="1">
        <v>0</v>
      </c>
    </row>
    <row r="1901" spans="1:3" ht="14.4">
      <c r="A1901" s="1">
        <v>18.989999999999998</v>
      </c>
      <c r="B1901" s="1">
        <v>0</v>
      </c>
      <c r="C1901" s="1">
        <v>0</v>
      </c>
    </row>
    <row r="1902" spans="1:3" ht="14.4">
      <c r="A1902" s="1">
        <v>19</v>
      </c>
      <c r="B1902" s="1">
        <v>0</v>
      </c>
      <c r="C1902" s="1">
        <v>0</v>
      </c>
    </row>
    <row r="1903" spans="1:3" ht="14.4">
      <c r="A1903" s="1">
        <v>19.010000000000002</v>
      </c>
      <c r="B1903" s="1">
        <v>0</v>
      </c>
      <c r="C1903" s="1">
        <v>0</v>
      </c>
    </row>
    <row r="1904" spans="1:3" ht="14.4">
      <c r="A1904" s="1">
        <v>19.02</v>
      </c>
      <c r="B1904" s="1">
        <v>0</v>
      </c>
      <c r="C1904" s="1">
        <v>0</v>
      </c>
    </row>
    <row r="1905" spans="1:3" ht="14.4">
      <c r="A1905" s="1">
        <v>19.03</v>
      </c>
      <c r="B1905" s="1">
        <v>0</v>
      </c>
      <c r="C1905" s="1">
        <v>0</v>
      </c>
    </row>
    <row r="1906" spans="1:3" ht="14.4">
      <c r="A1906" s="1">
        <v>19.04</v>
      </c>
      <c r="B1906" s="1">
        <v>0</v>
      </c>
      <c r="C1906" s="1">
        <v>0</v>
      </c>
    </row>
    <row r="1907" spans="1:3" ht="14.4">
      <c r="A1907" s="1">
        <v>19.05</v>
      </c>
      <c r="B1907" s="1">
        <v>0</v>
      </c>
      <c r="C1907" s="1">
        <v>0</v>
      </c>
    </row>
    <row r="1908" spans="1:3" ht="14.4">
      <c r="A1908" s="1">
        <v>19.059999999999999</v>
      </c>
      <c r="B1908" s="1">
        <v>0</v>
      </c>
      <c r="C1908" s="1">
        <v>0</v>
      </c>
    </row>
    <row r="1909" spans="1:3" ht="14.4">
      <c r="A1909" s="1">
        <v>19.07</v>
      </c>
      <c r="B1909" s="1">
        <v>0</v>
      </c>
      <c r="C1909" s="1">
        <v>0</v>
      </c>
    </row>
    <row r="1910" spans="1:3" ht="14.4">
      <c r="A1910" s="1">
        <v>19.079999999999998</v>
      </c>
      <c r="B1910" s="1">
        <v>0</v>
      </c>
      <c r="C1910" s="1">
        <v>0</v>
      </c>
    </row>
    <row r="1911" spans="1:3" ht="14.4">
      <c r="A1911" s="1">
        <v>19.09</v>
      </c>
      <c r="B1911" s="1">
        <v>0</v>
      </c>
      <c r="C1911" s="1">
        <v>0</v>
      </c>
    </row>
    <row r="1912" spans="1:3" ht="14.4">
      <c r="A1912" s="1">
        <v>19.100000000000001</v>
      </c>
      <c r="B1912" s="1">
        <v>0</v>
      </c>
      <c r="C1912" s="1">
        <v>0</v>
      </c>
    </row>
    <row r="1913" spans="1:3" ht="14.4">
      <c r="A1913" s="1">
        <v>19.11</v>
      </c>
      <c r="B1913" s="1">
        <v>0</v>
      </c>
      <c r="C1913" s="1">
        <v>0</v>
      </c>
    </row>
    <row r="1914" spans="1:3" ht="14.4">
      <c r="A1914" s="1">
        <v>19.12</v>
      </c>
      <c r="B1914" s="1">
        <v>0</v>
      </c>
      <c r="C1914" s="1">
        <v>0</v>
      </c>
    </row>
    <row r="1915" spans="1:3" ht="14.4">
      <c r="A1915" s="1">
        <v>19.13</v>
      </c>
      <c r="B1915" s="1">
        <v>0</v>
      </c>
      <c r="C1915" s="1">
        <v>0</v>
      </c>
    </row>
    <row r="1916" spans="1:3" ht="14.4">
      <c r="A1916" s="1">
        <v>19.14</v>
      </c>
      <c r="B1916" s="1">
        <v>0</v>
      </c>
      <c r="C1916" s="1">
        <v>0</v>
      </c>
    </row>
    <row r="1917" spans="1:3" ht="14.4">
      <c r="A1917" s="1">
        <v>19.149999999999999</v>
      </c>
      <c r="B1917" s="1">
        <v>0</v>
      </c>
      <c r="C1917" s="1">
        <v>0</v>
      </c>
    </row>
    <row r="1918" spans="1:3" ht="14.4">
      <c r="A1918" s="1">
        <v>19.16</v>
      </c>
      <c r="B1918" s="1">
        <v>0</v>
      </c>
      <c r="C1918" s="1">
        <v>0</v>
      </c>
    </row>
    <row r="1919" spans="1:3" ht="14.4">
      <c r="A1919" s="1">
        <v>19.170000000000002</v>
      </c>
      <c r="B1919" s="1">
        <v>0</v>
      </c>
      <c r="C1919" s="1">
        <v>0</v>
      </c>
    </row>
    <row r="1920" spans="1:3" ht="14.4">
      <c r="A1920" s="1">
        <v>19.18</v>
      </c>
      <c r="B1920" s="1">
        <v>0</v>
      </c>
      <c r="C1920" s="1">
        <v>0</v>
      </c>
    </row>
    <row r="1921" spans="1:3" ht="14.4">
      <c r="A1921" s="1">
        <v>19.190000000000001</v>
      </c>
      <c r="B1921" s="1">
        <v>0</v>
      </c>
      <c r="C1921" s="1">
        <v>0</v>
      </c>
    </row>
    <row r="1922" spans="1:3" ht="14.4">
      <c r="A1922" s="1">
        <v>19.2</v>
      </c>
      <c r="B1922" s="1">
        <v>0</v>
      </c>
      <c r="C1922" s="1">
        <v>0</v>
      </c>
    </row>
    <row r="1923" spans="1:3" ht="14.4">
      <c r="A1923" s="1">
        <v>19.21</v>
      </c>
      <c r="B1923" s="1">
        <v>0</v>
      </c>
      <c r="C1923" s="1">
        <v>0</v>
      </c>
    </row>
    <row r="1924" spans="1:3" ht="14.4">
      <c r="A1924" s="1">
        <v>19.22</v>
      </c>
      <c r="B1924" s="1">
        <v>0</v>
      </c>
      <c r="C1924" s="1">
        <v>0</v>
      </c>
    </row>
    <row r="1925" spans="1:3" ht="14.4">
      <c r="A1925" s="1">
        <v>19.23</v>
      </c>
      <c r="B1925" s="1">
        <v>0</v>
      </c>
      <c r="C1925" s="1">
        <v>0</v>
      </c>
    </row>
    <row r="1926" spans="1:3" ht="14.4">
      <c r="A1926" s="1">
        <v>19.239999999999998</v>
      </c>
      <c r="B1926" s="1">
        <v>0</v>
      </c>
      <c r="C1926" s="1">
        <v>0</v>
      </c>
    </row>
    <row r="1927" spans="1:3" ht="14.4">
      <c r="A1927" s="1">
        <v>19.25</v>
      </c>
      <c r="B1927" s="1">
        <v>0</v>
      </c>
      <c r="C1927" s="1">
        <v>0</v>
      </c>
    </row>
    <row r="1928" spans="1:3" ht="14.4">
      <c r="A1928" s="1">
        <v>19.260000000000002</v>
      </c>
      <c r="B1928" s="1">
        <v>0</v>
      </c>
      <c r="C1928" s="1">
        <v>0</v>
      </c>
    </row>
    <row r="1929" spans="1:3" ht="14.4">
      <c r="A1929" s="1">
        <v>19.27</v>
      </c>
      <c r="B1929" s="1">
        <v>0</v>
      </c>
      <c r="C1929" s="1">
        <v>0</v>
      </c>
    </row>
    <row r="1930" spans="1:3" ht="14.4">
      <c r="A1930" s="1">
        <v>19.28</v>
      </c>
      <c r="B1930" s="1">
        <v>0</v>
      </c>
      <c r="C1930" s="1">
        <v>0</v>
      </c>
    </row>
    <row r="1931" spans="1:3" ht="14.4">
      <c r="A1931" s="1">
        <v>19.29</v>
      </c>
      <c r="B1931" s="1">
        <v>0</v>
      </c>
      <c r="C1931" s="1">
        <v>0</v>
      </c>
    </row>
    <row r="1932" spans="1:3" ht="14.4">
      <c r="A1932" s="1">
        <v>19.3</v>
      </c>
      <c r="B1932" s="1">
        <v>0</v>
      </c>
      <c r="C1932" s="1">
        <v>0</v>
      </c>
    </row>
    <row r="1933" spans="1:3" ht="14.4">
      <c r="A1933" s="1">
        <v>19.309999999999999</v>
      </c>
      <c r="B1933" s="1">
        <v>0</v>
      </c>
      <c r="C1933" s="1">
        <v>0</v>
      </c>
    </row>
    <row r="1934" spans="1:3" ht="14.4">
      <c r="A1934" s="1">
        <v>19.32</v>
      </c>
      <c r="B1934" s="1">
        <v>0</v>
      </c>
      <c r="C1934" s="1">
        <v>0</v>
      </c>
    </row>
    <row r="1935" spans="1:3" ht="14.4">
      <c r="A1935" s="1">
        <v>19.329999999999998</v>
      </c>
      <c r="B1935" s="1">
        <v>0</v>
      </c>
      <c r="C1935" s="1">
        <v>0</v>
      </c>
    </row>
    <row r="1936" spans="1:3" ht="14.4">
      <c r="A1936" s="1">
        <v>19.34</v>
      </c>
      <c r="B1936" s="1">
        <v>0</v>
      </c>
      <c r="C1936" s="1">
        <v>0</v>
      </c>
    </row>
    <row r="1937" spans="1:3" ht="14.4">
      <c r="A1937" s="1">
        <v>19.350000000000001</v>
      </c>
      <c r="B1937" s="1">
        <v>0</v>
      </c>
      <c r="C1937" s="1">
        <v>0</v>
      </c>
    </row>
    <row r="1938" spans="1:3" ht="14.4">
      <c r="A1938" s="1">
        <v>19.36</v>
      </c>
      <c r="B1938" s="1">
        <v>0</v>
      </c>
      <c r="C1938" s="1">
        <v>0</v>
      </c>
    </row>
    <row r="1939" spans="1:3" ht="14.4">
      <c r="A1939" s="1">
        <v>19.37</v>
      </c>
      <c r="B1939" s="1">
        <v>0</v>
      </c>
      <c r="C1939" s="1">
        <v>0</v>
      </c>
    </row>
    <row r="1940" spans="1:3" ht="14.4">
      <c r="A1940" s="1">
        <v>19.38</v>
      </c>
      <c r="B1940" s="1">
        <v>0</v>
      </c>
      <c r="C1940" s="1">
        <v>0</v>
      </c>
    </row>
    <row r="1941" spans="1:3" ht="14.4">
      <c r="A1941" s="1">
        <v>19.39</v>
      </c>
      <c r="B1941" s="1">
        <v>0</v>
      </c>
      <c r="C1941" s="1">
        <v>0</v>
      </c>
    </row>
    <row r="1942" spans="1:3" ht="14.4">
      <c r="A1942" s="1">
        <v>19.399999999999999</v>
      </c>
      <c r="B1942" s="1">
        <v>0</v>
      </c>
      <c r="C1942" s="1">
        <v>0</v>
      </c>
    </row>
    <row r="1943" spans="1:3" ht="14.4">
      <c r="A1943" s="1">
        <v>19.41</v>
      </c>
      <c r="B1943" s="1">
        <v>0</v>
      </c>
      <c r="C1943" s="1">
        <v>0</v>
      </c>
    </row>
    <row r="1944" spans="1:3" ht="14.4">
      <c r="A1944" s="1">
        <v>19.420000000000002</v>
      </c>
      <c r="B1944" s="1">
        <v>0</v>
      </c>
      <c r="C1944" s="1">
        <v>0</v>
      </c>
    </row>
    <row r="1945" spans="1:3" ht="14.4">
      <c r="A1945" s="1">
        <v>19.43</v>
      </c>
      <c r="B1945" s="1">
        <v>0</v>
      </c>
      <c r="C1945" s="1">
        <v>0</v>
      </c>
    </row>
    <row r="1946" spans="1:3" ht="14.4">
      <c r="A1946" s="1">
        <v>19.440000000000001</v>
      </c>
      <c r="B1946" s="1">
        <v>0</v>
      </c>
      <c r="C1946" s="1">
        <v>0</v>
      </c>
    </row>
    <row r="1947" spans="1:3" ht="14.4">
      <c r="A1947" s="1">
        <v>19.45</v>
      </c>
      <c r="B1947" s="1">
        <v>0</v>
      </c>
      <c r="C1947" s="1">
        <v>0</v>
      </c>
    </row>
    <row r="1948" spans="1:3" ht="14.4">
      <c r="A1948" s="1">
        <v>19.46</v>
      </c>
      <c r="B1948" s="1">
        <v>0</v>
      </c>
      <c r="C1948" s="1">
        <v>0</v>
      </c>
    </row>
    <row r="1949" spans="1:3" ht="14.4">
      <c r="A1949" s="1">
        <v>19.47</v>
      </c>
      <c r="B1949" s="1">
        <v>0</v>
      </c>
      <c r="C1949" s="1">
        <v>0</v>
      </c>
    </row>
    <row r="1950" spans="1:3" ht="14.4">
      <c r="A1950" s="1">
        <v>19.48</v>
      </c>
      <c r="B1950" s="1">
        <v>0</v>
      </c>
      <c r="C1950" s="1">
        <v>0</v>
      </c>
    </row>
    <row r="1951" spans="1:3" ht="14.4">
      <c r="A1951" s="1">
        <v>19.489999999999998</v>
      </c>
      <c r="B1951" s="1">
        <v>0</v>
      </c>
      <c r="C1951" s="1">
        <v>0</v>
      </c>
    </row>
    <row r="1952" spans="1:3" ht="14.4">
      <c r="A1952" s="1">
        <v>19.5</v>
      </c>
      <c r="B1952" s="1">
        <v>0</v>
      </c>
      <c r="C1952" s="1">
        <v>0</v>
      </c>
    </row>
    <row r="1953" spans="1:3" ht="14.4">
      <c r="A1953" s="1">
        <v>19.510000000000002</v>
      </c>
      <c r="B1953" s="1">
        <v>0</v>
      </c>
      <c r="C1953" s="1">
        <v>0</v>
      </c>
    </row>
    <row r="1954" spans="1:3" ht="14.4">
      <c r="A1954" s="1">
        <v>19.52</v>
      </c>
      <c r="B1954" s="1">
        <v>0</v>
      </c>
      <c r="C1954" s="1">
        <v>0</v>
      </c>
    </row>
    <row r="1955" spans="1:3" ht="14.4">
      <c r="A1955" s="1">
        <v>19.53</v>
      </c>
      <c r="B1955" s="1">
        <v>0</v>
      </c>
      <c r="C1955" s="1">
        <v>0</v>
      </c>
    </row>
    <row r="1956" spans="1:3" ht="14.4">
      <c r="A1956" s="1">
        <v>19.54</v>
      </c>
      <c r="B1956" s="1">
        <v>0</v>
      </c>
      <c r="C1956" s="1">
        <v>0</v>
      </c>
    </row>
    <row r="1957" spans="1:3" ht="14.4">
      <c r="A1957" s="1">
        <v>19.55</v>
      </c>
      <c r="B1957" s="1">
        <v>0</v>
      </c>
      <c r="C1957" s="1">
        <v>0</v>
      </c>
    </row>
    <row r="1958" spans="1:3" ht="14.4">
      <c r="A1958" s="1">
        <v>19.559999999999999</v>
      </c>
      <c r="B1958" s="1">
        <v>0</v>
      </c>
      <c r="C1958" s="1">
        <v>0</v>
      </c>
    </row>
    <row r="1959" spans="1:3" ht="14.4">
      <c r="A1959" s="1">
        <v>19.57</v>
      </c>
      <c r="B1959" s="1">
        <v>0</v>
      </c>
      <c r="C1959" s="1">
        <v>0</v>
      </c>
    </row>
    <row r="1960" spans="1:3" ht="14.4">
      <c r="A1960" s="1">
        <v>19.579999999999998</v>
      </c>
      <c r="B1960" s="1">
        <v>0</v>
      </c>
      <c r="C1960" s="1">
        <v>0</v>
      </c>
    </row>
    <row r="1961" spans="1:3" ht="14.4">
      <c r="A1961" s="1">
        <v>19.59</v>
      </c>
      <c r="B1961" s="1">
        <v>0</v>
      </c>
      <c r="C1961" s="1">
        <v>0</v>
      </c>
    </row>
    <row r="1962" spans="1:3" ht="14.4">
      <c r="A1962" s="1">
        <v>19.600000000000001</v>
      </c>
      <c r="B1962" s="1">
        <v>0</v>
      </c>
      <c r="C1962" s="1">
        <v>0</v>
      </c>
    </row>
    <row r="1963" spans="1:3" ht="14.4">
      <c r="A1963" s="1">
        <v>19.61</v>
      </c>
      <c r="B1963" s="1">
        <v>0</v>
      </c>
      <c r="C1963" s="1">
        <v>0</v>
      </c>
    </row>
    <row r="1964" spans="1:3" ht="14.4">
      <c r="A1964" s="1">
        <v>19.62</v>
      </c>
      <c r="B1964" s="1">
        <v>0</v>
      </c>
      <c r="C1964" s="1">
        <v>0</v>
      </c>
    </row>
    <row r="1965" spans="1:3" ht="14.4">
      <c r="A1965" s="1">
        <v>19.63</v>
      </c>
      <c r="B1965" s="1">
        <v>0</v>
      </c>
      <c r="C1965" s="1">
        <v>0</v>
      </c>
    </row>
    <row r="1966" spans="1:3" ht="14.4">
      <c r="A1966" s="1">
        <v>19.64</v>
      </c>
      <c r="B1966" s="1">
        <v>0</v>
      </c>
      <c r="C1966" s="1">
        <v>0</v>
      </c>
    </row>
    <row r="1967" spans="1:3" ht="14.4">
      <c r="A1967" s="1">
        <v>19.649999999999999</v>
      </c>
      <c r="B1967" s="1">
        <v>0</v>
      </c>
      <c r="C1967" s="1">
        <v>0</v>
      </c>
    </row>
    <row r="1968" spans="1:3" ht="14.4">
      <c r="A1968" s="1">
        <v>19.66</v>
      </c>
      <c r="B1968" s="1">
        <v>0</v>
      </c>
      <c r="C1968" s="1">
        <v>0</v>
      </c>
    </row>
    <row r="1969" spans="1:3" ht="14.4">
      <c r="A1969" s="1">
        <v>19.670000000000002</v>
      </c>
      <c r="B1969" s="1">
        <v>0</v>
      </c>
      <c r="C1969" s="1">
        <v>0</v>
      </c>
    </row>
    <row r="1970" spans="1:3" ht="14.4">
      <c r="A1970" s="1">
        <v>19.68</v>
      </c>
      <c r="B1970" s="1">
        <v>0</v>
      </c>
      <c r="C1970" s="1">
        <v>0</v>
      </c>
    </row>
    <row r="1971" spans="1:3" ht="14.4">
      <c r="A1971" s="1">
        <v>19.690000000000001</v>
      </c>
      <c r="B1971" s="1">
        <v>0</v>
      </c>
      <c r="C1971" s="1">
        <v>0</v>
      </c>
    </row>
    <row r="1972" spans="1:3" ht="14.4">
      <c r="A1972" s="1">
        <v>19.7</v>
      </c>
      <c r="B1972" s="1">
        <v>0</v>
      </c>
      <c r="C1972" s="1">
        <v>0</v>
      </c>
    </row>
    <row r="1973" spans="1:3" ht="14.4">
      <c r="A1973" s="1">
        <v>19.71</v>
      </c>
      <c r="B1973" s="1">
        <v>0</v>
      </c>
      <c r="C1973" s="1">
        <v>0</v>
      </c>
    </row>
    <row r="1974" spans="1:3" ht="14.4">
      <c r="A1974" s="1">
        <v>19.72</v>
      </c>
      <c r="B1974" s="1">
        <v>0</v>
      </c>
      <c r="C1974" s="1">
        <v>0</v>
      </c>
    </row>
    <row r="1975" spans="1:3" ht="14.4">
      <c r="A1975" s="1">
        <v>19.73</v>
      </c>
      <c r="B1975" s="1">
        <v>0</v>
      </c>
      <c r="C1975" s="1">
        <v>0</v>
      </c>
    </row>
    <row r="1976" spans="1:3" ht="14.4">
      <c r="A1976" s="1">
        <v>19.739999999999998</v>
      </c>
      <c r="B1976" s="1">
        <v>0</v>
      </c>
      <c r="C1976" s="1">
        <v>0</v>
      </c>
    </row>
    <row r="1977" spans="1:3" ht="14.4">
      <c r="A1977" s="1">
        <v>19.75</v>
      </c>
      <c r="B1977" s="1">
        <v>0</v>
      </c>
      <c r="C1977" s="1">
        <v>0</v>
      </c>
    </row>
    <row r="1978" spans="1:3" ht="14.4">
      <c r="A1978" s="1">
        <v>19.760000000000002</v>
      </c>
      <c r="B1978" s="1">
        <v>0</v>
      </c>
      <c r="C1978" s="1">
        <v>0</v>
      </c>
    </row>
    <row r="1979" spans="1:3" ht="14.4">
      <c r="A1979" s="1">
        <v>19.77</v>
      </c>
      <c r="B1979" s="1">
        <v>0</v>
      </c>
      <c r="C1979" s="1">
        <v>0</v>
      </c>
    </row>
    <row r="1980" spans="1:3" ht="14.4">
      <c r="A1980" s="1">
        <v>19.78</v>
      </c>
      <c r="B1980" s="1">
        <v>0</v>
      </c>
      <c r="C1980" s="1">
        <v>0</v>
      </c>
    </row>
    <row r="1981" spans="1:3" ht="14.4">
      <c r="A1981" s="1">
        <v>19.79</v>
      </c>
      <c r="B1981" s="1">
        <v>0</v>
      </c>
      <c r="C1981" s="1">
        <v>0</v>
      </c>
    </row>
    <row r="1982" spans="1:3" ht="14.4">
      <c r="A1982" s="1">
        <v>19.8</v>
      </c>
      <c r="B1982" s="1">
        <v>0</v>
      </c>
      <c r="C1982" s="1">
        <v>0</v>
      </c>
    </row>
    <row r="1983" spans="1:3" ht="14.4">
      <c r="A1983" s="1">
        <v>19.809999999999999</v>
      </c>
      <c r="B1983" s="1">
        <v>0</v>
      </c>
      <c r="C1983" s="1">
        <v>0</v>
      </c>
    </row>
    <row r="1984" spans="1:3" ht="14.4">
      <c r="A1984" s="1">
        <v>19.82</v>
      </c>
      <c r="B1984" s="1">
        <v>0</v>
      </c>
      <c r="C1984" s="1">
        <v>0</v>
      </c>
    </row>
    <row r="1985" spans="1:3" ht="14.4">
      <c r="A1985" s="1">
        <v>19.829999999999998</v>
      </c>
      <c r="B1985" s="1">
        <v>0</v>
      </c>
      <c r="C1985" s="1">
        <v>0</v>
      </c>
    </row>
    <row r="1986" spans="1:3" ht="14.4">
      <c r="A1986" s="1">
        <v>19.84</v>
      </c>
      <c r="B1986" s="1">
        <v>0</v>
      </c>
      <c r="C1986" s="1">
        <v>0</v>
      </c>
    </row>
    <row r="1987" spans="1:3" ht="14.4">
      <c r="A1987" s="1">
        <v>19.850000000000001</v>
      </c>
      <c r="B1987" s="1">
        <v>0</v>
      </c>
      <c r="C1987" s="1">
        <v>0</v>
      </c>
    </row>
    <row r="1988" spans="1:3" ht="14.4">
      <c r="A1988" s="1">
        <v>19.86</v>
      </c>
      <c r="B1988" s="1">
        <v>0</v>
      </c>
      <c r="C1988" s="1">
        <v>0</v>
      </c>
    </row>
    <row r="1989" spans="1:3" ht="14.4">
      <c r="A1989" s="1">
        <v>19.87</v>
      </c>
      <c r="B1989" s="1">
        <v>0</v>
      </c>
      <c r="C1989" s="1">
        <v>0</v>
      </c>
    </row>
    <row r="1990" spans="1:3" ht="14.4">
      <c r="A1990" s="1">
        <v>19.88</v>
      </c>
      <c r="B1990" s="1">
        <v>0</v>
      </c>
      <c r="C1990" s="1">
        <v>0</v>
      </c>
    </row>
    <row r="1991" spans="1:3" ht="14.4">
      <c r="A1991" s="1">
        <v>19.89</v>
      </c>
      <c r="B1991" s="1">
        <v>0</v>
      </c>
      <c r="C1991" s="1">
        <v>0</v>
      </c>
    </row>
    <row r="1992" spans="1:3" ht="14.4">
      <c r="A1992" s="1">
        <v>19.899999999999999</v>
      </c>
      <c r="B1992" s="1">
        <v>0</v>
      </c>
      <c r="C1992" s="1">
        <v>0</v>
      </c>
    </row>
    <row r="1993" spans="1:3" ht="14.4">
      <c r="A1993" s="1">
        <v>19.91</v>
      </c>
      <c r="B1993" s="1">
        <v>0</v>
      </c>
      <c r="C1993" s="1">
        <v>0</v>
      </c>
    </row>
    <row r="1994" spans="1:3" ht="14.4">
      <c r="A1994" s="1">
        <v>19.920000000000002</v>
      </c>
      <c r="B1994" s="1">
        <v>0</v>
      </c>
      <c r="C1994" s="1">
        <v>0</v>
      </c>
    </row>
    <row r="1995" spans="1:3" ht="14.4">
      <c r="A1995" s="1">
        <v>19.93</v>
      </c>
      <c r="B1995" s="1">
        <v>0</v>
      </c>
      <c r="C1995" s="1">
        <v>0</v>
      </c>
    </row>
    <row r="1996" spans="1:3" ht="14.4">
      <c r="A1996" s="1">
        <v>19.940000000000001</v>
      </c>
      <c r="B1996" s="1">
        <v>0</v>
      </c>
      <c r="C1996" s="1">
        <v>0</v>
      </c>
    </row>
    <row r="1997" spans="1:3" ht="14.4">
      <c r="A1997" s="1">
        <v>19.95</v>
      </c>
      <c r="B1997" s="1">
        <v>0</v>
      </c>
      <c r="C1997" s="1">
        <v>0</v>
      </c>
    </row>
    <row r="1998" spans="1:3" ht="14.4">
      <c r="A1998" s="1">
        <v>19.96</v>
      </c>
      <c r="B1998" s="1">
        <v>0</v>
      </c>
      <c r="C1998" s="1">
        <v>0</v>
      </c>
    </row>
    <row r="1999" spans="1:3" ht="14.4">
      <c r="A1999" s="1">
        <v>19.97</v>
      </c>
      <c r="B1999" s="1">
        <v>0</v>
      </c>
      <c r="C1999" s="1">
        <v>0</v>
      </c>
    </row>
    <row r="2000" spans="1:3" ht="14.4">
      <c r="A2000" s="1">
        <v>19.98</v>
      </c>
      <c r="B2000" s="1">
        <v>0</v>
      </c>
      <c r="C2000" s="1">
        <v>0</v>
      </c>
    </row>
    <row r="2001" spans="1:3" ht="14.4">
      <c r="A2001" s="1">
        <v>19.989999999999998</v>
      </c>
      <c r="B2001" s="1">
        <v>0</v>
      </c>
      <c r="C2001" s="1">
        <v>0</v>
      </c>
    </row>
    <row r="2002" spans="1:3" ht="14.4">
      <c r="A2002" s="1">
        <v>20</v>
      </c>
      <c r="B2002" s="1">
        <v>0</v>
      </c>
      <c r="C2002" s="1">
        <v>0</v>
      </c>
    </row>
    <row r="2003" spans="1:3" ht="14.4">
      <c r="A2003" s="1">
        <v>20.010000000000002</v>
      </c>
      <c r="B2003" s="1">
        <v>0</v>
      </c>
      <c r="C2003" s="1">
        <v>0</v>
      </c>
    </row>
    <row r="2004" spans="1:3" ht="14.4">
      <c r="A2004" s="1">
        <v>20.02</v>
      </c>
      <c r="B2004" s="1">
        <v>0</v>
      </c>
      <c r="C2004" s="1">
        <v>0</v>
      </c>
    </row>
    <row r="2005" spans="1:3" ht="14.4">
      <c r="A2005" s="1">
        <v>20.03</v>
      </c>
      <c r="B2005" s="1">
        <v>0</v>
      </c>
      <c r="C2005" s="1">
        <v>0</v>
      </c>
    </row>
    <row r="2006" spans="1:3" ht="14.4">
      <c r="A2006" s="1">
        <v>20.04</v>
      </c>
      <c r="B2006" s="1">
        <v>0</v>
      </c>
      <c r="C2006" s="1">
        <v>0</v>
      </c>
    </row>
    <row r="2007" spans="1:3" ht="14.4">
      <c r="A2007" s="1">
        <v>20.05</v>
      </c>
      <c r="B2007" s="1">
        <v>0</v>
      </c>
      <c r="C2007" s="1">
        <v>0</v>
      </c>
    </row>
    <row r="2008" spans="1:3" ht="14.4">
      <c r="A2008" s="1">
        <v>20.059999999999999</v>
      </c>
      <c r="B2008" s="1">
        <v>0</v>
      </c>
      <c r="C2008" s="1">
        <v>0</v>
      </c>
    </row>
    <row r="2009" spans="1:3" ht="14.4">
      <c r="A2009" s="1">
        <v>20.07</v>
      </c>
      <c r="B2009" s="1">
        <v>0</v>
      </c>
      <c r="C2009" s="1">
        <v>0</v>
      </c>
    </row>
    <row r="2010" spans="1:3" ht="14.4">
      <c r="A2010" s="1">
        <v>20.079999999999998</v>
      </c>
      <c r="B2010" s="1">
        <v>0</v>
      </c>
      <c r="C2010" s="1">
        <v>0</v>
      </c>
    </row>
    <row r="2011" spans="1:3" ht="14.4">
      <c r="A2011" s="1">
        <v>20.09</v>
      </c>
      <c r="B2011" s="1">
        <v>0</v>
      </c>
      <c r="C2011" s="1">
        <v>0</v>
      </c>
    </row>
    <row r="2012" spans="1:3" ht="14.4">
      <c r="A2012" s="1">
        <v>20.100000000000001</v>
      </c>
      <c r="B2012" s="1">
        <v>0</v>
      </c>
      <c r="C2012" s="1">
        <v>0</v>
      </c>
    </row>
    <row r="2013" spans="1:3" ht="14.4">
      <c r="A2013" s="1">
        <v>20.11</v>
      </c>
      <c r="B2013" s="1">
        <v>0</v>
      </c>
      <c r="C2013" s="1">
        <v>0</v>
      </c>
    </row>
    <row r="2014" spans="1:3" ht="14.4">
      <c r="A2014" s="1">
        <v>20.12</v>
      </c>
      <c r="B2014" s="1">
        <v>0</v>
      </c>
      <c r="C2014" s="1">
        <v>0</v>
      </c>
    </row>
    <row r="2015" spans="1:3" ht="14.4">
      <c r="A2015" s="1">
        <v>20.13</v>
      </c>
      <c r="B2015" s="1">
        <v>0</v>
      </c>
      <c r="C2015" s="1">
        <v>0</v>
      </c>
    </row>
    <row r="2016" spans="1:3" ht="14.4">
      <c r="A2016" s="1">
        <v>20.14</v>
      </c>
      <c r="B2016" s="1">
        <v>0</v>
      </c>
      <c r="C2016" s="1">
        <v>0</v>
      </c>
    </row>
    <row r="2017" spans="1:3" ht="14.4">
      <c r="A2017" s="1">
        <v>20.149999999999999</v>
      </c>
      <c r="B2017" s="1">
        <v>0</v>
      </c>
      <c r="C2017" s="1">
        <v>0</v>
      </c>
    </row>
    <row r="2018" spans="1:3" ht="14.4">
      <c r="A2018" s="1">
        <v>20.16</v>
      </c>
      <c r="B2018" s="1">
        <v>0</v>
      </c>
      <c r="C2018" s="1">
        <v>0</v>
      </c>
    </row>
    <row r="2019" spans="1:3" ht="14.4">
      <c r="A2019" s="1">
        <v>20.170000000000002</v>
      </c>
      <c r="B2019" s="1">
        <v>0</v>
      </c>
      <c r="C2019" s="1">
        <v>0</v>
      </c>
    </row>
    <row r="2020" spans="1:3" ht="14.4">
      <c r="A2020" s="1">
        <v>20.18</v>
      </c>
      <c r="B2020" s="1">
        <v>0</v>
      </c>
      <c r="C2020" s="1">
        <v>0</v>
      </c>
    </row>
    <row r="2021" spans="1:3" ht="14.4">
      <c r="A2021" s="1">
        <v>20.190000000000001</v>
      </c>
      <c r="B2021" s="1">
        <v>0</v>
      </c>
      <c r="C2021" s="1">
        <v>0</v>
      </c>
    </row>
    <row r="2022" spans="1:3" ht="14.4">
      <c r="A2022" s="1">
        <v>20.2</v>
      </c>
      <c r="B2022" s="1">
        <v>0</v>
      </c>
      <c r="C2022" s="1">
        <v>0</v>
      </c>
    </row>
    <row r="2023" spans="1:3" ht="14.4">
      <c r="A2023" s="1">
        <v>20.21</v>
      </c>
      <c r="B2023" s="1">
        <v>0</v>
      </c>
      <c r="C2023" s="1">
        <v>0</v>
      </c>
    </row>
    <row r="2024" spans="1:3" ht="14.4">
      <c r="A2024" s="1">
        <v>20.22</v>
      </c>
      <c r="B2024" s="1">
        <v>0</v>
      </c>
      <c r="C2024" s="1">
        <v>0</v>
      </c>
    </row>
    <row r="2025" spans="1:3" ht="14.4">
      <c r="A2025" s="1">
        <v>20.23</v>
      </c>
      <c r="B2025" s="1">
        <v>0</v>
      </c>
      <c r="C2025" s="1">
        <v>0</v>
      </c>
    </row>
    <row r="2026" spans="1:3" ht="14.4">
      <c r="A2026" s="1">
        <v>20.239999999999998</v>
      </c>
      <c r="B2026" s="1">
        <v>0</v>
      </c>
      <c r="C2026" s="1">
        <v>0</v>
      </c>
    </row>
    <row r="2027" spans="1:3" ht="14.4">
      <c r="A2027" s="1">
        <v>20.25</v>
      </c>
      <c r="B2027" s="1">
        <v>0</v>
      </c>
      <c r="C2027" s="1">
        <v>0</v>
      </c>
    </row>
    <row r="2028" spans="1:3" ht="14.4">
      <c r="A2028" s="1">
        <v>20.260000000000002</v>
      </c>
      <c r="B2028" s="1">
        <v>0</v>
      </c>
      <c r="C2028" s="1">
        <v>0</v>
      </c>
    </row>
    <row r="2029" spans="1:3" ht="14.4">
      <c r="A2029" s="1">
        <v>20.27</v>
      </c>
      <c r="B2029" s="1">
        <v>0</v>
      </c>
      <c r="C2029" s="1">
        <v>0</v>
      </c>
    </row>
    <row r="2030" spans="1:3" ht="14.4">
      <c r="A2030" s="1">
        <v>20.28</v>
      </c>
      <c r="B2030" s="1">
        <v>0</v>
      </c>
      <c r="C2030" s="1">
        <v>0</v>
      </c>
    </row>
    <row r="2031" spans="1:3" ht="14.4">
      <c r="A2031" s="1">
        <v>20.29</v>
      </c>
      <c r="B2031" s="1">
        <v>0</v>
      </c>
      <c r="C2031" s="1">
        <v>0</v>
      </c>
    </row>
    <row r="2032" spans="1:3" ht="14.4">
      <c r="A2032" s="1">
        <v>20.3</v>
      </c>
      <c r="B2032" s="1">
        <v>0</v>
      </c>
      <c r="C2032" s="1">
        <v>0</v>
      </c>
    </row>
    <row r="2033" spans="1:3" ht="14.4">
      <c r="A2033" s="1">
        <v>20.309999999999999</v>
      </c>
      <c r="B2033" s="1">
        <v>0</v>
      </c>
      <c r="C2033" s="1">
        <v>0</v>
      </c>
    </row>
    <row r="2034" spans="1:3" ht="14.4">
      <c r="A2034" s="1">
        <v>20.32</v>
      </c>
      <c r="B2034" s="1">
        <v>0</v>
      </c>
      <c r="C2034" s="1">
        <v>0</v>
      </c>
    </row>
    <row r="2035" spans="1:3" ht="14.4">
      <c r="A2035" s="1">
        <v>20.329999999999998</v>
      </c>
      <c r="B2035" s="1">
        <v>0</v>
      </c>
      <c r="C2035" s="1">
        <v>0</v>
      </c>
    </row>
    <row r="2036" spans="1:3" ht="14.4">
      <c r="A2036" s="1">
        <v>20.34</v>
      </c>
      <c r="B2036" s="1">
        <v>0</v>
      </c>
      <c r="C2036" s="1">
        <v>0</v>
      </c>
    </row>
    <row r="2037" spans="1:3" ht="14.4">
      <c r="A2037" s="1">
        <v>20.350000000000001</v>
      </c>
      <c r="B2037" s="1">
        <v>0</v>
      </c>
      <c r="C2037" s="1">
        <v>0</v>
      </c>
    </row>
    <row r="2038" spans="1:3" ht="14.4">
      <c r="A2038" s="1">
        <v>20.36</v>
      </c>
      <c r="B2038" s="1">
        <v>0</v>
      </c>
      <c r="C2038" s="1">
        <v>0</v>
      </c>
    </row>
    <row r="2039" spans="1:3" ht="14.4">
      <c r="A2039" s="1">
        <v>20.37</v>
      </c>
      <c r="B2039" s="1">
        <v>0</v>
      </c>
      <c r="C2039" s="1">
        <v>0</v>
      </c>
    </row>
    <row r="2040" spans="1:3" ht="14.4">
      <c r="A2040" s="1">
        <v>20.38</v>
      </c>
      <c r="B2040" s="1">
        <v>0</v>
      </c>
      <c r="C2040" s="1">
        <v>0</v>
      </c>
    </row>
    <row r="2041" spans="1:3" ht="14.4">
      <c r="A2041" s="1">
        <v>20.39</v>
      </c>
      <c r="B2041" s="1">
        <v>0</v>
      </c>
      <c r="C2041" s="1">
        <v>0</v>
      </c>
    </row>
    <row r="2042" spans="1:3" ht="14.4">
      <c r="A2042" s="1">
        <v>20.399999999999999</v>
      </c>
      <c r="B2042" s="1">
        <v>0</v>
      </c>
      <c r="C2042" s="1">
        <v>0</v>
      </c>
    </row>
    <row r="2043" spans="1:3" ht="14.4">
      <c r="A2043" s="1">
        <v>20.41</v>
      </c>
      <c r="B2043" s="1">
        <v>0</v>
      </c>
      <c r="C2043" s="1">
        <v>0</v>
      </c>
    </row>
    <row r="2044" spans="1:3" ht="14.4">
      <c r="A2044" s="1">
        <v>20.420000000000002</v>
      </c>
      <c r="B2044" s="1">
        <v>0</v>
      </c>
      <c r="C2044" s="1">
        <v>0</v>
      </c>
    </row>
    <row r="2045" spans="1:3" ht="14.4">
      <c r="A2045" s="1">
        <v>20.43</v>
      </c>
      <c r="B2045" s="1">
        <v>0</v>
      </c>
      <c r="C2045" s="1">
        <v>0</v>
      </c>
    </row>
    <row r="2046" spans="1:3" ht="14.4">
      <c r="A2046" s="1">
        <v>20.440000000000001</v>
      </c>
      <c r="B2046" s="1">
        <v>0</v>
      </c>
      <c r="C2046" s="1">
        <v>0</v>
      </c>
    </row>
    <row r="2047" spans="1:3" ht="14.4">
      <c r="A2047" s="1">
        <v>20.45</v>
      </c>
      <c r="B2047" s="1">
        <v>0</v>
      </c>
      <c r="C2047" s="1">
        <v>0</v>
      </c>
    </row>
    <row r="2048" spans="1:3" ht="14.4">
      <c r="A2048" s="1">
        <v>20.46</v>
      </c>
      <c r="B2048" s="1">
        <v>0</v>
      </c>
      <c r="C2048" s="1">
        <v>0</v>
      </c>
    </row>
    <row r="2049" spans="1:3" ht="14.4">
      <c r="A2049" s="1">
        <v>20.47</v>
      </c>
      <c r="B2049" s="1">
        <v>0</v>
      </c>
      <c r="C2049" s="1">
        <v>0</v>
      </c>
    </row>
    <row r="2050" spans="1:3" ht="14.4">
      <c r="A2050" s="1">
        <v>20.48</v>
      </c>
      <c r="B2050" s="1">
        <v>0</v>
      </c>
      <c r="C2050" s="1">
        <v>0</v>
      </c>
    </row>
    <row r="2051" spans="1:3" ht="14.4">
      <c r="A2051" s="1">
        <v>20.49</v>
      </c>
      <c r="B2051" s="1">
        <v>0</v>
      </c>
      <c r="C2051" s="1">
        <v>0</v>
      </c>
    </row>
    <row r="2052" spans="1:3" ht="14.4">
      <c r="A2052" s="1">
        <v>20.5</v>
      </c>
      <c r="B2052" s="1">
        <v>0</v>
      </c>
      <c r="C2052" s="1">
        <v>0</v>
      </c>
    </row>
    <row r="2053" spans="1:3" ht="14.4">
      <c r="A2053" s="1">
        <v>20.51</v>
      </c>
      <c r="B2053" s="1">
        <v>0</v>
      </c>
      <c r="C2053" s="1">
        <v>0</v>
      </c>
    </row>
    <row r="2054" spans="1:3" ht="14.4">
      <c r="A2054" s="1">
        <v>20.52</v>
      </c>
      <c r="B2054" s="1">
        <v>0</v>
      </c>
      <c r="C2054" s="1">
        <v>0</v>
      </c>
    </row>
    <row r="2055" spans="1:3" ht="14.4">
      <c r="A2055" s="1">
        <v>20.53</v>
      </c>
      <c r="B2055" s="1">
        <v>0</v>
      </c>
      <c r="C2055" s="1">
        <v>0</v>
      </c>
    </row>
    <row r="2056" spans="1:3" ht="14.4">
      <c r="A2056" s="1">
        <v>20.54</v>
      </c>
      <c r="B2056" s="1">
        <v>0</v>
      </c>
      <c r="C2056" s="1">
        <v>0</v>
      </c>
    </row>
    <row r="2057" spans="1:3" ht="14.4">
      <c r="A2057" s="1">
        <v>20.55</v>
      </c>
      <c r="B2057" s="1">
        <v>0</v>
      </c>
      <c r="C2057" s="1">
        <v>0</v>
      </c>
    </row>
    <row r="2058" spans="1:3" ht="14.4">
      <c r="A2058" s="1">
        <v>20.56</v>
      </c>
      <c r="B2058" s="1">
        <v>0</v>
      </c>
      <c r="C2058" s="1">
        <v>0</v>
      </c>
    </row>
    <row r="2059" spans="1:3" ht="14.4">
      <c r="A2059" s="1">
        <v>20.57</v>
      </c>
      <c r="B2059" s="1">
        <v>0</v>
      </c>
      <c r="C2059" s="1">
        <v>0</v>
      </c>
    </row>
    <row r="2060" spans="1:3" ht="14.4">
      <c r="A2060" s="1">
        <v>20.58</v>
      </c>
      <c r="B2060" s="1">
        <v>0</v>
      </c>
      <c r="C2060" s="1">
        <v>0</v>
      </c>
    </row>
    <row r="2061" spans="1:3" ht="14.4">
      <c r="A2061" s="1">
        <v>20.59</v>
      </c>
      <c r="B2061" s="1">
        <v>0</v>
      </c>
      <c r="C2061" s="1">
        <v>0</v>
      </c>
    </row>
    <row r="2062" spans="1:3" ht="14.4">
      <c r="A2062" s="1">
        <v>20.6</v>
      </c>
      <c r="B2062" s="1">
        <v>0</v>
      </c>
      <c r="C2062" s="1">
        <v>0</v>
      </c>
    </row>
    <row r="2063" spans="1:3" ht="14.4">
      <c r="A2063" s="1">
        <v>20.61</v>
      </c>
      <c r="B2063" s="1">
        <v>0</v>
      </c>
      <c r="C2063" s="1">
        <v>0</v>
      </c>
    </row>
    <row r="2064" spans="1:3" ht="14.4">
      <c r="A2064" s="1">
        <v>20.62</v>
      </c>
      <c r="B2064" s="1">
        <v>0</v>
      </c>
      <c r="C2064" s="1">
        <v>0</v>
      </c>
    </row>
    <row r="2065" spans="1:3" ht="14.4">
      <c r="A2065" s="1">
        <v>20.63</v>
      </c>
      <c r="B2065" s="1">
        <v>0</v>
      </c>
      <c r="C2065" s="1">
        <v>0</v>
      </c>
    </row>
    <row r="2066" spans="1:3" ht="14.4">
      <c r="A2066" s="1">
        <v>20.64</v>
      </c>
      <c r="B2066" s="1">
        <v>0</v>
      </c>
      <c r="C2066" s="1">
        <v>0</v>
      </c>
    </row>
    <row r="2067" spans="1:3" ht="14.4">
      <c r="A2067" s="1">
        <v>20.65</v>
      </c>
      <c r="B2067" s="1">
        <v>0</v>
      </c>
      <c r="C2067" s="1">
        <v>0</v>
      </c>
    </row>
    <row r="2068" spans="1:3" ht="14.4">
      <c r="A2068" s="1">
        <v>20.66</v>
      </c>
      <c r="B2068" s="1">
        <v>0</v>
      </c>
      <c r="C2068" s="1">
        <v>0</v>
      </c>
    </row>
    <row r="2069" spans="1:3" ht="14.4">
      <c r="A2069" s="1">
        <v>20.67</v>
      </c>
      <c r="B2069" s="1">
        <v>0</v>
      </c>
      <c r="C2069" s="1">
        <v>0</v>
      </c>
    </row>
    <row r="2070" spans="1:3" ht="14.4">
      <c r="A2070" s="1">
        <v>20.68</v>
      </c>
      <c r="B2070" s="1">
        <v>0</v>
      </c>
      <c r="C2070" s="1">
        <v>0</v>
      </c>
    </row>
    <row r="2071" spans="1:3" ht="14.4">
      <c r="A2071" s="1">
        <v>20.69</v>
      </c>
      <c r="B2071" s="1">
        <v>0</v>
      </c>
      <c r="C2071" s="1">
        <v>0</v>
      </c>
    </row>
    <row r="2072" spans="1:3" ht="14.4">
      <c r="A2072" s="1">
        <v>20.7</v>
      </c>
      <c r="B2072" s="1">
        <v>0</v>
      </c>
      <c r="C2072" s="1">
        <v>0</v>
      </c>
    </row>
    <row r="2073" spans="1:3" ht="14.4">
      <c r="A2073" s="1">
        <v>20.71</v>
      </c>
      <c r="B2073" s="1">
        <v>0</v>
      </c>
      <c r="C2073" s="1">
        <v>0</v>
      </c>
    </row>
    <row r="2074" spans="1:3" ht="14.4">
      <c r="A2074" s="1">
        <v>20.72</v>
      </c>
      <c r="B2074" s="1">
        <v>0</v>
      </c>
      <c r="C2074" s="1">
        <v>0</v>
      </c>
    </row>
    <row r="2075" spans="1:3" ht="14.4">
      <c r="A2075" s="1">
        <v>20.73</v>
      </c>
      <c r="B2075" s="1">
        <v>0</v>
      </c>
      <c r="C2075" s="1">
        <v>0</v>
      </c>
    </row>
    <row r="2076" spans="1:3" ht="14.4">
      <c r="A2076" s="1">
        <v>20.74</v>
      </c>
      <c r="B2076" s="1">
        <v>0</v>
      </c>
      <c r="C2076" s="1">
        <v>0</v>
      </c>
    </row>
    <row r="2077" spans="1:3" ht="14.4">
      <c r="A2077" s="1">
        <v>20.75</v>
      </c>
      <c r="B2077" s="1">
        <v>0</v>
      </c>
      <c r="C2077" s="1">
        <v>0</v>
      </c>
    </row>
    <row r="2078" spans="1:3" ht="14.4">
      <c r="A2078" s="1">
        <v>20.76</v>
      </c>
      <c r="B2078" s="1">
        <v>0</v>
      </c>
      <c r="C2078" s="1">
        <v>0</v>
      </c>
    </row>
    <row r="2079" spans="1:3" ht="14.4">
      <c r="A2079" s="1">
        <v>20.77</v>
      </c>
      <c r="B2079" s="1">
        <v>0</v>
      </c>
      <c r="C2079" s="1">
        <v>0</v>
      </c>
    </row>
    <row r="2080" spans="1:3" ht="14.4">
      <c r="A2080" s="1">
        <v>20.78</v>
      </c>
      <c r="B2080" s="1">
        <v>0</v>
      </c>
      <c r="C2080" s="1">
        <v>0</v>
      </c>
    </row>
    <row r="2081" spans="1:3" ht="14.4">
      <c r="A2081" s="1">
        <v>20.79</v>
      </c>
      <c r="B2081" s="1">
        <v>0</v>
      </c>
      <c r="C2081" s="1">
        <v>0</v>
      </c>
    </row>
    <row r="2082" spans="1:3" ht="14.4">
      <c r="A2082" s="1">
        <v>20.8</v>
      </c>
      <c r="B2082" s="1">
        <v>0</v>
      </c>
      <c r="C2082" s="1">
        <v>0</v>
      </c>
    </row>
    <row r="2083" spans="1:3" ht="14.4">
      <c r="A2083" s="1">
        <v>20.81</v>
      </c>
      <c r="B2083" s="1">
        <v>0</v>
      </c>
      <c r="C2083" s="1">
        <v>0</v>
      </c>
    </row>
    <row r="2084" spans="1:3" ht="14.4">
      <c r="A2084" s="1">
        <v>20.82</v>
      </c>
      <c r="B2084" s="1">
        <v>0</v>
      </c>
      <c r="C2084" s="1">
        <v>0</v>
      </c>
    </row>
    <row r="2085" spans="1:3" ht="14.4">
      <c r="A2085" s="1">
        <v>20.83</v>
      </c>
      <c r="B2085" s="1">
        <v>0</v>
      </c>
      <c r="C2085" s="1">
        <v>0</v>
      </c>
    </row>
    <row r="2086" spans="1:3" ht="14.4">
      <c r="A2086" s="1">
        <v>20.84</v>
      </c>
      <c r="B2086" s="1">
        <v>0</v>
      </c>
      <c r="C2086" s="1">
        <v>0</v>
      </c>
    </row>
    <row r="2087" spans="1:3" ht="14.4">
      <c r="A2087" s="1">
        <v>20.85</v>
      </c>
      <c r="B2087" s="1">
        <v>0</v>
      </c>
      <c r="C2087" s="1">
        <v>0</v>
      </c>
    </row>
    <row r="2088" spans="1:3" ht="14.4">
      <c r="A2088" s="1">
        <v>20.86</v>
      </c>
      <c r="B2088" s="1">
        <v>0</v>
      </c>
      <c r="C2088" s="1">
        <v>0</v>
      </c>
    </row>
    <row r="2089" spans="1:3" ht="14.4">
      <c r="A2089" s="1">
        <v>20.87</v>
      </c>
      <c r="B2089" s="1">
        <v>0</v>
      </c>
      <c r="C2089" s="1">
        <v>0</v>
      </c>
    </row>
    <row r="2090" spans="1:3" ht="14.4">
      <c r="A2090" s="1">
        <v>20.88</v>
      </c>
      <c r="B2090" s="1">
        <v>0</v>
      </c>
      <c r="C2090" s="1">
        <v>0</v>
      </c>
    </row>
    <row r="2091" spans="1:3" ht="14.4">
      <c r="A2091" s="1">
        <v>20.89</v>
      </c>
      <c r="B2091" s="1">
        <v>0</v>
      </c>
      <c r="C2091" s="1">
        <v>0</v>
      </c>
    </row>
    <row r="2092" spans="1:3" ht="14.4">
      <c r="A2092" s="1">
        <v>20.9</v>
      </c>
      <c r="B2092" s="1">
        <v>0</v>
      </c>
      <c r="C2092" s="1">
        <v>0</v>
      </c>
    </row>
    <row r="2093" spans="1:3" ht="14.4">
      <c r="A2093" s="1">
        <v>20.91</v>
      </c>
      <c r="B2093" s="1">
        <v>0</v>
      </c>
      <c r="C2093" s="1">
        <v>0</v>
      </c>
    </row>
    <row r="2094" spans="1:3" ht="14.4">
      <c r="A2094" s="1">
        <v>20.92</v>
      </c>
      <c r="B2094" s="1">
        <v>0</v>
      </c>
      <c r="C2094" s="1">
        <v>0</v>
      </c>
    </row>
    <row r="2095" spans="1:3" ht="14.4">
      <c r="A2095" s="1">
        <v>20.93</v>
      </c>
      <c r="B2095" s="1">
        <v>0</v>
      </c>
      <c r="C2095" s="1">
        <v>0</v>
      </c>
    </row>
    <row r="2096" spans="1:3" ht="14.4">
      <c r="A2096" s="1">
        <v>20.94</v>
      </c>
      <c r="B2096" s="1">
        <v>0</v>
      </c>
      <c r="C2096" s="1">
        <v>0</v>
      </c>
    </row>
    <row r="2097" spans="1:3" ht="14.4">
      <c r="A2097" s="1">
        <v>20.95</v>
      </c>
      <c r="B2097" s="1">
        <v>0</v>
      </c>
      <c r="C2097" s="1">
        <v>0</v>
      </c>
    </row>
    <row r="2098" spans="1:3" ht="14.4">
      <c r="A2098" s="1">
        <v>20.96</v>
      </c>
      <c r="B2098" s="1">
        <v>0</v>
      </c>
      <c r="C2098" s="1">
        <v>0</v>
      </c>
    </row>
    <row r="2099" spans="1:3" ht="14.4">
      <c r="A2099" s="1">
        <v>20.97</v>
      </c>
      <c r="B2099" s="1">
        <v>0</v>
      </c>
      <c r="C2099" s="1">
        <v>0</v>
      </c>
    </row>
    <row r="2100" spans="1:3" ht="14.4">
      <c r="A2100" s="1">
        <v>20.98</v>
      </c>
      <c r="B2100" s="1">
        <v>0</v>
      </c>
      <c r="C2100" s="1">
        <v>0</v>
      </c>
    </row>
    <row r="2101" spans="1:3" ht="14.4">
      <c r="A2101" s="1">
        <v>20.99</v>
      </c>
      <c r="B2101" s="1">
        <v>0</v>
      </c>
      <c r="C2101" s="1">
        <v>0</v>
      </c>
    </row>
    <row r="2102" spans="1:3" ht="14.4">
      <c r="A2102" s="1">
        <v>21</v>
      </c>
      <c r="B2102" s="1">
        <v>0</v>
      </c>
      <c r="C2102" s="1">
        <v>0</v>
      </c>
    </row>
    <row r="2103" spans="1:3" ht="14.4">
      <c r="A2103" s="1">
        <v>21.01</v>
      </c>
      <c r="B2103" s="1">
        <v>0</v>
      </c>
      <c r="C2103" s="1">
        <v>0</v>
      </c>
    </row>
    <row r="2104" spans="1:3" ht="14.4">
      <c r="A2104" s="1">
        <v>21.02</v>
      </c>
      <c r="B2104" s="1">
        <v>0</v>
      </c>
      <c r="C2104" s="1">
        <v>0</v>
      </c>
    </row>
    <row r="2105" spans="1:3" ht="14.4">
      <c r="A2105" s="1">
        <v>21.03</v>
      </c>
      <c r="B2105" s="1">
        <v>0</v>
      </c>
      <c r="C2105" s="1">
        <v>0</v>
      </c>
    </row>
    <row r="2106" spans="1:3" ht="14.4">
      <c r="A2106" s="1">
        <v>21.04</v>
      </c>
      <c r="B2106" s="1">
        <v>0</v>
      </c>
      <c r="C2106" s="1">
        <v>0</v>
      </c>
    </row>
    <row r="2107" spans="1:3" ht="14.4">
      <c r="A2107" s="1">
        <v>21.05</v>
      </c>
      <c r="B2107" s="1">
        <v>0</v>
      </c>
      <c r="C2107" s="1">
        <v>0</v>
      </c>
    </row>
    <row r="2108" spans="1:3" ht="14.4">
      <c r="A2108" s="1">
        <v>21.06</v>
      </c>
      <c r="B2108" s="1">
        <v>0</v>
      </c>
      <c r="C2108" s="1">
        <v>0</v>
      </c>
    </row>
    <row r="2109" spans="1:3" ht="14.4">
      <c r="A2109" s="1">
        <v>21.07</v>
      </c>
      <c r="B2109" s="1">
        <v>0</v>
      </c>
      <c r="C2109" s="1">
        <v>0</v>
      </c>
    </row>
    <row r="2110" spans="1:3" ht="14.4">
      <c r="A2110" s="1">
        <v>21.08</v>
      </c>
      <c r="B2110" s="1">
        <v>0</v>
      </c>
      <c r="C2110" s="1">
        <v>0</v>
      </c>
    </row>
    <row r="2111" spans="1:3" ht="14.4">
      <c r="A2111" s="1">
        <v>21.09</v>
      </c>
      <c r="B2111" s="1">
        <v>0</v>
      </c>
      <c r="C2111" s="1">
        <v>0</v>
      </c>
    </row>
    <row r="2112" spans="1:3" ht="14.4">
      <c r="A2112" s="1">
        <v>21.1</v>
      </c>
      <c r="B2112" s="1">
        <v>0</v>
      </c>
      <c r="C2112" s="1">
        <v>0</v>
      </c>
    </row>
    <row r="2113" spans="1:3" ht="14.4">
      <c r="A2113" s="1">
        <v>21.11</v>
      </c>
      <c r="B2113" s="1">
        <v>0</v>
      </c>
      <c r="C2113" s="1">
        <v>0</v>
      </c>
    </row>
    <row r="2114" spans="1:3" ht="14.4">
      <c r="A2114" s="1">
        <v>21.12</v>
      </c>
      <c r="B2114" s="1">
        <v>0</v>
      </c>
      <c r="C2114" s="1">
        <v>0</v>
      </c>
    </row>
    <row r="2115" spans="1:3" ht="14.4">
      <c r="A2115" s="1">
        <v>21.13</v>
      </c>
      <c r="B2115" s="1">
        <v>0</v>
      </c>
      <c r="C2115" s="1">
        <v>0</v>
      </c>
    </row>
    <row r="2116" spans="1:3" ht="14.4">
      <c r="A2116" s="1">
        <v>21.14</v>
      </c>
      <c r="B2116" s="1">
        <v>0</v>
      </c>
      <c r="C2116" s="1">
        <v>0</v>
      </c>
    </row>
    <row r="2117" spans="1:3" ht="14.4">
      <c r="A2117" s="1">
        <v>21.15</v>
      </c>
      <c r="B2117" s="1">
        <v>0</v>
      </c>
      <c r="C2117" s="1">
        <v>0</v>
      </c>
    </row>
    <row r="2118" spans="1:3" ht="14.4">
      <c r="A2118" s="1">
        <v>21.16</v>
      </c>
      <c r="B2118" s="1">
        <v>0</v>
      </c>
      <c r="C2118" s="1">
        <v>0</v>
      </c>
    </row>
    <row r="2119" spans="1:3" ht="14.4">
      <c r="A2119" s="1">
        <v>21.17</v>
      </c>
      <c r="B2119" s="1">
        <v>0</v>
      </c>
      <c r="C2119" s="1">
        <v>0</v>
      </c>
    </row>
    <row r="2120" spans="1:3" ht="14.4">
      <c r="A2120" s="1">
        <v>21.18</v>
      </c>
      <c r="B2120" s="1">
        <v>0</v>
      </c>
      <c r="C2120" s="1">
        <v>0</v>
      </c>
    </row>
    <row r="2121" spans="1:3" ht="14.4">
      <c r="A2121" s="1">
        <v>21.19</v>
      </c>
      <c r="B2121" s="1">
        <v>0</v>
      </c>
      <c r="C2121" s="1">
        <v>0</v>
      </c>
    </row>
    <row r="2122" spans="1:3" ht="14.4">
      <c r="A2122" s="1">
        <v>21.2</v>
      </c>
      <c r="B2122" s="1">
        <v>0</v>
      </c>
      <c r="C2122" s="1">
        <v>0</v>
      </c>
    </row>
    <row r="2123" spans="1:3" ht="14.4">
      <c r="A2123" s="1">
        <v>21.21</v>
      </c>
      <c r="B2123" s="1">
        <v>0</v>
      </c>
      <c r="C2123" s="1">
        <v>0</v>
      </c>
    </row>
    <row r="2124" spans="1:3" ht="14.4">
      <c r="A2124" s="1">
        <v>21.22</v>
      </c>
      <c r="B2124" s="1">
        <v>0</v>
      </c>
      <c r="C2124" s="1">
        <v>0</v>
      </c>
    </row>
    <row r="2125" spans="1:3" ht="14.4">
      <c r="A2125" s="1">
        <v>21.23</v>
      </c>
      <c r="B2125" s="1">
        <v>0</v>
      </c>
      <c r="C2125" s="1">
        <v>0</v>
      </c>
    </row>
    <row r="2126" spans="1:3" ht="14.4">
      <c r="A2126" s="1">
        <v>21.24</v>
      </c>
      <c r="B2126" s="1">
        <v>0</v>
      </c>
      <c r="C2126" s="1">
        <v>0</v>
      </c>
    </row>
    <row r="2127" spans="1:3" ht="14.4">
      <c r="A2127" s="1">
        <v>21.25</v>
      </c>
      <c r="B2127" s="1">
        <v>0</v>
      </c>
      <c r="C2127" s="1">
        <v>0</v>
      </c>
    </row>
    <row r="2128" spans="1:3" ht="14.4">
      <c r="A2128" s="1">
        <v>21.26</v>
      </c>
      <c r="B2128" s="1">
        <v>0</v>
      </c>
      <c r="C2128" s="1">
        <v>0</v>
      </c>
    </row>
    <row r="2129" spans="1:3" ht="14.4">
      <c r="A2129" s="1">
        <v>21.27</v>
      </c>
      <c r="B2129" s="1">
        <v>0</v>
      </c>
      <c r="C2129" s="1">
        <v>0</v>
      </c>
    </row>
    <row r="2130" spans="1:3" ht="14.4">
      <c r="A2130" s="1">
        <v>21.28</v>
      </c>
      <c r="B2130" s="1">
        <v>0</v>
      </c>
      <c r="C2130" s="1">
        <v>0</v>
      </c>
    </row>
    <row r="2131" spans="1:3" ht="14.4">
      <c r="A2131" s="1">
        <v>21.29</v>
      </c>
      <c r="B2131" s="1">
        <v>0</v>
      </c>
      <c r="C2131" s="1">
        <v>0</v>
      </c>
    </row>
    <row r="2132" spans="1:3" ht="14.4">
      <c r="A2132" s="1">
        <v>21.3</v>
      </c>
      <c r="B2132" s="1">
        <v>0</v>
      </c>
      <c r="C2132" s="1">
        <v>0</v>
      </c>
    </row>
    <row r="2133" spans="1:3" ht="14.4">
      <c r="A2133" s="1">
        <v>21.31</v>
      </c>
      <c r="B2133" s="1">
        <v>0</v>
      </c>
      <c r="C2133" s="1">
        <v>0</v>
      </c>
    </row>
    <row r="2134" spans="1:3" ht="14.4">
      <c r="A2134" s="1">
        <v>21.32</v>
      </c>
      <c r="B2134" s="1">
        <v>0</v>
      </c>
      <c r="C2134" s="1">
        <v>0</v>
      </c>
    </row>
    <row r="2135" spans="1:3" ht="14.4">
      <c r="A2135" s="1">
        <v>21.33</v>
      </c>
      <c r="B2135" s="1">
        <v>0</v>
      </c>
      <c r="C2135" s="1">
        <v>0</v>
      </c>
    </row>
    <row r="2136" spans="1:3" ht="14.4">
      <c r="A2136" s="1">
        <v>21.34</v>
      </c>
      <c r="B2136" s="1">
        <v>0</v>
      </c>
      <c r="C2136" s="1">
        <v>0</v>
      </c>
    </row>
    <row r="2137" spans="1:3" ht="14.4">
      <c r="A2137" s="1">
        <v>21.35</v>
      </c>
      <c r="B2137" s="1">
        <v>0</v>
      </c>
      <c r="C2137" s="1">
        <v>0</v>
      </c>
    </row>
    <row r="2138" spans="1:3" ht="14.4">
      <c r="A2138" s="1">
        <v>21.36</v>
      </c>
      <c r="B2138" s="1">
        <v>0</v>
      </c>
      <c r="C2138" s="1">
        <v>0</v>
      </c>
    </row>
    <row r="2139" spans="1:3" ht="14.4">
      <c r="A2139" s="1">
        <v>21.37</v>
      </c>
      <c r="B2139" s="1">
        <v>0</v>
      </c>
      <c r="C2139" s="1">
        <v>0</v>
      </c>
    </row>
    <row r="2140" spans="1:3" ht="14.4">
      <c r="A2140" s="1">
        <v>21.38</v>
      </c>
      <c r="B2140" s="1">
        <v>0</v>
      </c>
      <c r="C2140" s="1">
        <v>0</v>
      </c>
    </row>
    <row r="2141" spans="1:3" ht="14.4">
      <c r="A2141" s="1">
        <v>21.39</v>
      </c>
      <c r="B2141" s="1">
        <v>0</v>
      </c>
      <c r="C2141" s="1">
        <v>0</v>
      </c>
    </row>
    <row r="2142" spans="1:3" ht="14.4">
      <c r="A2142" s="1">
        <v>21.4</v>
      </c>
      <c r="B2142" s="1">
        <v>0</v>
      </c>
      <c r="C2142" s="1">
        <v>0</v>
      </c>
    </row>
    <row r="2143" spans="1:3" ht="14.4">
      <c r="A2143" s="1">
        <v>21.41</v>
      </c>
      <c r="B2143" s="1">
        <v>0</v>
      </c>
      <c r="C2143" s="1">
        <v>0</v>
      </c>
    </row>
    <row r="2144" spans="1:3" ht="14.4">
      <c r="A2144" s="1">
        <v>21.42</v>
      </c>
      <c r="B2144" s="1">
        <v>0</v>
      </c>
      <c r="C2144" s="1">
        <v>0</v>
      </c>
    </row>
    <row r="2145" spans="1:3" ht="14.4">
      <c r="A2145" s="1">
        <v>21.43</v>
      </c>
      <c r="B2145" s="1">
        <v>0</v>
      </c>
      <c r="C2145" s="1">
        <v>0</v>
      </c>
    </row>
    <row r="2146" spans="1:3" ht="14.4">
      <c r="A2146" s="1">
        <v>21.44</v>
      </c>
      <c r="B2146" s="1">
        <v>0</v>
      </c>
      <c r="C2146" s="1">
        <v>0</v>
      </c>
    </row>
    <row r="2147" spans="1:3" ht="14.4">
      <c r="A2147" s="1">
        <v>21.45</v>
      </c>
      <c r="B2147" s="1">
        <v>0</v>
      </c>
      <c r="C2147" s="1">
        <v>0</v>
      </c>
    </row>
    <row r="2148" spans="1:3" ht="14.4">
      <c r="A2148" s="1">
        <v>21.46</v>
      </c>
      <c r="B2148" s="1">
        <v>0</v>
      </c>
      <c r="C2148" s="1">
        <v>0</v>
      </c>
    </row>
    <row r="2149" spans="1:3" ht="14.4">
      <c r="A2149" s="1">
        <v>21.47</v>
      </c>
      <c r="B2149" s="1">
        <v>0</v>
      </c>
      <c r="C2149" s="1">
        <v>0</v>
      </c>
    </row>
    <row r="2150" spans="1:3" ht="14.4">
      <c r="A2150" s="1">
        <v>21.48</v>
      </c>
      <c r="B2150" s="1">
        <v>0</v>
      </c>
      <c r="C2150" s="1">
        <v>0</v>
      </c>
    </row>
    <row r="2151" spans="1:3" ht="14.4">
      <c r="A2151" s="1">
        <v>21.49</v>
      </c>
      <c r="B2151" s="1">
        <v>0</v>
      </c>
      <c r="C2151" s="1">
        <v>0</v>
      </c>
    </row>
    <row r="2152" spans="1:3" ht="14.4">
      <c r="A2152" s="1">
        <v>21.5</v>
      </c>
      <c r="B2152" s="1">
        <v>0</v>
      </c>
      <c r="C2152" s="1">
        <v>0</v>
      </c>
    </row>
    <row r="2153" spans="1:3" ht="14.4">
      <c r="A2153" s="1">
        <v>21.51</v>
      </c>
      <c r="B2153" s="1">
        <v>0</v>
      </c>
      <c r="C2153" s="1">
        <v>0</v>
      </c>
    </row>
    <row r="2154" spans="1:3" ht="14.4">
      <c r="A2154" s="1">
        <v>21.52</v>
      </c>
      <c r="B2154" s="1">
        <v>0</v>
      </c>
      <c r="C2154" s="1">
        <v>0</v>
      </c>
    </row>
    <row r="2155" spans="1:3" ht="14.4">
      <c r="A2155" s="1">
        <v>21.53</v>
      </c>
      <c r="B2155" s="1">
        <v>0</v>
      </c>
      <c r="C2155" s="1">
        <v>0</v>
      </c>
    </row>
    <row r="2156" spans="1:3" ht="14.4">
      <c r="A2156" s="1">
        <v>21.54</v>
      </c>
      <c r="B2156" s="1">
        <v>0</v>
      </c>
      <c r="C2156" s="1">
        <v>0</v>
      </c>
    </row>
    <row r="2157" spans="1:3" ht="14.4">
      <c r="A2157" s="1">
        <v>21.55</v>
      </c>
      <c r="B2157" s="1">
        <v>0</v>
      </c>
      <c r="C2157" s="1">
        <v>0</v>
      </c>
    </row>
    <row r="2158" spans="1:3" ht="14.4">
      <c r="A2158" s="1">
        <v>21.56</v>
      </c>
      <c r="B2158" s="1">
        <v>0</v>
      </c>
      <c r="C2158" s="1">
        <v>0</v>
      </c>
    </row>
    <row r="2159" spans="1:3" ht="14.4">
      <c r="A2159" s="1">
        <v>21.57</v>
      </c>
      <c r="B2159" s="1">
        <v>0</v>
      </c>
      <c r="C2159" s="1">
        <v>0</v>
      </c>
    </row>
    <row r="2160" spans="1:3" ht="14.4">
      <c r="A2160" s="1">
        <v>21.58</v>
      </c>
      <c r="B2160" s="1">
        <v>0</v>
      </c>
      <c r="C2160" s="1">
        <v>0</v>
      </c>
    </row>
    <row r="2161" spans="1:3" ht="14.4">
      <c r="A2161" s="1">
        <v>21.59</v>
      </c>
      <c r="B2161" s="1">
        <v>0</v>
      </c>
      <c r="C2161" s="1">
        <v>0</v>
      </c>
    </row>
    <row r="2162" spans="1:3" ht="14.4">
      <c r="A2162" s="1">
        <v>21.6</v>
      </c>
      <c r="B2162" s="1">
        <v>0</v>
      </c>
      <c r="C2162" s="1">
        <v>0</v>
      </c>
    </row>
    <row r="2163" spans="1:3" ht="14.4">
      <c r="A2163" s="1">
        <v>21.61</v>
      </c>
      <c r="B2163" s="1">
        <v>0</v>
      </c>
      <c r="C2163" s="1">
        <v>0</v>
      </c>
    </row>
    <row r="2164" spans="1:3" ht="14.4">
      <c r="A2164" s="1">
        <v>21.62</v>
      </c>
      <c r="B2164" s="1">
        <v>0</v>
      </c>
      <c r="C2164" s="1">
        <v>0</v>
      </c>
    </row>
    <row r="2165" spans="1:3" ht="14.4">
      <c r="A2165" s="1">
        <v>21.63</v>
      </c>
      <c r="B2165" s="1">
        <v>0</v>
      </c>
      <c r="C2165" s="1">
        <v>0</v>
      </c>
    </row>
    <row r="2166" spans="1:3" ht="14.4">
      <c r="A2166" s="1">
        <v>21.64</v>
      </c>
      <c r="B2166" s="1">
        <v>0</v>
      </c>
      <c r="C2166" s="1">
        <v>0</v>
      </c>
    </row>
    <row r="2167" spans="1:3" ht="14.4">
      <c r="A2167" s="1">
        <v>21.65</v>
      </c>
      <c r="B2167" s="1">
        <v>0</v>
      </c>
      <c r="C2167" s="1">
        <v>0</v>
      </c>
    </row>
    <row r="2168" spans="1:3" ht="14.4">
      <c r="A2168" s="1">
        <v>21.66</v>
      </c>
      <c r="B2168" s="1">
        <v>0</v>
      </c>
      <c r="C2168" s="1">
        <v>0</v>
      </c>
    </row>
    <row r="2169" spans="1:3" ht="14.4">
      <c r="A2169" s="1">
        <v>21.67</v>
      </c>
      <c r="B2169" s="1">
        <v>0</v>
      </c>
      <c r="C2169" s="1">
        <v>0</v>
      </c>
    </row>
    <row r="2170" spans="1:3" ht="14.4">
      <c r="A2170" s="1">
        <v>21.68</v>
      </c>
      <c r="B2170" s="1">
        <v>0</v>
      </c>
      <c r="C2170" s="1">
        <v>0</v>
      </c>
    </row>
    <row r="2171" spans="1:3" ht="14.4">
      <c r="A2171" s="1">
        <v>21.69</v>
      </c>
      <c r="B2171" s="1">
        <v>0</v>
      </c>
      <c r="C2171" s="1">
        <v>0</v>
      </c>
    </row>
    <row r="2172" spans="1:3" ht="14.4">
      <c r="A2172" s="1">
        <v>21.7</v>
      </c>
      <c r="B2172" s="1">
        <v>0</v>
      </c>
      <c r="C2172" s="1">
        <v>0</v>
      </c>
    </row>
    <row r="2173" spans="1:3" ht="14.4">
      <c r="A2173" s="1">
        <v>21.71</v>
      </c>
      <c r="B2173" s="1">
        <v>0</v>
      </c>
      <c r="C2173" s="1">
        <v>0</v>
      </c>
    </row>
    <row r="2174" spans="1:3" ht="14.4">
      <c r="A2174" s="1">
        <v>21.72</v>
      </c>
      <c r="B2174" s="1">
        <v>0</v>
      </c>
      <c r="C2174" s="1">
        <v>0</v>
      </c>
    </row>
    <row r="2175" spans="1:3" ht="14.4">
      <c r="A2175" s="1">
        <v>21.73</v>
      </c>
      <c r="B2175" s="1">
        <v>0</v>
      </c>
      <c r="C2175" s="1">
        <v>0</v>
      </c>
    </row>
    <row r="2176" spans="1:3" ht="14.4">
      <c r="A2176" s="1">
        <v>21.74</v>
      </c>
      <c r="B2176" s="1">
        <v>0</v>
      </c>
      <c r="C2176" s="1">
        <v>0</v>
      </c>
    </row>
    <row r="2177" spans="1:3" ht="14.4">
      <c r="A2177" s="1">
        <v>21.75</v>
      </c>
      <c r="B2177" s="1">
        <v>0</v>
      </c>
      <c r="C2177" s="1">
        <v>0</v>
      </c>
    </row>
    <row r="2178" spans="1:3" ht="14.4">
      <c r="A2178" s="1">
        <v>21.76</v>
      </c>
      <c r="B2178" s="1">
        <v>0</v>
      </c>
      <c r="C2178" s="1">
        <v>0</v>
      </c>
    </row>
    <row r="2179" spans="1:3" ht="14.4">
      <c r="A2179" s="1">
        <v>21.77</v>
      </c>
      <c r="B2179" s="1">
        <v>0</v>
      </c>
      <c r="C2179" s="1">
        <v>0</v>
      </c>
    </row>
    <row r="2180" spans="1:3" ht="14.4">
      <c r="A2180" s="1">
        <v>21.78</v>
      </c>
      <c r="B2180" s="1">
        <v>0</v>
      </c>
      <c r="C2180" s="1">
        <v>0</v>
      </c>
    </row>
    <row r="2181" spans="1:3" ht="14.4">
      <c r="A2181" s="1">
        <v>21.79</v>
      </c>
      <c r="B2181" s="1">
        <v>0</v>
      </c>
      <c r="C2181" s="1">
        <v>0</v>
      </c>
    </row>
    <row r="2182" spans="1:3" ht="14.4">
      <c r="A2182" s="1">
        <v>21.8</v>
      </c>
      <c r="B2182" s="1">
        <v>0</v>
      </c>
      <c r="C2182" s="1">
        <v>0</v>
      </c>
    </row>
    <row r="2183" spans="1:3" ht="14.4">
      <c r="A2183" s="1">
        <v>21.81</v>
      </c>
      <c r="B2183" s="1">
        <v>0</v>
      </c>
      <c r="C2183" s="1">
        <v>0</v>
      </c>
    </row>
    <row r="2184" spans="1:3" ht="14.4">
      <c r="A2184" s="1">
        <v>21.82</v>
      </c>
      <c r="B2184" s="1">
        <v>0</v>
      </c>
      <c r="C2184" s="1">
        <v>0</v>
      </c>
    </row>
    <row r="2185" spans="1:3" ht="14.4">
      <c r="A2185" s="1">
        <v>21.83</v>
      </c>
      <c r="B2185" s="1">
        <v>0</v>
      </c>
      <c r="C2185" s="1">
        <v>0</v>
      </c>
    </row>
    <row r="2186" spans="1:3" ht="14.4">
      <c r="A2186" s="1">
        <v>21.84</v>
      </c>
      <c r="B2186" s="1">
        <v>0</v>
      </c>
      <c r="C2186" s="1">
        <v>0</v>
      </c>
    </row>
    <row r="2187" spans="1:3" ht="14.4">
      <c r="A2187" s="1">
        <v>21.85</v>
      </c>
      <c r="B2187" s="1">
        <v>0</v>
      </c>
      <c r="C2187" s="1">
        <v>0</v>
      </c>
    </row>
    <row r="2188" spans="1:3" ht="14.4">
      <c r="A2188" s="1">
        <v>21.86</v>
      </c>
      <c r="B2188" s="1">
        <v>0</v>
      </c>
      <c r="C2188" s="1">
        <v>0</v>
      </c>
    </row>
    <row r="2189" spans="1:3" ht="14.4">
      <c r="A2189" s="1">
        <v>21.87</v>
      </c>
      <c r="B2189" s="1">
        <v>0</v>
      </c>
      <c r="C2189" s="1">
        <v>0</v>
      </c>
    </row>
    <row r="2190" spans="1:3" ht="14.4">
      <c r="A2190" s="1">
        <v>21.88</v>
      </c>
      <c r="B2190" s="1">
        <v>0</v>
      </c>
      <c r="C2190" s="1">
        <v>0</v>
      </c>
    </row>
    <row r="2191" spans="1:3" ht="14.4">
      <c r="A2191" s="1">
        <v>21.89</v>
      </c>
      <c r="B2191" s="1">
        <v>0</v>
      </c>
      <c r="C2191" s="1">
        <v>0</v>
      </c>
    </row>
    <row r="2192" spans="1:3" ht="14.4">
      <c r="A2192" s="1">
        <v>21.9</v>
      </c>
      <c r="B2192" s="1">
        <v>0</v>
      </c>
      <c r="C2192" s="1">
        <v>0</v>
      </c>
    </row>
    <row r="2193" spans="1:3" ht="14.4">
      <c r="A2193" s="1">
        <v>21.91</v>
      </c>
      <c r="B2193" s="1">
        <v>0</v>
      </c>
      <c r="C2193" s="1">
        <v>0</v>
      </c>
    </row>
    <row r="2194" spans="1:3" ht="14.4">
      <c r="A2194" s="1">
        <v>21.92</v>
      </c>
      <c r="B2194" s="1">
        <v>0</v>
      </c>
      <c r="C2194" s="1">
        <v>0</v>
      </c>
    </row>
    <row r="2195" spans="1:3" ht="14.4">
      <c r="A2195" s="1">
        <v>21.93</v>
      </c>
      <c r="B2195" s="1">
        <v>0</v>
      </c>
      <c r="C2195" s="1">
        <v>0</v>
      </c>
    </row>
    <row r="2196" spans="1:3" ht="14.4">
      <c r="A2196" s="1">
        <v>21.94</v>
      </c>
      <c r="B2196" s="1">
        <v>0</v>
      </c>
      <c r="C2196" s="1">
        <v>0</v>
      </c>
    </row>
    <row r="2197" spans="1:3" ht="14.4">
      <c r="A2197" s="1">
        <v>21.95</v>
      </c>
      <c r="B2197" s="1">
        <v>0</v>
      </c>
      <c r="C2197" s="1">
        <v>0</v>
      </c>
    </row>
    <row r="2198" spans="1:3" ht="14.4">
      <c r="A2198" s="1">
        <v>21.96</v>
      </c>
      <c r="B2198" s="1">
        <v>0</v>
      </c>
      <c r="C2198" s="1">
        <v>0</v>
      </c>
    </row>
    <row r="2199" spans="1:3" ht="14.4">
      <c r="A2199" s="1">
        <v>21.97</v>
      </c>
      <c r="B2199" s="1">
        <v>0</v>
      </c>
      <c r="C2199" s="1">
        <v>0</v>
      </c>
    </row>
    <row r="2200" spans="1:3" ht="14.4">
      <c r="A2200" s="1">
        <v>21.98</v>
      </c>
      <c r="B2200" s="1">
        <v>0</v>
      </c>
      <c r="C2200" s="1">
        <v>0</v>
      </c>
    </row>
    <row r="2201" spans="1:3" ht="14.4">
      <c r="A2201" s="1">
        <v>21.99</v>
      </c>
      <c r="B2201" s="1">
        <v>0</v>
      </c>
      <c r="C2201" s="1">
        <v>0</v>
      </c>
    </row>
    <row r="2202" spans="1:3" ht="14.4">
      <c r="A2202" s="1">
        <v>22</v>
      </c>
      <c r="B2202" s="1">
        <v>0</v>
      </c>
      <c r="C2202" s="1">
        <v>0</v>
      </c>
    </row>
    <row r="2203" spans="1:3" ht="14.4">
      <c r="A2203" s="1">
        <v>22.01</v>
      </c>
      <c r="B2203" s="1">
        <v>0</v>
      </c>
      <c r="C2203" s="1">
        <v>0</v>
      </c>
    </row>
    <row r="2204" spans="1:3" ht="14.4">
      <c r="A2204" s="1">
        <v>22.02</v>
      </c>
      <c r="B2204" s="1">
        <v>0</v>
      </c>
      <c r="C2204" s="1">
        <v>0</v>
      </c>
    </row>
    <row r="2205" spans="1:3" ht="14.4">
      <c r="A2205" s="1">
        <v>22.03</v>
      </c>
      <c r="B2205" s="1">
        <v>0</v>
      </c>
      <c r="C2205" s="1">
        <v>0</v>
      </c>
    </row>
    <row r="2206" spans="1:3" ht="14.4">
      <c r="A2206" s="1">
        <v>22.04</v>
      </c>
      <c r="B2206" s="1">
        <v>0</v>
      </c>
      <c r="C2206" s="1">
        <v>0</v>
      </c>
    </row>
    <row r="2207" spans="1:3" ht="14.4">
      <c r="A2207" s="1">
        <v>22.05</v>
      </c>
      <c r="B2207" s="1">
        <v>0</v>
      </c>
      <c r="C2207" s="1">
        <v>0</v>
      </c>
    </row>
    <row r="2208" spans="1:3" ht="14.4">
      <c r="A2208" s="1">
        <v>22.06</v>
      </c>
      <c r="B2208" s="1">
        <v>0</v>
      </c>
      <c r="C2208" s="1">
        <v>0</v>
      </c>
    </row>
    <row r="2209" spans="1:3" ht="14.4">
      <c r="A2209" s="1">
        <v>22.07</v>
      </c>
      <c r="B2209" s="1">
        <v>0</v>
      </c>
      <c r="C2209" s="1">
        <v>0</v>
      </c>
    </row>
    <row r="2210" spans="1:3" ht="14.4">
      <c r="A2210" s="1">
        <v>22.08</v>
      </c>
      <c r="B2210" s="1">
        <v>0</v>
      </c>
      <c r="C2210" s="1">
        <v>0</v>
      </c>
    </row>
    <row r="2211" spans="1:3" ht="14.4">
      <c r="A2211" s="1">
        <v>22.09</v>
      </c>
      <c r="B2211" s="1">
        <v>0</v>
      </c>
      <c r="C2211" s="1">
        <v>0</v>
      </c>
    </row>
    <row r="2212" spans="1:3" ht="14.4">
      <c r="A2212" s="1">
        <v>22.1</v>
      </c>
      <c r="B2212" s="1">
        <v>0</v>
      </c>
      <c r="C2212" s="1">
        <v>0</v>
      </c>
    </row>
    <row r="2213" spans="1:3" ht="14.4">
      <c r="A2213" s="1">
        <v>22.11</v>
      </c>
      <c r="B2213" s="1">
        <v>0</v>
      </c>
      <c r="C2213" s="1">
        <v>0</v>
      </c>
    </row>
    <row r="2214" spans="1:3" ht="14.4">
      <c r="A2214" s="1">
        <v>22.12</v>
      </c>
      <c r="B2214" s="1">
        <v>0</v>
      </c>
      <c r="C2214" s="1">
        <v>0</v>
      </c>
    </row>
    <row r="2215" spans="1:3" ht="14.4">
      <c r="A2215" s="1">
        <v>22.13</v>
      </c>
      <c r="B2215" s="1">
        <v>0</v>
      </c>
      <c r="C2215" s="1">
        <v>0</v>
      </c>
    </row>
    <row r="2216" spans="1:3" ht="14.4">
      <c r="A2216" s="1">
        <v>22.14</v>
      </c>
      <c r="B2216" s="1">
        <v>0</v>
      </c>
      <c r="C2216" s="1">
        <v>0</v>
      </c>
    </row>
    <row r="2217" spans="1:3" ht="14.4">
      <c r="A2217" s="1">
        <v>22.15</v>
      </c>
      <c r="B2217" s="1">
        <v>0</v>
      </c>
      <c r="C2217" s="1">
        <v>0</v>
      </c>
    </row>
    <row r="2218" spans="1:3" ht="14.4">
      <c r="A2218" s="1">
        <v>22.16</v>
      </c>
      <c r="B2218" s="1">
        <v>0</v>
      </c>
      <c r="C2218" s="1">
        <v>0</v>
      </c>
    </row>
    <row r="2219" spans="1:3" ht="14.4">
      <c r="A2219" s="1">
        <v>22.17</v>
      </c>
      <c r="B2219" s="1">
        <v>0</v>
      </c>
      <c r="C2219" s="1">
        <v>0</v>
      </c>
    </row>
    <row r="2220" spans="1:3" ht="14.4">
      <c r="A2220" s="1">
        <v>22.18</v>
      </c>
      <c r="B2220" s="1">
        <v>0</v>
      </c>
      <c r="C2220" s="1">
        <v>0</v>
      </c>
    </row>
    <row r="2221" spans="1:3" ht="14.4">
      <c r="A2221" s="1">
        <v>22.19</v>
      </c>
      <c r="B2221" s="1">
        <v>0</v>
      </c>
      <c r="C2221" s="1">
        <v>0</v>
      </c>
    </row>
    <row r="2222" spans="1:3" ht="14.4">
      <c r="A2222" s="1">
        <v>22.2</v>
      </c>
      <c r="B2222" s="1">
        <v>0</v>
      </c>
      <c r="C2222" s="1">
        <v>0</v>
      </c>
    </row>
    <row r="2223" spans="1:3" ht="14.4">
      <c r="A2223" s="1">
        <v>22.21</v>
      </c>
      <c r="B2223" s="1">
        <v>0</v>
      </c>
      <c r="C2223" s="1">
        <v>0</v>
      </c>
    </row>
    <row r="2224" spans="1:3" ht="14.4">
      <c r="A2224" s="1">
        <v>22.22</v>
      </c>
      <c r="B2224" s="1">
        <v>0</v>
      </c>
      <c r="C2224" s="1">
        <v>0</v>
      </c>
    </row>
    <row r="2225" spans="1:3" ht="14.4">
      <c r="A2225" s="1">
        <v>22.23</v>
      </c>
      <c r="B2225" s="1">
        <v>0</v>
      </c>
      <c r="C2225" s="1">
        <v>0</v>
      </c>
    </row>
    <row r="2226" spans="1:3" ht="14.4">
      <c r="A2226" s="1">
        <v>22.24</v>
      </c>
      <c r="B2226" s="1">
        <v>0</v>
      </c>
      <c r="C2226" s="1">
        <v>0</v>
      </c>
    </row>
    <row r="2227" spans="1:3" ht="14.4">
      <c r="A2227" s="1">
        <v>22.25</v>
      </c>
      <c r="B2227" s="1">
        <v>0</v>
      </c>
      <c r="C2227" s="1">
        <v>0</v>
      </c>
    </row>
    <row r="2228" spans="1:3" ht="14.4">
      <c r="A2228" s="1">
        <v>22.26</v>
      </c>
      <c r="B2228" s="1">
        <v>0</v>
      </c>
      <c r="C2228" s="1">
        <v>0</v>
      </c>
    </row>
    <row r="2229" spans="1:3" ht="14.4">
      <c r="A2229" s="1">
        <v>22.27</v>
      </c>
      <c r="B2229" s="1">
        <v>0</v>
      </c>
      <c r="C2229" s="1">
        <v>0</v>
      </c>
    </row>
    <row r="2230" spans="1:3" ht="14.4">
      <c r="A2230" s="1">
        <v>22.28</v>
      </c>
      <c r="B2230" s="1">
        <v>0</v>
      </c>
      <c r="C2230" s="1">
        <v>0</v>
      </c>
    </row>
    <row r="2231" spans="1:3" ht="14.4">
      <c r="A2231" s="1">
        <v>22.29</v>
      </c>
      <c r="B2231" s="1">
        <v>0</v>
      </c>
      <c r="C2231" s="1">
        <v>0</v>
      </c>
    </row>
    <row r="2232" spans="1:3" ht="14.4">
      <c r="A2232" s="1">
        <v>22.3</v>
      </c>
      <c r="B2232" s="1">
        <v>0</v>
      </c>
      <c r="C2232" s="1">
        <v>0</v>
      </c>
    </row>
    <row r="2233" spans="1:3" ht="14.4">
      <c r="A2233" s="1">
        <v>22.31</v>
      </c>
      <c r="B2233" s="1">
        <v>0</v>
      </c>
      <c r="C2233" s="1">
        <v>0</v>
      </c>
    </row>
    <row r="2234" spans="1:3" ht="14.4">
      <c r="A2234" s="1">
        <v>22.32</v>
      </c>
      <c r="B2234" s="1">
        <v>0</v>
      </c>
      <c r="C2234" s="1">
        <v>0</v>
      </c>
    </row>
    <row r="2235" spans="1:3" ht="14.4">
      <c r="A2235" s="1">
        <v>22.33</v>
      </c>
      <c r="B2235" s="1">
        <v>0</v>
      </c>
      <c r="C2235" s="1">
        <v>0</v>
      </c>
    </row>
    <row r="2236" spans="1:3" ht="14.4">
      <c r="A2236" s="1">
        <v>22.34</v>
      </c>
      <c r="B2236" s="1">
        <v>0</v>
      </c>
      <c r="C2236" s="1">
        <v>0</v>
      </c>
    </row>
    <row r="2237" spans="1:3" ht="14.4">
      <c r="A2237" s="1">
        <v>22.35</v>
      </c>
      <c r="B2237" s="1">
        <v>0</v>
      </c>
      <c r="C2237" s="1">
        <v>0</v>
      </c>
    </row>
    <row r="2238" spans="1:3" ht="14.4">
      <c r="A2238" s="1">
        <v>22.36</v>
      </c>
      <c r="B2238" s="1">
        <v>0</v>
      </c>
      <c r="C2238" s="1">
        <v>0</v>
      </c>
    </row>
    <row r="2239" spans="1:3" ht="14.4">
      <c r="A2239" s="1">
        <v>22.37</v>
      </c>
      <c r="B2239" s="1">
        <v>0</v>
      </c>
      <c r="C2239" s="1">
        <v>0</v>
      </c>
    </row>
    <row r="2240" spans="1:3" ht="14.4">
      <c r="A2240" s="1">
        <v>22.38</v>
      </c>
      <c r="B2240" s="1">
        <v>0</v>
      </c>
      <c r="C2240" s="1">
        <v>0</v>
      </c>
    </row>
    <row r="2241" spans="1:3" ht="14.4">
      <c r="A2241" s="1">
        <v>22.39</v>
      </c>
      <c r="B2241" s="1">
        <v>0</v>
      </c>
      <c r="C2241" s="1">
        <v>0</v>
      </c>
    </row>
    <row r="2242" spans="1:3" ht="14.4">
      <c r="A2242" s="1">
        <v>22.4</v>
      </c>
      <c r="B2242" s="1">
        <v>0</v>
      </c>
      <c r="C2242" s="1">
        <v>0</v>
      </c>
    </row>
    <row r="2243" spans="1:3" ht="14.4">
      <c r="A2243" s="1">
        <v>22.41</v>
      </c>
      <c r="B2243" s="1">
        <v>0</v>
      </c>
      <c r="C2243" s="1">
        <v>0</v>
      </c>
    </row>
    <row r="2244" spans="1:3" ht="14.4">
      <c r="A2244" s="1">
        <v>22.42</v>
      </c>
      <c r="B2244" s="1">
        <v>0</v>
      </c>
      <c r="C2244" s="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4E98-E387-414A-88EF-9BC3E882C46D}">
  <dimension ref="A1:C1774"/>
  <sheetViews>
    <sheetView workbookViewId="0">
      <selection activeCell="E23" sqref="E23"/>
    </sheetView>
  </sheetViews>
  <sheetFormatPr defaultRowHeight="13.8"/>
  <sheetData>
    <row r="1" spans="1:3" ht="14.4">
      <c r="A1" s="1">
        <v>0</v>
      </c>
      <c r="B1" s="1" t="s">
        <v>10</v>
      </c>
      <c r="C1" s="1" t="s">
        <v>11</v>
      </c>
    </row>
    <row r="2" spans="1:3" ht="14.4">
      <c r="A2" s="1">
        <v>0</v>
      </c>
      <c r="B2" s="1">
        <v>0</v>
      </c>
      <c r="C2" s="1">
        <v>0</v>
      </c>
    </row>
    <row r="3" spans="1:3" ht="14.4">
      <c r="A3" s="1">
        <v>0.01</v>
      </c>
      <c r="B3" s="1">
        <v>0</v>
      </c>
      <c r="C3" s="1">
        <v>0</v>
      </c>
    </row>
    <row r="4" spans="1:3" ht="14.4">
      <c r="A4" s="1">
        <v>0.02</v>
      </c>
      <c r="B4" s="1">
        <v>0</v>
      </c>
      <c r="C4" s="1">
        <v>0</v>
      </c>
    </row>
    <row r="5" spans="1:3" ht="14.4">
      <c r="A5" s="1">
        <v>0.03</v>
      </c>
      <c r="B5" s="1">
        <v>0</v>
      </c>
      <c r="C5" s="1">
        <v>0</v>
      </c>
    </row>
    <row r="6" spans="1:3" ht="14.4">
      <c r="A6" s="1">
        <v>0.04</v>
      </c>
      <c r="B6" s="1">
        <v>0</v>
      </c>
      <c r="C6" s="1">
        <v>0</v>
      </c>
    </row>
    <row r="7" spans="1:3" ht="14.4">
      <c r="A7" s="1">
        <v>0.05</v>
      </c>
      <c r="B7" s="1">
        <v>0</v>
      </c>
      <c r="C7" s="1">
        <v>0</v>
      </c>
    </row>
    <row r="8" spans="1:3" ht="14.4">
      <c r="A8" s="1">
        <v>0.06</v>
      </c>
      <c r="B8" s="1">
        <v>0</v>
      </c>
      <c r="C8" s="1">
        <v>0</v>
      </c>
    </row>
    <row r="9" spans="1:3" ht="14.4">
      <c r="A9" s="1">
        <v>7.0000000000000007E-2</v>
      </c>
      <c r="B9" s="1">
        <v>0</v>
      </c>
      <c r="C9" s="1">
        <v>0</v>
      </c>
    </row>
    <row r="10" spans="1:3" ht="14.4">
      <c r="A10" s="1">
        <v>0.08</v>
      </c>
      <c r="B10" s="1">
        <v>0</v>
      </c>
      <c r="C10" s="1">
        <v>0</v>
      </c>
    </row>
    <row r="11" spans="1:3" ht="14.4">
      <c r="A11" s="1">
        <v>0.09</v>
      </c>
      <c r="B11" s="1">
        <v>0</v>
      </c>
      <c r="C11" s="1">
        <v>0</v>
      </c>
    </row>
    <row r="12" spans="1:3" ht="14.4">
      <c r="A12" s="1">
        <v>0.1</v>
      </c>
      <c r="B12" s="1">
        <v>0</v>
      </c>
      <c r="C12" s="1">
        <v>0</v>
      </c>
    </row>
    <row r="13" spans="1:3" ht="14.4">
      <c r="A13" s="1">
        <v>0.11</v>
      </c>
      <c r="B13" s="1">
        <v>0</v>
      </c>
      <c r="C13" s="1">
        <v>0</v>
      </c>
    </row>
    <row r="14" spans="1:3" ht="14.4">
      <c r="A14" s="1">
        <v>0.12</v>
      </c>
      <c r="B14" s="1">
        <v>0</v>
      </c>
      <c r="C14" s="1">
        <v>0</v>
      </c>
    </row>
    <row r="15" spans="1:3" ht="14.4">
      <c r="A15" s="1">
        <v>0.13</v>
      </c>
      <c r="B15" s="1">
        <v>0</v>
      </c>
      <c r="C15" s="1">
        <v>0</v>
      </c>
    </row>
    <row r="16" spans="1:3" ht="14.4">
      <c r="A16" s="1">
        <v>0.14000000000000001</v>
      </c>
      <c r="B16" s="1">
        <v>0</v>
      </c>
      <c r="C16" s="1">
        <v>0</v>
      </c>
    </row>
    <row r="17" spans="1:3" ht="14.4">
      <c r="A17" s="1">
        <v>0.15</v>
      </c>
      <c r="B17" s="1">
        <v>0</v>
      </c>
      <c r="C17" s="1">
        <v>0</v>
      </c>
    </row>
    <row r="18" spans="1:3" ht="14.4">
      <c r="A18" s="1">
        <v>0.16</v>
      </c>
      <c r="B18" s="1">
        <v>0</v>
      </c>
      <c r="C18" s="1">
        <v>0</v>
      </c>
    </row>
    <row r="19" spans="1:3" ht="14.4">
      <c r="A19" s="1">
        <v>0.17</v>
      </c>
      <c r="B19" s="1">
        <v>0</v>
      </c>
      <c r="C19" s="1">
        <v>0</v>
      </c>
    </row>
    <row r="20" spans="1:3" ht="14.4">
      <c r="A20" s="1">
        <v>0.18</v>
      </c>
      <c r="B20" s="1">
        <v>0</v>
      </c>
      <c r="C20" s="1">
        <v>0</v>
      </c>
    </row>
    <row r="21" spans="1:3" ht="14.4">
      <c r="A21" s="1">
        <v>0.19</v>
      </c>
      <c r="B21" s="1">
        <v>0</v>
      </c>
      <c r="C21" s="1">
        <v>0</v>
      </c>
    </row>
    <row r="22" spans="1:3" ht="14.4">
      <c r="A22" s="1">
        <v>0.2</v>
      </c>
      <c r="B22" s="1">
        <v>0</v>
      </c>
      <c r="C22" s="1">
        <v>0</v>
      </c>
    </row>
    <row r="23" spans="1:3" ht="14.4">
      <c r="A23" s="1">
        <v>0.21</v>
      </c>
      <c r="B23" s="1">
        <v>0</v>
      </c>
      <c r="C23" s="1">
        <v>0</v>
      </c>
    </row>
    <row r="24" spans="1:3" ht="14.4">
      <c r="A24" s="1">
        <v>0.22</v>
      </c>
      <c r="B24" s="1">
        <v>0</v>
      </c>
      <c r="C24" s="1">
        <v>0</v>
      </c>
    </row>
    <row r="25" spans="1:3" ht="14.4">
      <c r="A25" s="1">
        <v>0.23</v>
      </c>
      <c r="B25" s="1">
        <v>0</v>
      </c>
      <c r="C25" s="1">
        <v>0</v>
      </c>
    </row>
    <row r="26" spans="1:3" ht="14.4">
      <c r="A26" s="1">
        <v>0.24</v>
      </c>
      <c r="B26" s="1">
        <v>0</v>
      </c>
      <c r="C26" s="1">
        <v>0</v>
      </c>
    </row>
    <row r="27" spans="1:3" ht="14.4">
      <c r="A27" s="1">
        <v>0.25</v>
      </c>
      <c r="B27" s="1">
        <v>0</v>
      </c>
      <c r="C27" s="1">
        <v>0</v>
      </c>
    </row>
    <row r="28" spans="1:3" ht="14.4">
      <c r="A28" s="1">
        <v>0.26</v>
      </c>
      <c r="B28" s="1">
        <v>0</v>
      </c>
      <c r="C28" s="1">
        <v>0</v>
      </c>
    </row>
    <row r="29" spans="1:3" ht="14.4">
      <c r="A29" s="1">
        <v>0.27</v>
      </c>
      <c r="B29" s="1">
        <v>0</v>
      </c>
      <c r="C29" s="1">
        <v>0</v>
      </c>
    </row>
    <row r="30" spans="1:3" ht="14.4">
      <c r="A30" s="1">
        <v>0.28000000000000003</v>
      </c>
      <c r="B30" s="1">
        <v>0</v>
      </c>
      <c r="C30" s="1">
        <v>0</v>
      </c>
    </row>
    <row r="31" spans="1:3" ht="14.4">
      <c r="A31" s="1">
        <v>0.28999999999999998</v>
      </c>
      <c r="B31" s="1">
        <v>0</v>
      </c>
      <c r="C31" s="1">
        <v>0</v>
      </c>
    </row>
    <row r="32" spans="1:3" ht="14.4">
      <c r="A32" s="1">
        <v>0.3</v>
      </c>
      <c r="B32" s="1">
        <v>0</v>
      </c>
      <c r="C32" s="1">
        <v>0</v>
      </c>
    </row>
    <row r="33" spans="1:3" ht="14.4">
      <c r="A33" s="1">
        <v>0.31</v>
      </c>
      <c r="B33" s="1">
        <v>0</v>
      </c>
      <c r="C33" s="1">
        <v>0</v>
      </c>
    </row>
    <row r="34" spans="1:3" ht="14.4">
      <c r="A34" s="1">
        <v>0.32</v>
      </c>
      <c r="B34" s="1">
        <v>0</v>
      </c>
      <c r="C34" s="1">
        <v>0</v>
      </c>
    </row>
    <row r="35" spans="1:3" ht="14.4">
      <c r="A35" s="1">
        <v>0.33</v>
      </c>
      <c r="B35" s="1">
        <v>0</v>
      </c>
      <c r="C35" s="1">
        <v>0</v>
      </c>
    </row>
    <row r="36" spans="1:3" ht="14.4">
      <c r="A36" s="1">
        <v>0.34</v>
      </c>
      <c r="B36" s="1">
        <v>0</v>
      </c>
      <c r="C36" s="1">
        <v>0</v>
      </c>
    </row>
    <row r="37" spans="1:3" ht="14.4">
      <c r="A37" s="1">
        <v>0.35</v>
      </c>
      <c r="B37" s="1">
        <v>0</v>
      </c>
      <c r="C37" s="1">
        <v>0</v>
      </c>
    </row>
    <row r="38" spans="1:3" ht="14.4">
      <c r="A38" s="1">
        <v>0.36</v>
      </c>
      <c r="B38" s="1">
        <v>0</v>
      </c>
      <c r="C38" s="1">
        <v>0</v>
      </c>
    </row>
    <row r="39" spans="1:3" ht="14.4">
      <c r="A39" s="1">
        <v>0.37</v>
      </c>
      <c r="B39" s="1">
        <v>0</v>
      </c>
      <c r="C39" s="1">
        <v>0</v>
      </c>
    </row>
    <row r="40" spans="1:3" ht="14.4">
      <c r="A40" s="1">
        <v>0.38</v>
      </c>
      <c r="B40" s="1">
        <v>0</v>
      </c>
      <c r="C40" s="1">
        <v>0</v>
      </c>
    </row>
    <row r="41" spans="1:3" ht="14.4">
      <c r="A41" s="1">
        <v>0.39</v>
      </c>
      <c r="B41" s="1">
        <v>0</v>
      </c>
      <c r="C41" s="1">
        <v>0</v>
      </c>
    </row>
    <row r="42" spans="1:3" ht="14.4">
      <c r="A42" s="1">
        <v>0.4</v>
      </c>
      <c r="B42" s="1">
        <v>0</v>
      </c>
      <c r="C42" s="1">
        <v>0</v>
      </c>
    </row>
    <row r="43" spans="1:3" ht="14.4">
      <c r="A43" s="1">
        <v>0.41</v>
      </c>
      <c r="B43" s="1">
        <v>0</v>
      </c>
      <c r="C43" s="1">
        <v>0</v>
      </c>
    </row>
    <row r="44" spans="1:3" ht="14.4">
      <c r="A44" s="1">
        <v>0.42</v>
      </c>
      <c r="B44" s="1">
        <v>0</v>
      </c>
      <c r="C44" s="1">
        <v>0</v>
      </c>
    </row>
    <row r="45" spans="1:3" ht="14.4">
      <c r="A45" s="1">
        <v>0.43</v>
      </c>
      <c r="B45" s="1">
        <v>0</v>
      </c>
      <c r="C45" s="1">
        <v>0</v>
      </c>
    </row>
    <row r="46" spans="1:3" ht="14.4">
      <c r="A46" s="1">
        <v>0.44</v>
      </c>
      <c r="B46" s="1">
        <v>0</v>
      </c>
      <c r="C46" s="1">
        <v>0</v>
      </c>
    </row>
    <row r="47" spans="1:3" ht="14.4">
      <c r="A47" s="1">
        <v>0.45</v>
      </c>
      <c r="B47" s="1">
        <v>0</v>
      </c>
      <c r="C47" s="1">
        <v>0</v>
      </c>
    </row>
    <row r="48" spans="1:3" ht="14.4">
      <c r="A48" s="1">
        <v>0.46</v>
      </c>
      <c r="B48" s="1">
        <v>0</v>
      </c>
      <c r="C48" s="1">
        <v>0</v>
      </c>
    </row>
    <row r="49" spans="1:3" ht="14.4">
      <c r="A49" s="1">
        <v>0.47</v>
      </c>
      <c r="B49" s="1">
        <v>0</v>
      </c>
      <c r="C49" s="1">
        <v>0</v>
      </c>
    </row>
    <row r="50" spans="1:3" ht="14.4">
      <c r="A50" s="1">
        <v>0.48</v>
      </c>
      <c r="B50" s="1">
        <v>0</v>
      </c>
      <c r="C50" s="1">
        <v>0</v>
      </c>
    </row>
    <row r="51" spans="1:3" ht="14.4">
      <c r="A51" s="1">
        <v>0.49</v>
      </c>
      <c r="B51" s="1">
        <v>0</v>
      </c>
      <c r="C51" s="1">
        <v>0</v>
      </c>
    </row>
    <row r="52" spans="1:3" ht="14.4">
      <c r="A52" s="1">
        <v>0.5</v>
      </c>
      <c r="B52" s="1">
        <v>0</v>
      </c>
      <c r="C52" s="1">
        <v>0</v>
      </c>
    </row>
    <row r="53" spans="1:3" ht="14.4">
      <c r="A53" s="1">
        <v>0.51</v>
      </c>
      <c r="B53" s="1">
        <v>0</v>
      </c>
      <c r="C53" s="1">
        <v>0</v>
      </c>
    </row>
    <row r="54" spans="1:3" ht="14.4">
      <c r="A54" s="1">
        <v>0.52</v>
      </c>
      <c r="B54" s="1">
        <v>0</v>
      </c>
      <c r="C54" s="1">
        <v>0</v>
      </c>
    </row>
    <row r="55" spans="1:3" ht="14.4">
      <c r="A55" s="1">
        <v>0.53</v>
      </c>
      <c r="B55" s="1">
        <v>0</v>
      </c>
      <c r="C55" s="1">
        <v>0</v>
      </c>
    </row>
    <row r="56" spans="1:3" ht="14.4">
      <c r="A56" s="1">
        <v>0.54</v>
      </c>
      <c r="B56" s="1">
        <v>0</v>
      </c>
      <c r="C56" s="1">
        <v>0</v>
      </c>
    </row>
    <row r="57" spans="1:3" ht="14.4">
      <c r="A57" s="1">
        <v>0.55000000000000004</v>
      </c>
      <c r="B57" s="1">
        <v>0</v>
      </c>
      <c r="C57" s="1">
        <v>0</v>
      </c>
    </row>
    <row r="58" spans="1:3" ht="14.4">
      <c r="A58" s="1">
        <v>0.56000000000000005</v>
      </c>
      <c r="B58" s="1">
        <v>0</v>
      </c>
      <c r="C58" s="1">
        <v>0</v>
      </c>
    </row>
    <row r="59" spans="1:3" ht="14.4">
      <c r="A59" s="1">
        <v>0.56999999999999995</v>
      </c>
      <c r="B59" s="1">
        <v>0</v>
      </c>
      <c r="C59" s="1">
        <v>0</v>
      </c>
    </row>
    <row r="60" spans="1:3" ht="14.4">
      <c r="A60" s="1">
        <v>0.57999999999999996</v>
      </c>
      <c r="B60" s="1">
        <v>0</v>
      </c>
      <c r="C60" s="1">
        <v>0</v>
      </c>
    </row>
    <row r="61" spans="1:3" ht="14.4">
      <c r="A61" s="1">
        <v>0.59</v>
      </c>
      <c r="B61" s="1">
        <v>0</v>
      </c>
      <c r="C61" s="1">
        <v>0</v>
      </c>
    </row>
    <row r="62" spans="1:3" ht="14.4">
      <c r="A62" s="1">
        <v>0.6</v>
      </c>
      <c r="B62" s="1">
        <v>0</v>
      </c>
      <c r="C62" s="1">
        <v>0</v>
      </c>
    </row>
    <row r="63" spans="1:3" ht="14.4">
      <c r="A63" s="1">
        <v>0.61</v>
      </c>
      <c r="B63" s="1">
        <v>0</v>
      </c>
      <c r="C63" s="1">
        <v>0</v>
      </c>
    </row>
    <row r="64" spans="1:3" ht="14.4">
      <c r="A64" s="1">
        <v>0.62</v>
      </c>
      <c r="B64" s="1">
        <v>0</v>
      </c>
      <c r="C64" s="1">
        <v>0</v>
      </c>
    </row>
    <row r="65" spans="1:3" ht="14.4">
      <c r="A65" s="1">
        <v>0.63</v>
      </c>
      <c r="B65" s="1">
        <v>0</v>
      </c>
      <c r="C65" s="1">
        <v>0</v>
      </c>
    </row>
    <row r="66" spans="1:3" ht="14.4">
      <c r="A66" s="1">
        <v>0.64</v>
      </c>
      <c r="B66" s="1">
        <v>0</v>
      </c>
      <c r="C66" s="1">
        <v>0</v>
      </c>
    </row>
    <row r="67" spans="1:3" ht="14.4">
      <c r="A67" s="1">
        <v>0.65</v>
      </c>
      <c r="B67" s="1">
        <v>0</v>
      </c>
      <c r="C67" s="1">
        <v>0</v>
      </c>
    </row>
    <row r="68" spans="1:3" ht="14.4">
      <c r="A68" s="1">
        <v>0.66</v>
      </c>
      <c r="B68" s="1">
        <v>0</v>
      </c>
      <c r="C68" s="1">
        <v>0</v>
      </c>
    </row>
    <row r="69" spans="1:3" ht="14.4">
      <c r="A69" s="1">
        <v>0.67</v>
      </c>
      <c r="B69" s="1">
        <v>0</v>
      </c>
      <c r="C69" s="1">
        <v>0</v>
      </c>
    </row>
    <row r="70" spans="1:3" ht="14.4">
      <c r="A70" s="1">
        <v>0.68</v>
      </c>
      <c r="B70" s="1">
        <v>0</v>
      </c>
      <c r="C70" s="1">
        <v>0</v>
      </c>
    </row>
    <row r="71" spans="1:3" ht="14.4">
      <c r="A71" s="1">
        <v>0.69</v>
      </c>
      <c r="B71" s="1">
        <v>0</v>
      </c>
      <c r="C71" s="1">
        <v>0</v>
      </c>
    </row>
    <row r="72" spans="1:3" ht="14.4">
      <c r="A72" s="1">
        <v>0.7</v>
      </c>
      <c r="B72" s="1">
        <v>0</v>
      </c>
      <c r="C72" s="1">
        <v>0</v>
      </c>
    </row>
    <row r="73" spans="1:3" ht="14.4">
      <c r="A73" s="1">
        <v>0.71</v>
      </c>
      <c r="B73" s="1">
        <v>0</v>
      </c>
      <c r="C73" s="1">
        <v>0</v>
      </c>
    </row>
    <row r="74" spans="1:3" ht="14.4">
      <c r="A74" s="1">
        <v>0.72</v>
      </c>
      <c r="B74" s="1">
        <v>0</v>
      </c>
      <c r="C74" s="1">
        <v>0</v>
      </c>
    </row>
    <row r="75" spans="1:3" ht="14.4">
      <c r="A75" s="1">
        <v>0.73</v>
      </c>
      <c r="B75" s="1">
        <v>0</v>
      </c>
      <c r="C75" s="1">
        <v>0</v>
      </c>
    </row>
    <row r="76" spans="1:3" ht="14.4">
      <c r="A76" s="1">
        <v>0.74</v>
      </c>
      <c r="B76" s="1">
        <v>0</v>
      </c>
      <c r="C76" s="1">
        <v>0</v>
      </c>
    </row>
    <row r="77" spans="1:3" ht="14.4">
      <c r="A77" s="1">
        <v>0.75</v>
      </c>
      <c r="B77" s="1">
        <v>0</v>
      </c>
      <c r="C77" s="1">
        <v>0</v>
      </c>
    </row>
    <row r="78" spans="1:3" ht="14.4">
      <c r="A78" s="1">
        <v>0.76</v>
      </c>
      <c r="B78" s="1">
        <v>0</v>
      </c>
      <c r="C78" s="1">
        <v>0</v>
      </c>
    </row>
    <row r="79" spans="1:3" ht="14.4">
      <c r="A79" s="1">
        <v>0.77</v>
      </c>
      <c r="B79" s="1">
        <v>0</v>
      </c>
      <c r="C79" s="1">
        <v>0</v>
      </c>
    </row>
    <row r="80" spans="1:3" ht="14.4">
      <c r="A80" s="1">
        <v>0.78</v>
      </c>
      <c r="B80" s="1">
        <v>0</v>
      </c>
      <c r="C80" s="1">
        <v>0</v>
      </c>
    </row>
    <row r="81" spans="1:3" ht="14.4">
      <c r="A81" s="1">
        <v>0.79</v>
      </c>
      <c r="B81" s="1">
        <v>0</v>
      </c>
      <c r="C81" s="1">
        <v>0</v>
      </c>
    </row>
    <row r="82" spans="1:3" ht="14.4">
      <c r="A82" s="1">
        <v>0.8</v>
      </c>
      <c r="B82" s="1">
        <v>0</v>
      </c>
      <c r="C82" s="1">
        <v>0</v>
      </c>
    </row>
    <row r="83" spans="1:3" ht="14.4">
      <c r="A83" s="1">
        <v>0.81</v>
      </c>
      <c r="B83" s="1">
        <v>0</v>
      </c>
      <c r="C83" s="1">
        <v>0</v>
      </c>
    </row>
    <row r="84" spans="1:3" ht="14.4">
      <c r="A84" s="1">
        <v>0.82</v>
      </c>
      <c r="B84" s="1">
        <v>0</v>
      </c>
      <c r="C84" s="1">
        <v>0</v>
      </c>
    </row>
    <row r="85" spans="1:3" ht="14.4">
      <c r="A85" s="1">
        <v>0.83</v>
      </c>
      <c r="B85" s="1">
        <v>0</v>
      </c>
      <c r="C85" s="1">
        <v>0</v>
      </c>
    </row>
    <row r="86" spans="1:3" ht="14.4">
      <c r="A86" s="1">
        <v>0.84</v>
      </c>
      <c r="B86" s="1">
        <v>0</v>
      </c>
      <c r="C86" s="1">
        <v>0</v>
      </c>
    </row>
    <row r="87" spans="1:3" ht="14.4">
      <c r="A87" s="1">
        <v>0.85</v>
      </c>
      <c r="B87" s="1">
        <v>0</v>
      </c>
      <c r="C87" s="1">
        <v>0</v>
      </c>
    </row>
    <row r="88" spans="1:3" ht="14.4">
      <c r="A88" s="1">
        <v>0.86</v>
      </c>
      <c r="B88" s="1">
        <v>0</v>
      </c>
      <c r="C88" s="1">
        <v>0</v>
      </c>
    </row>
    <row r="89" spans="1:3" ht="14.4">
      <c r="A89" s="1">
        <v>0.87</v>
      </c>
      <c r="B89" s="1">
        <v>0</v>
      </c>
      <c r="C89" s="1">
        <v>0</v>
      </c>
    </row>
    <row r="90" spans="1:3" ht="14.4">
      <c r="A90" s="1">
        <v>0.88</v>
      </c>
      <c r="B90" s="1">
        <v>0</v>
      </c>
      <c r="C90" s="1">
        <v>0</v>
      </c>
    </row>
    <row r="91" spans="1:3" ht="14.4">
      <c r="A91" s="1">
        <v>0.89</v>
      </c>
      <c r="B91" s="1">
        <v>0</v>
      </c>
      <c r="C91" s="1">
        <v>0</v>
      </c>
    </row>
    <row r="92" spans="1:3" ht="14.4">
      <c r="A92" s="1">
        <v>0.9</v>
      </c>
      <c r="B92" s="1">
        <v>0</v>
      </c>
      <c r="C92" s="1">
        <v>0</v>
      </c>
    </row>
    <row r="93" spans="1:3" ht="14.4">
      <c r="A93" s="1">
        <v>0.91</v>
      </c>
      <c r="B93" s="1">
        <v>0</v>
      </c>
      <c r="C93" s="1">
        <v>0</v>
      </c>
    </row>
    <row r="94" spans="1:3" ht="14.4">
      <c r="A94" s="1">
        <v>0.92</v>
      </c>
      <c r="B94" s="1">
        <v>0</v>
      </c>
      <c r="C94" s="1">
        <v>0</v>
      </c>
    </row>
    <row r="95" spans="1:3" ht="14.4">
      <c r="A95" s="1">
        <v>0.93</v>
      </c>
      <c r="B95" s="1">
        <v>0</v>
      </c>
      <c r="C95" s="1">
        <v>0</v>
      </c>
    </row>
    <row r="96" spans="1:3" ht="14.4">
      <c r="A96" s="1">
        <v>0.94</v>
      </c>
      <c r="B96" s="1">
        <v>0</v>
      </c>
      <c r="C96" s="1">
        <v>0</v>
      </c>
    </row>
    <row r="97" spans="1:3" ht="14.4">
      <c r="A97" s="1">
        <v>0.95</v>
      </c>
      <c r="B97" s="1">
        <v>0</v>
      </c>
      <c r="C97" s="1">
        <v>0</v>
      </c>
    </row>
    <row r="98" spans="1:3" ht="14.4">
      <c r="A98" s="1">
        <v>0.96</v>
      </c>
      <c r="B98" s="1">
        <v>0</v>
      </c>
      <c r="C98" s="1">
        <v>0</v>
      </c>
    </row>
    <row r="99" spans="1:3" ht="14.4">
      <c r="A99" s="1">
        <v>0.97</v>
      </c>
      <c r="B99" s="1">
        <v>0</v>
      </c>
      <c r="C99" s="1">
        <v>0</v>
      </c>
    </row>
    <row r="100" spans="1:3" ht="14.4">
      <c r="A100" s="1">
        <v>0.98</v>
      </c>
      <c r="B100" s="1">
        <v>0</v>
      </c>
      <c r="C100" s="1">
        <v>0</v>
      </c>
    </row>
    <row r="101" spans="1:3" ht="14.4">
      <c r="A101" s="1">
        <v>0.99</v>
      </c>
      <c r="B101" s="1">
        <v>0</v>
      </c>
      <c r="C101" s="1">
        <v>0</v>
      </c>
    </row>
    <row r="102" spans="1:3" ht="14.4">
      <c r="A102" s="1">
        <v>1</v>
      </c>
      <c r="B102" s="1">
        <v>0</v>
      </c>
      <c r="C102" s="1">
        <v>0</v>
      </c>
    </row>
    <row r="103" spans="1:3" ht="14.4">
      <c r="A103" s="1">
        <v>1.01</v>
      </c>
      <c r="B103" s="1">
        <v>0</v>
      </c>
      <c r="C103" s="1">
        <v>0</v>
      </c>
    </row>
    <row r="104" spans="1:3" ht="14.4">
      <c r="A104" s="1">
        <v>1.02</v>
      </c>
      <c r="B104" s="1">
        <v>0</v>
      </c>
      <c r="C104" s="1">
        <v>0</v>
      </c>
    </row>
    <row r="105" spans="1:3" ht="14.4">
      <c r="A105" s="1">
        <v>1.03</v>
      </c>
      <c r="B105" s="1">
        <v>0</v>
      </c>
      <c r="C105" s="1">
        <v>0</v>
      </c>
    </row>
    <row r="106" spans="1:3" ht="14.4">
      <c r="A106" s="1">
        <v>1.04</v>
      </c>
      <c r="B106" s="1">
        <v>0</v>
      </c>
      <c r="C106" s="1">
        <v>0</v>
      </c>
    </row>
    <row r="107" spans="1:3" ht="14.4">
      <c r="A107" s="1">
        <v>1.05</v>
      </c>
      <c r="B107" s="1">
        <v>0</v>
      </c>
      <c r="C107" s="1">
        <v>0</v>
      </c>
    </row>
    <row r="108" spans="1:3" ht="14.4">
      <c r="A108" s="1">
        <v>1.06</v>
      </c>
      <c r="B108" s="1">
        <v>0</v>
      </c>
      <c r="C108" s="1">
        <v>0</v>
      </c>
    </row>
    <row r="109" spans="1:3" ht="14.4">
      <c r="A109" s="1">
        <v>1.07</v>
      </c>
      <c r="B109" s="1">
        <v>0</v>
      </c>
      <c r="C109" s="1">
        <v>0</v>
      </c>
    </row>
    <row r="110" spans="1:3" ht="14.4">
      <c r="A110" s="1">
        <v>1.08</v>
      </c>
      <c r="B110" s="1">
        <v>0</v>
      </c>
      <c r="C110" s="1">
        <v>0</v>
      </c>
    </row>
    <row r="111" spans="1:3" ht="14.4">
      <c r="A111" s="1">
        <v>1.0900000000000001</v>
      </c>
      <c r="B111" s="1">
        <v>0</v>
      </c>
      <c r="C111" s="1">
        <v>0</v>
      </c>
    </row>
    <row r="112" spans="1:3" ht="14.4">
      <c r="A112" s="1">
        <v>1.1000000000000001</v>
      </c>
      <c r="B112" s="1">
        <v>0</v>
      </c>
      <c r="C112" s="1">
        <v>0</v>
      </c>
    </row>
    <row r="113" spans="1:3" ht="14.4">
      <c r="A113" s="1">
        <v>1.1100000000000001</v>
      </c>
      <c r="B113" s="1">
        <v>0</v>
      </c>
      <c r="C113" s="1">
        <v>0</v>
      </c>
    </row>
    <row r="114" spans="1:3" ht="14.4">
      <c r="A114" s="1">
        <v>1.1200000000000001</v>
      </c>
      <c r="B114" s="1">
        <v>0</v>
      </c>
      <c r="C114" s="1">
        <v>0</v>
      </c>
    </row>
    <row r="115" spans="1:3" ht="14.4">
      <c r="A115" s="1">
        <v>1.1299999999999999</v>
      </c>
      <c r="B115" s="1">
        <v>0</v>
      </c>
      <c r="C115" s="1">
        <v>0</v>
      </c>
    </row>
    <row r="116" spans="1:3" ht="14.4">
      <c r="A116" s="1">
        <v>1.1399999999999999</v>
      </c>
      <c r="B116" s="1">
        <v>0</v>
      </c>
      <c r="C116" s="1">
        <v>0</v>
      </c>
    </row>
    <row r="117" spans="1:3" ht="14.4">
      <c r="A117" s="1">
        <v>1.1499999999999999</v>
      </c>
      <c r="B117" s="1">
        <v>0</v>
      </c>
      <c r="C117" s="1">
        <v>0</v>
      </c>
    </row>
    <row r="118" spans="1:3" ht="14.4">
      <c r="A118" s="1">
        <v>1.1599999999999999</v>
      </c>
      <c r="B118" s="1">
        <v>0</v>
      </c>
      <c r="C118" s="1">
        <v>0</v>
      </c>
    </row>
    <row r="119" spans="1:3" ht="14.4">
      <c r="A119" s="1">
        <v>1.17</v>
      </c>
      <c r="B119" s="1">
        <v>0</v>
      </c>
      <c r="C119" s="1">
        <v>0</v>
      </c>
    </row>
    <row r="120" spans="1:3" ht="14.4">
      <c r="A120" s="1">
        <v>1.18</v>
      </c>
      <c r="B120" s="1">
        <v>0</v>
      </c>
      <c r="C120" s="1">
        <v>0</v>
      </c>
    </row>
    <row r="121" spans="1:3" ht="14.4">
      <c r="A121" s="1">
        <v>1.19</v>
      </c>
      <c r="B121" s="1">
        <v>0</v>
      </c>
      <c r="C121" s="1">
        <v>0</v>
      </c>
    </row>
    <row r="122" spans="1:3" ht="14.4">
      <c r="A122" s="1">
        <v>1.2</v>
      </c>
      <c r="B122" s="1">
        <v>0</v>
      </c>
      <c r="C122" s="1">
        <v>0</v>
      </c>
    </row>
    <row r="123" spans="1:3" ht="14.4">
      <c r="A123" s="1">
        <v>1.21</v>
      </c>
      <c r="B123" s="1">
        <v>0</v>
      </c>
      <c r="C123" s="1">
        <v>0</v>
      </c>
    </row>
    <row r="124" spans="1:3" ht="14.4">
      <c r="A124" s="1">
        <v>1.22</v>
      </c>
      <c r="B124" s="1">
        <v>0</v>
      </c>
      <c r="C124" s="1">
        <v>0</v>
      </c>
    </row>
    <row r="125" spans="1:3" ht="14.4">
      <c r="A125" s="1">
        <v>1.23</v>
      </c>
      <c r="B125" s="1">
        <v>0</v>
      </c>
      <c r="C125" s="1">
        <v>0</v>
      </c>
    </row>
    <row r="126" spans="1:3" ht="14.4">
      <c r="A126" s="1">
        <v>1.24</v>
      </c>
      <c r="B126" s="1">
        <v>0</v>
      </c>
      <c r="C126" s="1">
        <v>0</v>
      </c>
    </row>
    <row r="127" spans="1:3" ht="14.4">
      <c r="A127" s="1">
        <v>1.25</v>
      </c>
      <c r="B127" s="1">
        <v>0</v>
      </c>
      <c r="C127" s="1">
        <v>0</v>
      </c>
    </row>
    <row r="128" spans="1:3" ht="14.4">
      <c r="A128" s="1">
        <v>1.26</v>
      </c>
      <c r="B128" s="1">
        <v>0</v>
      </c>
      <c r="C128" s="1">
        <v>0</v>
      </c>
    </row>
    <row r="129" spans="1:3" ht="14.4">
      <c r="A129" s="1">
        <v>1.27</v>
      </c>
      <c r="B129" s="1">
        <v>0</v>
      </c>
      <c r="C129" s="1">
        <v>0</v>
      </c>
    </row>
    <row r="130" spans="1:3" ht="14.4">
      <c r="A130" s="1">
        <v>1.28</v>
      </c>
      <c r="B130" s="1">
        <v>0</v>
      </c>
      <c r="C130" s="1">
        <v>0</v>
      </c>
    </row>
    <row r="131" spans="1:3" ht="14.4">
      <c r="A131" s="1">
        <v>1.29</v>
      </c>
      <c r="B131" s="1">
        <v>0</v>
      </c>
      <c r="C131" s="1">
        <v>0</v>
      </c>
    </row>
    <row r="132" spans="1:3" ht="14.4">
      <c r="A132" s="1">
        <v>1.3</v>
      </c>
      <c r="B132" s="1">
        <v>0</v>
      </c>
      <c r="C132" s="1">
        <v>0</v>
      </c>
    </row>
    <row r="133" spans="1:3" ht="14.4">
      <c r="A133" s="1">
        <v>1.31</v>
      </c>
      <c r="B133" s="1">
        <v>0</v>
      </c>
      <c r="C133" s="1">
        <v>0</v>
      </c>
    </row>
    <row r="134" spans="1:3" ht="14.4">
      <c r="A134" s="1">
        <v>1.32</v>
      </c>
      <c r="B134" s="1">
        <v>0</v>
      </c>
      <c r="C134" s="1">
        <v>0</v>
      </c>
    </row>
    <row r="135" spans="1:3" ht="14.4">
      <c r="A135" s="1">
        <v>1.33</v>
      </c>
      <c r="B135" s="1">
        <v>0</v>
      </c>
      <c r="C135" s="1">
        <v>0</v>
      </c>
    </row>
    <row r="136" spans="1:3" ht="14.4">
      <c r="A136" s="1">
        <v>1.34</v>
      </c>
      <c r="B136" s="1">
        <v>0</v>
      </c>
      <c r="C136" s="1">
        <v>0</v>
      </c>
    </row>
    <row r="137" spans="1:3" ht="14.4">
      <c r="A137" s="1">
        <v>1.35</v>
      </c>
      <c r="B137" s="1">
        <v>0</v>
      </c>
      <c r="C137" s="1">
        <v>0</v>
      </c>
    </row>
    <row r="138" spans="1:3" ht="14.4">
      <c r="A138" s="1">
        <v>1.36</v>
      </c>
      <c r="B138" s="1">
        <v>0</v>
      </c>
      <c r="C138" s="1">
        <v>0</v>
      </c>
    </row>
    <row r="139" spans="1:3" ht="14.4">
      <c r="A139" s="1">
        <v>1.37</v>
      </c>
      <c r="B139" s="1">
        <v>0</v>
      </c>
      <c r="C139" s="1">
        <v>0</v>
      </c>
    </row>
    <row r="140" spans="1:3" ht="14.4">
      <c r="A140" s="1">
        <v>1.38</v>
      </c>
      <c r="B140" s="1">
        <v>0</v>
      </c>
      <c r="C140" s="1">
        <v>0</v>
      </c>
    </row>
    <row r="141" spans="1:3" ht="14.4">
      <c r="A141" s="1">
        <v>1.39</v>
      </c>
      <c r="B141" s="1">
        <v>0</v>
      </c>
      <c r="C141" s="1">
        <v>0</v>
      </c>
    </row>
    <row r="142" spans="1:3" ht="14.4">
      <c r="A142" s="1">
        <v>1.4</v>
      </c>
      <c r="B142" s="1">
        <v>0</v>
      </c>
      <c r="C142" s="1">
        <v>0</v>
      </c>
    </row>
    <row r="143" spans="1:3" ht="14.4">
      <c r="A143" s="1">
        <v>1.41</v>
      </c>
      <c r="B143" s="1">
        <v>0</v>
      </c>
      <c r="C143" s="1">
        <v>0</v>
      </c>
    </row>
    <row r="144" spans="1:3" ht="14.4">
      <c r="A144" s="1">
        <v>1.42</v>
      </c>
      <c r="B144" s="1">
        <v>0</v>
      </c>
      <c r="C144" s="1">
        <v>0</v>
      </c>
    </row>
    <row r="145" spans="1:3" ht="14.4">
      <c r="A145" s="1">
        <v>1.43</v>
      </c>
      <c r="B145" s="1">
        <v>0</v>
      </c>
      <c r="C145" s="1">
        <v>0</v>
      </c>
    </row>
    <row r="146" spans="1:3" ht="14.4">
      <c r="A146" s="1">
        <v>1.44</v>
      </c>
      <c r="B146" s="1">
        <v>0</v>
      </c>
      <c r="C146" s="1">
        <v>0</v>
      </c>
    </row>
    <row r="147" spans="1:3" ht="14.4">
      <c r="A147" s="1">
        <v>1.45</v>
      </c>
      <c r="B147" s="1">
        <v>0</v>
      </c>
      <c r="C147" s="1">
        <v>0</v>
      </c>
    </row>
    <row r="148" spans="1:3" ht="14.4">
      <c r="A148" s="1">
        <v>1.46</v>
      </c>
      <c r="B148" s="1">
        <v>0</v>
      </c>
      <c r="C148" s="1">
        <v>0</v>
      </c>
    </row>
    <row r="149" spans="1:3" ht="14.4">
      <c r="A149" s="1">
        <v>1.47</v>
      </c>
      <c r="B149" s="1">
        <v>0</v>
      </c>
      <c r="C149" s="1">
        <v>0</v>
      </c>
    </row>
    <row r="150" spans="1:3" ht="14.4">
      <c r="A150" s="1">
        <v>1.48</v>
      </c>
      <c r="B150" s="1">
        <v>0</v>
      </c>
      <c r="C150" s="1">
        <v>0</v>
      </c>
    </row>
    <row r="151" spans="1:3" ht="14.4">
      <c r="A151" s="1">
        <v>1.49</v>
      </c>
      <c r="B151" s="1">
        <v>0</v>
      </c>
      <c r="C151" s="1">
        <v>0</v>
      </c>
    </row>
    <row r="152" spans="1:3" ht="14.4">
      <c r="A152" s="1">
        <v>1.5</v>
      </c>
      <c r="B152" s="1">
        <v>0</v>
      </c>
      <c r="C152" s="1">
        <v>0</v>
      </c>
    </row>
    <row r="153" spans="1:3" ht="14.4">
      <c r="A153" s="1">
        <v>1.51</v>
      </c>
      <c r="B153" s="1">
        <v>0</v>
      </c>
      <c r="C153" s="1">
        <v>0</v>
      </c>
    </row>
    <row r="154" spans="1:3" ht="14.4">
      <c r="A154" s="1">
        <v>1.52</v>
      </c>
      <c r="B154" s="1">
        <v>0</v>
      </c>
      <c r="C154" s="1">
        <v>0</v>
      </c>
    </row>
    <row r="155" spans="1:3" ht="14.4">
      <c r="A155" s="1">
        <v>1.53</v>
      </c>
      <c r="B155" s="1">
        <v>0</v>
      </c>
      <c r="C155" s="1">
        <v>0</v>
      </c>
    </row>
    <row r="156" spans="1:3" ht="14.4">
      <c r="A156" s="1">
        <v>1.54</v>
      </c>
      <c r="B156" s="1">
        <v>0</v>
      </c>
      <c r="C156" s="1">
        <v>0</v>
      </c>
    </row>
    <row r="157" spans="1:3" ht="14.4">
      <c r="A157" s="1">
        <v>1.55</v>
      </c>
      <c r="B157" s="1">
        <v>0</v>
      </c>
      <c r="C157" s="1">
        <v>0</v>
      </c>
    </row>
    <row r="158" spans="1:3" ht="14.4">
      <c r="A158" s="1">
        <v>1.56</v>
      </c>
      <c r="B158" s="1">
        <v>0</v>
      </c>
      <c r="C158" s="1">
        <v>0</v>
      </c>
    </row>
    <row r="159" spans="1:3" ht="14.4">
      <c r="A159" s="1">
        <v>1.57</v>
      </c>
      <c r="B159" s="1">
        <v>0</v>
      </c>
      <c r="C159" s="1">
        <v>0</v>
      </c>
    </row>
    <row r="160" spans="1:3" ht="14.4">
      <c r="A160" s="1">
        <v>1.58</v>
      </c>
      <c r="B160" s="1">
        <v>0</v>
      </c>
      <c r="C160" s="1">
        <v>0</v>
      </c>
    </row>
    <row r="161" spans="1:3" ht="14.4">
      <c r="A161" s="1">
        <v>1.59</v>
      </c>
      <c r="B161" s="1">
        <v>0</v>
      </c>
      <c r="C161" s="1">
        <v>0</v>
      </c>
    </row>
    <row r="162" spans="1:3" ht="14.4">
      <c r="A162" s="1">
        <v>1.6</v>
      </c>
      <c r="B162" s="1">
        <v>0</v>
      </c>
      <c r="C162" s="1">
        <v>0</v>
      </c>
    </row>
    <row r="163" spans="1:3" ht="14.4">
      <c r="A163" s="1">
        <v>1.61</v>
      </c>
      <c r="B163" s="1">
        <v>0</v>
      </c>
      <c r="C163" s="1">
        <v>0</v>
      </c>
    </row>
    <row r="164" spans="1:3" ht="14.4">
      <c r="A164" s="1">
        <v>1.62</v>
      </c>
      <c r="B164" s="1">
        <v>0</v>
      </c>
      <c r="C164" s="1">
        <v>0</v>
      </c>
    </row>
    <row r="165" spans="1:3" ht="14.4">
      <c r="A165" s="1">
        <v>1.63</v>
      </c>
      <c r="B165" s="1">
        <v>0</v>
      </c>
      <c r="C165" s="1">
        <v>0</v>
      </c>
    </row>
    <row r="166" spans="1:3" ht="14.4">
      <c r="A166" s="1">
        <v>1.64</v>
      </c>
      <c r="B166" s="1">
        <v>0</v>
      </c>
      <c r="C166" s="1">
        <v>0</v>
      </c>
    </row>
    <row r="167" spans="1:3" ht="14.4">
      <c r="A167" s="1">
        <v>1.65</v>
      </c>
      <c r="B167" s="1">
        <v>0</v>
      </c>
      <c r="C167" s="1">
        <v>0</v>
      </c>
    </row>
    <row r="168" spans="1:3" ht="14.4">
      <c r="A168" s="1">
        <v>1.66</v>
      </c>
      <c r="B168" s="1">
        <v>0</v>
      </c>
      <c r="C168" s="1">
        <v>0</v>
      </c>
    </row>
    <row r="169" spans="1:3" ht="14.4">
      <c r="A169" s="1">
        <v>1.67</v>
      </c>
      <c r="B169" s="1">
        <v>0</v>
      </c>
      <c r="C169" s="1">
        <v>0</v>
      </c>
    </row>
    <row r="170" spans="1:3" ht="14.4">
      <c r="A170" s="1">
        <v>1.68</v>
      </c>
      <c r="B170" s="1">
        <v>0</v>
      </c>
      <c r="C170" s="1">
        <v>0</v>
      </c>
    </row>
    <row r="171" spans="1:3" ht="14.4">
      <c r="A171" s="1">
        <v>1.69</v>
      </c>
      <c r="B171" s="1">
        <v>0</v>
      </c>
      <c r="C171" s="1">
        <v>0</v>
      </c>
    </row>
    <row r="172" spans="1:3" ht="14.4">
      <c r="A172" s="1">
        <v>1.7</v>
      </c>
      <c r="B172" s="1">
        <v>0</v>
      </c>
      <c r="C172" s="1">
        <v>0</v>
      </c>
    </row>
    <row r="173" spans="1:3" ht="14.4">
      <c r="A173" s="1">
        <v>1.71</v>
      </c>
      <c r="B173" s="1">
        <v>0</v>
      </c>
      <c r="C173" s="1">
        <v>0</v>
      </c>
    </row>
    <row r="174" spans="1:3" ht="14.4">
      <c r="A174" s="1">
        <v>1.72</v>
      </c>
      <c r="B174" s="1">
        <v>0</v>
      </c>
      <c r="C174" s="1">
        <v>0</v>
      </c>
    </row>
    <row r="175" spans="1:3" ht="14.4">
      <c r="A175" s="1">
        <v>1.73</v>
      </c>
      <c r="B175" s="1">
        <v>0</v>
      </c>
      <c r="C175" s="1">
        <v>0</v>
      </c>
    </row>
    <row r="176" spans="1:3" ht="14.4">
      <c r="A176" s="1">
        <v>1.74</v>
      </c>
      <c r="B176" s="1">
        <v>0</v>
      </c>
      <c r="C176" s="1">
        <v>0</v>
      </c>
    </row>
    <row r="177" spans="1:3" ht="14.4">
      <c r="A177" s="1">
        <v>1.75</v>
      </c>
      <c r="B177" s="1">
        <v>0</v>
      </c>
      <c r="C177" s="1">
        <v>0</v>
      </c>
    </row>
    <row r="178" spans="1:3" ht="14.4">
      <c r="A178" s="1">
        <v>1.76</v>
      </c>
      <c r="B178" s="1">
        <v>0</v>
      </c>
      <c r="C178" s="1">
        <v>0</v>
      </c>
    </row>
    <row r="179" spans="1:3" ht="14.4">
      <c r="A179" s="1">
        <v>1.77</v>
      </c>
      <c r="B179" s="1">
        <v>0</v>
      </c>
      <c r="C179" s="1">
        <v>0</v>
      </c>
    </row>
    <row r="180" spans="1:3" ht="14.4">
      <c r="A180" s="1">
        <v>1.78</v>
      </c>
      <c r="B180" s="1">
        <v>0</v>
      </c>
      <c r="C180" s="1">
        <v>0</v>
      </c>
    </row>
    <row r="181" spans="1:3" ht="14.4">
      <c r="A181" s="1">
        <v>1.79</v>
      </c>
      <c r="B181" s="1">
        <v>0</v>
      </c>
      <c r="C181" s="1">
        <v>0</v>
      </c>
    </row>
    <row r="182" spans="1:3" ht="14.4">
      <c r="A182" s="1">
        <v>1.8</v>
      </c>
      <c r="B182" s="1">
        <v>0</v>
      </c>
      <c r="C182" s="1">
        <v>0</v>
      </c>
    </row>
    <row r="183" spans="1:3" ht="14.4">
      <c r="A183" s="1">
        <v>1.81</v>
      </c>
      <c r="B183" s="1">
        <v>0</v>
      </c>
      <c r="C183" s="1">
        <v>0</v>
      </c>
    </row>
    <row r="184" spans="1:3" ht="14.4">
      <c r="A184" s="1">
        <v>1.82</v>
      </c>
      <c r="B184" s="1">
        <v>0</v>
      </c>
      <c r="C184" s="1">
        <v>0</v>
      </c>
    </row>
    <row r="185" spans="1:3" ht="14.4">
      <c r="A185" s="1">
        <v>1.83</v>
      </c>
      <c r="B185" s="1">
        <v>0</v>
      </c>
      <c r="C185" s="1">
        <v>0</v>
      </c>
    </row>
    <row r="186" spans="1:3" ht="14.4">
      <c r="A186" s="1">
        <v>1.84</v>
      </c>
      <c r="B186" s="1">
        <v>0</v>
      </c>
      <c r="C186" s="1">
        <v>0</v>
      </c>
    </row>
    <row r="187" spans="1:3" ht="14.4">
      <c r="A187" s="1">
        <v>1.85</v>
      </c>
      <c r="B187" s="1">
        <v>0</v>
      </c>
      <c r="C187" s="1">
        <v>0</v>
      </c>
    </row>
    <row r="188" spans="1:3" ht="14.4">
      <c r="A188" s="1">
        <v>1.86</v>
      </c>
      <c r="B188" s="1">
        <v>0</v>
      </c>
      <c r="C188" s="1">
        <v>0</v>
      </c>
    </row>
    <row r="189" spans="1:3" ht="14.4">
      <c r="A189" s="1">
        <v>1.87</v>
      </c>
      <c r="B189" s="1">
        <v>0</v>
      </c>
      <c r="C189" s="1">
        <v>0</v>
      </c>
    </row>
    <row r="190" spans="1:3" ht="14.4">
      <c r="A190" s="1">
        <v>1.88</v>
      </c>
      <c r="B190" s="1">
        <v>0</v>
      </c>
      <c r="C190" s="1">
        <v>0</v>
      </c>
    </row>
    <row r="191" spans="1:3" ht="14.4">
      <c r="A191" s="1">
        <v>1.89</v>
      </c>
      <c r="B191" s="1">
        <v>0</v>
      </c>
      <c r="C191" s="1">
        <v>0</v>
      </c>
    </row>
    <row r="192" spans="1:3" ht="14.4">
      <c r="A192" s="1">
        <v>1.9</v>
      </c>
      <c r="B192" s="1">
        <v>0</v>
      </c>
      <c r="C192" s="1">
        <v>0</v>
      </c>
    </row>
    <row r="193" spans="1:3" ht="14.4">
      <c r="A193" s="1">
        <v>1.91</v>
      </c>
      <c r="B193" s="1">
        <v>0</v>
      </c>
      <c r="C193" s="1">
        <v>0</v>
      </c>
    </row>
    <row r="194" spans="1:3" ht="14.4">
      <c r="A194" s="1">
        <v>1.92</v>
      </c>
      <c r="B194" s="1">
        <v>0</v>
      </c>
      <c r="C194" s="1">
        <v>0</v>
      </c>
    </row>
    <row r="195" spans="1:3" ht="14.4">
      <c r="A195" s="1">
        <v>1.93</v>
      </c>
      <c r="B195" s="1">
        <v>0</v>
      </c>
      <c r="C195" s="1">
        <v>0</v>
      </c>
    </row>
    <row r="196" spans="1:3" ht="14.4">
      <c r="A196" s="1">
        <v>1.94</v>
      </c>
      <c r="B196" s="1">
        <v>0</v>
      </c>
      <c r="C196" s="1">
        <v>0</v>
      </c>
    </row>
    <row r="197" spans="1:3" ht="14.4">
      <c r="A197" s="1">
        <v>1.95</v>
      </c>
      <c r="B197" s="1">
        <v>7.2529999999999999E-3</v>
      </c>
      <c r="C197" s="1">
        <v>0</v>
      </c>
    </row>
    <row r="198" spans="1:3" ht="14.4">
      <c r="A198" s="1">
        <v>1.96</v>
      </c>
      <c r="B198" s="1">
        <v>1.2893999999999999E-2</v>
      </c>
      <c r="C198" s="1">
        <v>0</v>
      </c>
    </row>
    <row r="199" spans="1:3" ht="14.4">
      <c r="A199" s="1">
        <v>1.97</v>
      </c>
      <c r="B199" s="1">
        <v>2.1758E-2</v>
      </c>
      <c r="C199" s="1">
        <v>0</v>
      </c>
    </row>
    <row r="200" spans="1:3" ht="14.4">
      <c r="A200" s="1">
        <v>1.98</v>
      </c>
      <c r="B200" s="1">
        <v>2.5787000000000001E-2</v>
      </c>
      <c r="C200" s="1">
        <v>0</v>
      </c>
    </row>
    <row r="201" spans="1:3" ht="14.4">
      <c r="A201" s="1">
        <v>1.99</v>
      </c>
      <c r="B201" s="1">
        <v>3.304E-2</v>
      </c>
      <c r="C201" s="1">
        <v>0</v>
      </c>
    </row>
    <row r="202" spans="1:3" ht="14.4">
      <c r="A202" s="1">
        <v>2</v>
      </c>
      <c r="B202" s="1">
        <v>3.7874999999999999E-2</v>
      </c>
      <c r="C202" s="1">
        <v>0</v>
      </c>
    </row>
    <row r="203" spans="1:3" ht="14.4">
      <c r="A203" s="1">
        <v>2.0099999999999998</v>
      </c>
      <c r="B203" s="1">
        <v>4.3515999999999999E-2</v>
      </c>
      <c r="C203" s="1">
        <v>0</v>
      </c>
    </row>
    <row r="204" spans="1:3" ht="14.4">
      <c r="A204" s="1">
        <v>2.02</v>
      </c>
      <c r="B204" s="1">
        <v>4.8350999999999998E-2</v>
      </c>
      <c r="C204" s="1">
        <v>0</v>
      </c>
    </row>
    <row r="205" spans="1:3" ht="14.4">
      <c r="A205" s="1">
        <v>2.0299999999999998</v>
      </c>
      <c r="B205" s="1">
        <v>5.3185999999999997E-2</v>
      </c>
      <c r="C205" s="1">
        <v>0</v>
      </c>
    </row>
    <row r="206" spans="1:3" ht="14.4">
      <c r="A206" s="1">
        <v>2.04</v>
      </c>
      <c r="B206" s="1">
        <v>6.2856999999999996E-2</v>
      </c>
      <c r="C206" s="1">
        <v>0</v>
      </c>
    </row>
    <row r="207" spans="1:3" ht="14.4">
      <c r="A207" s="1">
        <v>2.0499999999999998</v>
      </c>
      <c r="B207" s="1">
        <v>6.8498000000000003E-2</v>
      </c>
      <c r="C207" s="1">
        <v>0</v>
      </c>
    </row>
    <row r="208" spans="1:3" ht="14.4">
      <c r="A208" s="1">
        <v>2.06</v>
      </c>
      <c r="B208" s="1">
        <v>7.4138999999999997E-2</v>
      </c>
      <c r="C208" s="1">
        <v>0</v>
      </c>
    </row>
    <row r="209" spans="1:3" ht="14.4">
      <c r="A209" s="1">
        <v>2.0699999999999998</v>
      </c>
      <c r="B209" s="1">
        <v>7.8974000000000003E-2</v>
      </c>
      <c r="C209" s="1">
        <v>0</v>
      </c>
    </row>
    <row r="210" spans="1:3" ht="14.4">
      <c r="A210" s="1">
        <v>2.08</v>
      </c>
      <c r="B210" s="1">
        <v>8.6225999999999997E-2</v>
      </c>
      <c r="C210" s="1">
        <v>0</v>
      </c>
    </row>
    <row r="211" spans="1:3" ht="14.4">
      <c r="A211" s="1">
        <v>2.09</v>
      </c>
      <c r="B211" s="1">
        <v>9.0256000000000003E-2</v>
      </c>
      <c r="C211" s="1">
        <v>0</v>
      </c>
    </row>
    <row r="212" spans="1:3" ht="14.4">
      <c r="A212" s="1">
        <v>2.1</v>
      </c>
      <c r="B212" s="1">
        <v>9.5090999999999995E-2</v>
      </c>
      <c r="C212" s="1">
        <v>0</v>
      </c>
    </row>
    <row r="213" spans="1:3" ht="14.4">
      <c r="A213" s="1">
        <v>2.11</v>
      </c>
      <c r="B213" s="1">
        <v>9.7507999999999997E-2</v>
      </c>
      <c r="C213" s="1">
        <v>0</v>
      </c>
    </row>
    <row r="214" spans="1:3" ht="14.4">
      <c r="A214" s="1">
        <v>2.12</v>
      </c>
      <c r="B214" s="1">
        <v>0.107179</v>
      </c>
      <c r="C214" s="1">
        <v>0</v>
      </c>
    </row>
    <row r="215" spans="1:3" ht="14.4">
      <c r="A215" s="1">
        <v>2.13</v>
      </c>
      <c r="B215" s="1">
        <v>0.117655</v>
      </c>
      <c r="C215" s="1">
        <v>0</v>
      </c>
    </row>
    <row r="216" spans="1:3" ht="14.4">
      <c r="A216" s="1">
        <v>2.14</v>
      </c>
      <c r="B216" s="1">
        <v>0.123296</v>
      </c>
      <c r="C216" s="1">
        <v>0</v>
      </c>
    </row>
    <row r="217" spans="1:3" ht="14.4">
      <c r="A217" s="1">
        <v>2.15</v>
      </c>
      <c r="B217" s="1">
        <v>0.128937</v>
      </c>
      <c r="C217" s="1">
        <v>0</v>
      </c>
    </row>
    <row r="218" spans="1:3" ht="14.4">
      <c r="A218" s="1">
        <v>2.16</v>
      </c>
      <c r="B218" s="1">
        <v>0.133772</v>
      </c>
      <c r="C218" s="1">
        <v>0</v>
      </c>
    </row>
    <row r="219" spans="1:3" ht="14.4">
      <c r="A219" s="1">
        <v>2.17</v>
      </c>
      <c r="B219" s="1">
        <v>0.14102500000000001</v>
      </c>
      <c r="C219" s="1">
        <v>0</v>
      </c>
    </row>
    <row r="220" spans="1:3" ht="14.4">
      <c r="A220" s="1">
        <v>2.1800000000000002</v>
      </c>
      <c r="B220" s="1">
        <v>0.14585999999999999</v>
      </c>
      <c r="C220" s="1">
        <v>0</v>
      </c>
    </row>
    <row r="221" spans="1:3" ht="14.4">
      <c r="A221" s="1">
        <v>2.19</v>
      </c>
      <c r="B221" s="1">
        <v>0.14988899999999999</v>
      </c>
      <c r="C221" s="1">
        <v>0</v>
      </c>
    </row>
    <row r="222" spans="1:3" ht="14.4">
      <c r="A222" s="1">
        <v>2.2000000000000002</v>
      </c>
      <c r="B222" s="1">
        <v>0.154724</v>
      </c>
      <c r="C222" s="1">
        <v>0</v>
      </c>
    </row>
    <row r="223" spans="1:3" ht="14.4">
      <c r="A223" s="1">
        <v>2.21</v>
      </c>
      <c r="B223" s="1">
        <v>0.15955900000000001</v>
      </c>
      <c r="C223" s="1">
        <v>0</v>
      </c>
    </row>
    <row r="224" spans="1:3" ht="14.4">
      <c r="A224" s="1">
        <v>2.2200000000000002</v>
      </c>
      <c r="B224" s="1">
        <v>0.16922999999999999</v>
      </c>
      <c r="C224" s="1">
        <v>0</v>
      </c>
    </row>
    <row r="225" spans="1:3" ht="14.4">
      <c r="A225" s="1">
        <v>2.23</v>
      </c>
      <c r="B225" s="1">
        <v>0.16197700000000001</v>
      </c>
      <c r="C225" s="1">
        <v>0</v>
      </c>
    </row>
    <row r="226" spans="1:3" ht="14.4">
      <c r="A226" s="1">
        <v>2.2400000000000002</v>
      </c>
      <c r="B226" s="1">
        <v>0.18212300000000001</v>
      </c>
      <c r="C226" s="1">
        <v>0</v>
      </c>
    </row>
    <row r="227" spans="1:3" ht="14.4">
      <c r="A227" s="1">
        <v>2.25</v>
      </c>
      <c r="B227" s="1">
        <v>0.18856999999999999</v>
      </c>
      <c r="C227" s="1">
        <v>0</v>
      </c>
    </row>
    <row r="228" spans="1:3" ht="14.4">
      <c r="A228" s="1">
        <v>2.2599999999999998</v>
      </c>
      <c r="B228" s="1">
        <v>0.195823</v>
      </c>
      <c r="C228" s="1">
        <v>0</v>
      </c>
    </row>
    <row r="229" spans="1:3" ht="14.4">
      <c r="A229" s="1">
        <v>2.27</v>
      </c>
      <c r="B229" s="1">
        <v>0.20549300000000001</v>
      </c>
      <c r="C229" s="1">
        <v>0</v>
      </c>
    </row>
    <row r="230" spans="1:3" ht="14.4">
      <c r="A230" s="1">
        <v>2.2799999999999998</v>
      </c>
      <c r="B230" s="1">
        <v>0.21274599999999999</v>
      </c>
      <c r="C230" s="1">
        <v>0</v>
      </c>
    </row>
    <row r="231" spans="1:3" ht="14.4">
      <c r="A231" s="1">
        <v>2.29</v>
      </c>
      <c r="B231" s="1">
        <v>0.220804</v>
      </c>
      <c r="C231" s="1">
        <v>0</v>
      </c>
    </row>
    <row r="232" spans="1:3" ht="14.4">
      <c r="A232" s="1">
        <v>2.2999999999999998</v>
      </c>
      <c r="B232" s="1">
        <v>0.22644500000000001</v>
      </c>
      <c r="C232" s="1">
        <v>0</v>
      </c>
    </row>
    <row r="233" spans="1:3" ht="14.4">
      <c r="A233" s="1">
        <v>2.31</v>
      </c>
      <c r="B233" s="1">
        <v>0.23530999999999999</v>
      </c>
      <c r="C233" s="1">
        <v>0</v>
      </c>
    </row>
    <row r="234" spans="1:3" ht="14.4">
      <c r="A234" s="1">
        <v>2.3199999999999998</v>
      </c>
      <c r="B234" s="1">
        <v>0.241756</v>
      </c>
      <c r="C234" s="1">
        <v>0</v>
      </c>
    </row>
    <row r="235" spans="1:3" ht="14.4">
      <c r="A235" s="1">
        <v>2.33</v>
      </c>
      <c r="B235" s="1">
        <v>0.25062099999999998</v>
      </c>
      <c r="C235" s="1">
        <v>0</v>
      </c>
    </row>
    <row r="236" spans="1:3" ht="14.4">
      <c r="A236" s="1">
        <v>2.34</v>
      </c>
      <c r="B236" s="1">
        <v>0.25142700000000001</v>
      </c>
      <c r="C236" s="1">
        <v>0</v>
      </c>
    </row>
    <row r="237" spans="1:3" ht="14.4">
      <c r="A237" s="1">
        <v>2.35</v>
      </c>
      <c r="B237" s="1">
        <v>0.25948500000000002</v>
      </c>
      <c r="C237" s="1">
        <v>0</v>
      </c>
    </row>
    <row r="238" spans="1:3" ht="14.4">
      <c r="A238" s="1">
        <v>2.36</v>
      </c>
      <c r="B238" s="1">
        <v>0.26512599999999997</v>
      </c>
      <c r="C238" s="1">
        <v>0</v>
      </c>
    </row>
    <row r="239" spans="1:3" ht="14.4">
      <c r="A239" s="1">
        <v>2.37</v>
      </c>
      <c r="B239" s="1">
        <v>0.27399099999999998</v>
      </c>
      <c r="C239" s="1">
        <v>0</v>
      </c>
    </row>
    <row r="240" spans="1:3" ht="14.4">
      <c r="A240" s="1">
        <v>2.38</v>
      </c>
      <c r="B240" s="1">
        <v>0.27963199999999999</v>
      </c>
      <c r="C240" s="1">
        <v>0</v>
      </c>
    </row>
    <row r="241" spans="1:3" ht="14.4">
      <c r="A241" s="1">
        <v>2.39</v>
      </c>
      <c r="B241" s="1">
        <v>0.28849599999999997</v>
      </c>
      <c r="C241" s="1">
        <v>0</v>
      </c>
    </row>
    <row r="242" spans="1:3" ht="14.4">
      <c r="A242" s="1">
        <v>2.4</v>
      </c>
      <c r="B242" s="1">
        <v>0.29977799999999999</v>
      </c>
      <c r="C242" s="1">
        <v>0</v>
      </c>
    </row>
    <row r="243" spans="1:3" ht="14.4">
      <c r="A243" s="1">
        <v>2.41</v>
      </c>
      <c r="B243" s="1">
        <v>0.31106</v>
      </c>
      <c r="C243" s="1">
        <v>0</v>
      </c>
    </row>
    <row r="244" spans="1:3" ht="14.4">
      <c r="A244" s="1">
        <v>2.42</v>
      </c>
      <c r="B244" s="1">
        <v>0.32153599999999999</v>
      </c>
      <c r="C244" s="1">
        <v>0</v>
      </c>
    </row>
    <row r="245" spans="1:3" ht="14.4">
      <c r="A245" s="1">
        <v>2.4300000000000002</v>
      </c>
      <c r="B245" s="1">
        <v>0.328789</v>
      </c>
      <c r="C245" s="1">
        <v>0</v>
      </c>
    </row>
    <row r="246" spans="1:3" ht="14.4">
      <c r="A246" s="1">
        <v>2.44</v>
      </c>
      <c r="B246" s="1">
        <v>0.33926499999999998</v>
      </c>
      <c r="C246" s="1">
        <v>0</v>
      </c>
    </row>
    <row r="247" spans="1:3" ht="14.4">
      <c r="A247" s="1">
        <v>2.4500000000000002</v>
      </c>
      <c r="B247" s="1">
        <v>0.34812900000000002</v>
      </c>
      <c r="C247" s="1">
        <v>0</v>
      </c>
    </row>
    <row r="248" spans="1:3" ht="14.4">
      <c r="A248" s="1">
        <v>2.46</v>
      </c>
      <c r="B248" s="1">
        <v>0.35699399999999998</v>
      </c>
      <c r="C248" s="1">
        <v>0</v>
      </c>
    </row>
    <row r="249" spans="1:3" ht="14.4">
      <c r="A249" s="1">
        <v>2.4700000000000002</v>
      </c>
      <c r="B249" s="1">
        <v>0.36021700000000001</v>
      </c>
      <c r="C249" s="1">
        <v>0</v>
      </c>
    </row>
    <row r="250" spans="1:3" ht="14.4">
      <c r="A250" s="1">
        <v>2.48</v>
      </c>
      <c r="B250" s="1">
        <v>0.37069299999999999</v>
      </c>
      <c r="C250" s="1">
        <v>0</v>
      </c>
    </row>
    <row r="251" spans="1:3" ht="14.4">
      <c r="A251" s="1">
        <v>2.4900000000000002</v>
      </c>
      <c r="B251" s="1">
        <v>0.38278099999999998</v>
      </c>
      <c r="C251" s="1">
        <v>0</v>
      </c>
    </row>
    <row r="252" spans="1:3" ht="14.4">
      <c r="A252" s="1">
        <v>2.5</v>
      </c>
      <c r="B252" s="1">
        <v>0.38519900000000001</v>
      </c>
      <c r="C252" s="1">
        <v>0</v>
      </c>
    </row>
    <row r="253" spans="1:3" ht="14.4">
      <c r="A253" s="1">
        <v>2.5099999999999998</v>
      </c>
      <c r="B253" s="1">
        <v>0.39164500000000002</v>
      </c>
      <c r="C253" s="1">
        <v>0</v>
      </c>
    </row>
    <row r="254" spans="1:3" ht="14.4">
      <c r="A254" s="1">
        <v>2.52</v>
      </c>
      <c r="B254" s="1">
        <v>0.39325700000000002</v>
      </c>
      <c r="C254" s="1">
        <v>0</v>
      </c>
    </row>
    <row r="255" spans="1:3" ht="14.4">
      <c r="A255" s="1">
        <v>2.5299999999999998</v>
      </c>
      <c r="B255" s="1">
        <v>0.39889799999999997</v>
      </c>
      <c r="C255" s="1">
        <v>0</v>
      </c>
    </row>
    <row r="256" spans="1:3" ht="14.4">
      <c r="A256" s="1">
        <v>2.54</v>
      </c>
      <c r="B256" s="1">
        <v>0.40292699999999998</v>
      </c>
      <c r="C256" s="1">
        <v>0</v>
      </c>
    </row>
    <row r="257" spans="1:3" ht="14.4">
      <c r="A257" s="1">
        <v>2.5499999999999998</v>
      </c>
      <c r="B257" s="1">
        <v>0.41017999999999999</v>
      </c>
      <c r="C257" s="1">
        <v>0</v>
      </c>
    </row>
    <row r="258" spans="1:3" ht="14.4">
      <c r="A258" s="1">
        <v>2.56</v>
      </c>
      <c r="B258" s="1">
        <v>0.40776299999999999</v>
      </c>
      <c r="C258" s="1">
        <v>0</v>
      </c>
    </row>
    <row r="259" spans="1:3" ht="14.4">
      <c r="A259" s="1">
        <v>2.57</v>
      </c>
      <c r="B259" s="1">
        <v>0.417433</v>
      </c>
      <c r="C259" s="1">
        <v>0</v>
      </c>
    </row>
    <row r="260" spans="1:3" ht="14.4">
      <c r="A260" s="1">
        <v>2.58</v>
      </c>
      <c r="B260" s="1">
        <v>0.42307400000000001</v>
      </c>
      <c r="C260" s="1">
        <v>0</v>
      </c>
    </row>
    <row r="261" spans="1:3" ht="14.4">
      <c r="A261" s="1">
        <v>2.59</v>
      </c>
      <c r="B261" s="1">
        <v>0.42387999999999998</v>
      </c>
      <c r="C261" s="1">
        <v>0</v>
      </c>
    </row>
    <row r="262" spans="1:3" ht="14.4">
      <c r="A262" s="1">
        <v>2.6</v>
      </c>
      <c r="B262" s="1">
        <v>0.43032599999999999</v>
      </c>
      <c r="C262" s="1">
        <v>0</v>
      </c>
    </row>
    <row r="263" spans="1:3" ht="14.4">
      <c r="A263" s="1">
        <v>2.61</v>
      </c>
      <c r="B263" s="1">
        <v>0.43516199999999999</v>
      </c>
      <c r="C263" s="1">
        <v>0</v>
      </c>
    </row>
    <row r="264" spans="1:3" ht="14.4">
      <c r="A264" s="1">
        <v>2.62</v>
      </c>
      <c r="B264" s="1">
        <v>0.43999700000000003</v>
      </c>
      <c r="C264" s="1">
        <v>0</v>
      </c>
    </row>
    <row r="265" spans="1:3" ht="14.4">
      <c r="A265" s="1">
        <v>2.63</v>
      </c>
      <c r="B265" s="1">
        <v>0.44483200000000001</v>
      </c>
      <c r="C265" s="1">
        <v>0</v>
      </c>
    </row>
    <row r="266" spans="1:3" ht="14.4">
      <c r="A266" s="1">
        <v>2.64</v>
      </c>
      <c r="B266" s="1">
        <v>0.44644400000000001</v>
      </c>
      <c r="C266" s="1">
        <v>0</v>
      </c>
    </row>
    <row r="267" spans="1:3" ht="14.4">
      <c r="A267" s="1">
        <v>2.65</v>
      </c>
      <c r="B267" s="1">
        <v>0.45127899999999999</v>
      </c>
      <c r="C267" s="1">
        <v>0</v>
      </c>
    </row>
    <row r="268" spans="1:3" ht="14.4">
      <c r="A268" s="1">
        <v>2.66</v>
      </c>
      <c r="B268" s="1">
        <v>0.45369599999999999</v>
      </c>
      <c r="C268" s="1">
        <v>0</v>
      </c>
    </row>
    <row r="269" spans="1:3" ht="14.4">
      <c r="A269" s="1">
        <v>2.67</v>
      </c>
      <c r="B269" s="1">
        <v>0.45853100000000002</v>
      </c>
      <c r="C269" s="1">
        <v>0</v>
      </c>
    </row>
    <row r="270" spans="1:3" ht="14.4">
      <c r="A270" s="1">
        <v>2.68</v>
      </c>
      <c r="B270" s="1">
        <v>0.464978</v>
      </c>
      <c r="C270" s="1">
        <v>0</v>
      </c>
    </row>
    <row r="271" spans="1:3" ht="14.4">
      <c r="A271" s="1">
        <v>2.69</v>
      </c>
      <c r="B271" s="1">
        <v>0.46900700000000001</v>
      </c>
      <c r="C271" s="1">
        <v>0</v>
      </c>
    </row>
    <row r="272" spans="1:3" ht="14.4">
      <c r="A272" s="1">
        <v>2.7</v>
      </c>
      <c r="B272" s="1">
        <v>0.47545399999999999</v>
      </c>
      <c r="C272" s="1">
        <v>0</v>
      </c>
    </row>
    <row r="273" spans="1:3" ht="14.4">
      <c r="A273" s="1">
        <v>2.71</v>
      </c>
      <c r="B273" s="1">
        <v>0.47948400000000002</v>
      </c>
      <c r="C273" s="1">
        <v>0</v>
      </c>
    </row>
    <row r="274" spans="1:3" ht="14.4">
      <c r="A274" s="1">
        <v>2.72</v>
      </c>
      <c r="B274" s="1">
        <v>0.48190100000000002</v>
      </c>
      <c r="C274" s="1">
        <v>0</v>
      </c>
    </row>
    <row r="275" spans="1:3" ht="14.4">
      <c r="A275" s="1">
        <v>2.73</v>
      </c>
      <c r="B275" s="1">
        <v>0.49157099999999998</v>
      </c>
      <c r="C275" s="1">
        <v>0</v>
      </c>
    </row>
    <row r="276" spans="1:3" ht="14.4">
      <c r="A276" s="1">
        <v>2.74</v>
      </c>
      <c r="B276" s="1">
        <v>0.49237700000000001</v>
      </c>
      <c r="C276" s="1">
        <v>0</v>
      </c>
    </row>
    <row r="277" spans="1:3" ht="14.4">
      <c r="A277" s="1">
        <v>2.75</v>
      </c>
      <c r="B277" s="1">
        <v>0.49640699999999999</v>
      </c>
      <c r="C277" s="1">
        <v>0</v>
      </c>
    </row>
    <row r="278" spans="1:3" ht="14.4">
      <c r="A278" s="1">
        <v>2.76</v>
      </c>
      <c r="B278" s="1">
        <v>0.506077</v>
      </c>
      <c r="C278" s="1">
        <v>0</v>
      </c>
    </row>
    <row r="279" spans="1:3" ht="14.4">
      <c r="A279" s="1">
        <v>2.77</v>
      </c>
      <c r="B279" s="1">
        <v>0.50688299999999997</v>
      </c>
      <c r="C279" s="1">
        <v>0</v>
      </c>
    </row>
    <row r="280" spans="1:3" ht="14.4">
      <c r="A280" s="1">
        <v>2.78</v>
      </c>
      <c r="B280" s="1">
        <v>0.508494</v>
      </c>
      <c r="C280" s="1">
        <v>0</v>
      </c>
    </row>
    <row r="281" spans="1:3" ht="14.4">
      <c r="A281" s="1">
        <v>2.79</v>
      </c>
      <c r="B281" s="1">
        <v>0.51171800000000001</v>
      </c>
      <c r="C281" s="1">
        <v>0</v>
      </c>
    </row>
    <row r="282" spans="1:3" ht="14.4">
      <c r="A282" s="1">
        <v>2.8</v>
      </c>
      <c r="B282" s="1">
        <v>0.51332999999999995</v>
      </c>
      <c r="C282" s="1">
        <v>0</v>
      </c>
    </row>
    <row r="283" spans="1:3" ht="14.4">
      <c r="A283" s="1">
        <v>2.81</v>
      </c>
      <c r="B283" s="1">
        <v>0.51574699999999996</v>
      </c>
      <c r="C283" s="1">
        <v>0</v>
      </c>
    </row>
    <row r="284" spans="1:3" ht="14.4">
      <c r="A284" s="1">
        <v>2.82</v>
      </c>
      <c r="B284" s="1">
        <v>0.51655300000000004</v>
      </c>
      <c r="C284" s="1">
        <v>0</v>
      </c>
    </row>
    <row r="285" spans="1:3" ht="14.4">
      <c r="A285" s="1">
        <v>2.83</v>
      </c>
      <c r="B285" s="1">
        <v>0.52058199999999999</v>
      </c>
      <c r="C285" s="1">
        <v>0</v>
      </c>
    </row>
    <row r="286" spans="1:3" ht="14.4">
      <c r="A286" s="1">
        <v>2.84</v>
      </c>
      <c r="B286" s="1">
        <v>0.52219400000000005</v>
      </c>
      <c r="C286" s="1">
        <v>0</v>
      </c>
    </row>
    <row r="287" spans="1:3" ht="14.4">
      <c r="A287" s="1">
        <v>2.85</v>
      </c>
      <c r="B287" s="1">
        <v>0.52461100000000005</v>
      </c>
      <c r="C287" s="1">
        <v>0</v>
      </c>
    </row>
    <row r="288" spans="1:3" ht="14.4">
      <c r="A288" s="1">
        <v>2.86</v>
      </c>
      <c r="B288" s="1">
        <v>0.529447</v>
      </c>
      <c r="C288" s="1">
        <v>0</v>
      </c>
    </row>
    <row r="289" spans="1:3" ht="14.4">
      <c r="A289" s="1">
        <v>2.87</v>
      </c>
      <c r="B289" s="1">
        <v>0.53105800000000003</v>
      </c>
      <c r="C289" s="1">
        <v>0</v>
      </c>
    </row>
    <row r="290" spans="1:3" ht="14.4">
      <c r="A290" s="1">
        <v>2.88</v>
      </c>
      <c r="B290" s="1">
        <v>0.53266999999999998</v>
      </c>
      <c r="C290" s="1">
        <v>0</v>
      </c>
    </row>
    <row r="291" spans="1:3" ht="14.4">
      <c r="A291" s="1">
        <v>2.89</v>
      </c>
      <c r="B291" s="1">
        <v>0.53669900000000004</v>
      </c>
      <c r="C291" s="1">
        <v>0</v>
      </c>
    </row>
    <row r="292" spans="1:3" ht="14.4">
      <c r="A292" s="1">
        <v>2.9</v>
      </c>
      <c r="B292" s="1">
        <v>0.56732199999999999</v>
      </c>
      <c r="C292" s="1">
        <v>0</v>
      </c>
    </row>
    <row r="293" spans="1:3" ht="14.4">
      <c r="A293" s="1">
        <v>2.91</v>
      </c>
      <c r="B293" s="1">
        <v>0.54395199999999999</v>
      </c>
      <c r="C293" s="1">
        <v>0</v>
      </c>
    </row>
    <row r="294" spans="1:3" ht="14.4">
      <c r="A294" s="1">
        <v>2.92</v>
      </c>
      <c r="B294" s="1">
        <v>0.54798100000000005</v>
      </c>
      <c r="C294" s="1">
        <v>0</v>
      </c>
    </row>
    <row r="295" spans="1:3" ht="14.4">
      <c r="A295" s="1">
        <v>2.93</v>
      </c>
      <c r="B295" s="1">
        <v>0.54314600000000002</v>
      </c>
      <c r="C295" s="1">
        <v>0</v>
      </c>
    </row>
    <row r="296" spans="1:3" ht="14.4">
      <c r="A296" s="1">
        <v>2.94</v>
      </c>
      <c r="B296" s="1">
        <v>0.56329300000000004</v>
      </c>
      <c r="C296" s="1">
        <v>0</v>
      </c>
    </row>
    <row r="297" spans="1:3" ht="14.4">
      <c r="A297" s="1">
        <v>2.95</v>
      </c>
      <c r="B297" s="1">
        <v>0.57215700000000003</v>
      </c>
      <c r="C297" s="1">
        <v>0</v>
      </c>
    </row>
    <row r="298" spans="1:3" ht="14.4">
      <c r="A298" s="1">
        <v>2.96</v>
      </c>
      <c r="B298" s="1">
        <v>0.60680900000000004</v>
      </c>
      <c r="C298" s="1">
        <v>0</v>
      </c>
    </row>
    <row r="299" spans="1:3" ht="14.4">
      <c r="A299" s="1">
        <v>2.97</v>
      </c>
      <c r="B299" s="1">
        <v>0.59230300000000002</v>
      </c>
      <c r="C299" s="1">
        <v>0</v>
      </c>
    </row>
    <row r="300" spans="1:3" ht="14.4">
      <c r="A300" s="1">
        <v>2.98</v>
      </c>
      <c r="B300" s="1">
        <v>0.61083799999999999</v>
      </c>
      <c r="C300" s="1">
        <v>0</v>
      </c>
    </row>
    <row r="301" spans="1:3" ht="14.4">
      <c r="A301" s="1">
        <v>2.99</v>
      </c>
      <c r="B301" s="1">
        <v>0.61567300000000003</v>
      </c>
      <c r="C301" s="1">
        <v>0</v>
      </c>
    </row>
    <row r="302" spans="1:3" ht="14.4">
      <c r="A302" s="1">
        <v>3</v>
      </c>
      <c r="B302" s="1">
        <v>0.63501399999999997</v>
      </c>
      <c r="C302" s="1">
        <v>0</v>
      </c>
    </row>
    <row r="303" spans="1:3" ht="14.4">
      <c r="A303" s="1">
        <v>3.01</v>
      </c>
      <c r="B303" s="1">
        <v>0.65032500000000004</v>
      </c>
      <c r="C303" s="1">
        <v>0</v>
      </c>
    </row>
    <row r="304" spans="1:3" ht="14.4">
      <c r="A304" s="1">
        <v>3.02</v>
      </c>
      <c r="B304" s="1">
        <v>0.66885899999999998</v>
      </c>
      <c r="C304" s="1">
        <v>0</v>
      </c>
    </row>
    <row r="305" spans="1:3" ht="14.4">
      <c r="A305" s="1">
        <v>3.03</v>
      </c>
      <c r="B305" s="1">
        <v>0.68900600000000001</v>
      </c>
      <c r="C305" s="1">
        <v>0</v>
      </c>
    </row>
    <row r="306" spans="1:3" ht="14.4">
      <c r="A306" s="1">
        <v>3.04</v>
      </c>
      <c r="B306" s="1">
        <v>0.70592900000000003</v>
      </c>
      <c r="C306" s="1">
        <v>0</v>
      </c>
    </row>
    <row r="307" spans="1:3" ht="14.4">
      <c r="A307" s="1">
        <v>3.05</v>
      </c>
      <c r="B307" s="1">
        <v>0.71882199999999996</v>
      </c>
      <c r="C307" s="1">
        <v>0</v>
      </c>
    </row>
    <row r="308" spans="1:3" ht="14.4">
      <c r="A308" s="1">
        <v>3.06</v>
      </c>
      <c r="B308" s="1">
        <v>0.72607500000000003</v>
      </c>
      <c r="C308" s="1">
        <v>0</v>
      </c>
    </row>
    <row r="309" spans="1:3" ht="14.4">
      <c r="A309" s="1">
        <v>3.07</v>
      </c>
      <c r="B309" s="1">
        <v>0.73332799999999998</v>
      </c>
      <c r="C309" s="1">
        <v>0</v>
      </c>
    </row>
    <row r="310" spans="1:3" ht="14.4">
      <c r="A310" s="1">
        <v>3.08</v>
      </c>
      <c r="B310" s="1">
        <v>0.73816300000000001</v>
      </c>
      <c r="C310" s="1">
        <v>0</v>
      </c>
    </row>
    <row r="311" spans="1:3" ht="14.4">
      <c r="A311" s="1">
        <v>3.09</v>
      </c>
      <c r="B311" s="1">
        <v>0.74460999999999999</v>
      </c>
      <c r="C311" s="1">
        <v>0</v>
      </c>
    </row>
    <row r="312" spans="1:3" ht="14.4">
      <c r="A312" s="1">
        <v>3.1</v>
      </c>
      <c r="B312" s="1">
        <v>0.74138599999999999</v>
      </c>
      <c r="C312" s="1">
        <v>0</v>
      </c>
    </row>
    <row r="313" spans="1:3" ht="14.4">
      <c r="A313" s="1">
        <v>3.11</v>
      </c>
      <c r="B313" s="1">
        <v>0.750251</v>
      </c>
      <c r="C313" s="1">
        <v>0</v>
      </c>
    </row>
    <row r="314" spans="1:3" ht="14.4">
      <c r="A314" s="1">
        <v>3.12</v>
      </c>
      <c r="B314" s="1">
        <v>0.74380400000000002</v>
      </c>
      <c r="C314" s="1">
        <v>0</v>
      </c>
    </row>
    <row r="315" spans="1:3" ht="14.4">
      <c r="A315" s="1">
        <v>3.13</v>
      </c>
      <c r="B315" s="1">
        <v>0.76314400000000004</v>
      </c>
      <c r="C315" s="1">
        <v>0</v>
      </c>
    </row>
    <row r="316" spans="1:3" ht="14.4">
      <c r="A316" s="1">
        <v>3.14</v>
      </c>
      <c r="B316" s="1">
        <v>0.75830900000000001</v>
      </c>
      <c r="C316" s="1">
        <v>0</v>
      </c>
    </row>
    <row r="317" spans="1:3" ht="14.4">
      <c r="A317" s="1">
        <v>3.15</v>
      </c>
      <c r="B317" s="1">
        <v>0.77845600000000004</v>
      </c>
      <c r="C317" s="1">
        <v>0</v>
      </c>
    </row>
    <row r="318" spans="1:3" ht="14.4">
      <c r="A318" s="1">
        <v>3.16</v>
      </c>
      <c r="B318" s="1">
        <v>0.75830900000000001</v>
      </c>
      <c r="C318" s="1">
        <v>0</v>
      </c>
    </row>
    <row r="319" spans="1:3" ht="14.4">
      <c r="A319" s="1">
        <v>3.17</v>
      </c>
      <c r="B319" s="1">
        <v>0.75508600000000003</v>
      </c>
      <c r="C319" s="1">
        <v>0</v>
      </c>
    </row>
    <row r="320" spans="1:3" ht="14.4">
      <c r="A320" s="1">
        <v>3.18</v>
      </c>
      <c r="B320" s="1">
        <v>0.76636800000000005</v>
      </c>
      <c r="C320" s="1">
        <v>0</v>
      </c>
    </row>
    <row r="321" spans="1:3" ht="14.4">
      <c r="A321" s="1">
        <v>3.19</v>
      </c>
      <c r="B321" s="1">
        <v>0.79215500000000005</v>
      </c>
      <c r="C321" s="1">
        <v>0</v>
      </c>
    </row>
    <row r="322" spans="1:3" ht="14.4">
      <c r="A322" s="1">
        <v>3.2</v>
      </c>
      <c r="B322" s="1">
        <v>0.83244799999999997</v>
      </c>
      <c r="C322" s="1">
        <v>0</v>
      </c>
    </row>
    <row r="323" spans="1:3" ht="14.4">
      <c r="A323" s="1">
        <v>3.21</v>
      </c>
      <c r="B323" s="1">
        <v>0.89449900000000004</v>
      </c>
      <c r="C323" s="1">
        <v>0</v>
      </c>
    </row>
    <row r="324" spans="1:3" ht="14.4">
      <c r="A324" s="1">
        <v>3.22</v>
      </c>
      <c r="B324" s="1">
        <v>0.94204399999999999</v>
      </c>
      <c r="C324" s="1">
        <v>0</v>
      </c>
    </row>
    <row r="325" spans="1:3" ht="14.4">
      <c r="A325" s="1">
        <v>3.23</v>
      </c>
      <c r="B325" s="1">
        <v>0.97669600000000001</v>
      </c>
      <c r="C325" s="1">
        <v>0</v>
      </c>
    </row>
    <row r="326" spans="1:3" ht="14.4">
      <c r="A326" s="1">
        <v>3.24</v>
      </c>
      <c r="B326" s="1">
        <v>1.0000659999999999</v>
      </c>
      <c r="C326" s="1">
        <v>0</v>
      </c>
    </row>
    <row r="327" spans="1:3" ht="14.4">
      <c r="A327" s="1">
        <v>3.25</v>
      </c>
      <c r="B327" s="1">
        <v>1.0089300000000001</v>
      </c>
      <c r="C327" s="1">
        <v>0</v>
      </c>
    </row>
    <row r="328" spans="1:3" ht="14.4">
      <c r="A328" s="1">
        <v>3.26</v>
      </c>
      <c r="B328" s="1">
        <v>1.025047</v>
      </c>
      <c r="C328" s="1">
        <v>0</v>
      </c>
    </row>
    <row r="329" spans="1:3" ht="14.4">
      <c r="A329" s="1">
        <v>3.27</v>
      </c>
      <c r="B329" s="1">
        <v>1.0323</v>
      </c>
      <c r="C329" s="1">
        <v>0</v>
      </c>
    </row>
    <row r="330" spans="1:3" ht="14.4">
      <c r="A330" s="1">
        <v>3.28</v>
      </c>
      <c r="B330" s="1">
        <v>1.0323</v>
      </c>
      <c r="C330" s="1">
        <v>0</v>
      </c>
    </row>
    <row r="331" spans="1:3" ht="14.4">
      <c r="A331" s="1">
        <v>3.29</v>
      </c>
      <c r="B331" s="1">
        <v>1.0476110000000001</v>
      </c>
      <c r="C331" s="1">
        <v>0</v>
      </c>
    </row>
    <row r="332" spans="1:3" ht="14.4">
      <c r="A332" s="1">
        <v>3.3</v>
      </c>
      <c r="B332" s="1">
        <v>1.070981</v>
      </c>
      <c r="C332" s="1">
        <v>0</v>
      </c>
    </row>
    <row r="333" spans="1:3" ht="14.4">
      <c r="A333" s="1">
        <v>3.31</v>
      </c>
      <c r="B333" s="1">
        <v>1.099186</v>
      </c>
      <c r="C333" s="1">
        <v>0</v>
      </c>
    </row>
    <row r="334" spans="1:3" ht="14.4">
      <c r="A334" s="1">
        <v>3.32</v>
      </c>
      <c r="B334" s="1">
        <v>1.123362</v>
      </c>
      <c r="C334" s="1">
        <v>0</v>
      </c>
    </row>
    <row r="335" spans="1:3" ht="14.4">
      <c r="A335" s="1">
        <v>3.33</v>
      </c>
      <c r="B335" s="1">
        <v>1.158013</v>
      </c>
      <c r="C335" s="1">
        <v>0</v>
      </c>
    </row>
    <row r="336" spans="1:3" ht="14.4">
      <c r="A336" s="1">
        <v>3.34</v>
      </c>
      <c r="B336" s="1">
        <v>1.1813830000000001</v>
      </c>
      <c r="C336" s="1">
        <v>0</v>
      </c>
    </row>
    <row r="337" spans="1:3" ht="14.4">
      <c r="A337" s="1">
        <v>3.35</v>
      </c>
      <c r="B337" s="1">
        <v>1.2128110000000001</v>
      </c>
      <c r="C337" s="1">
        <v>0</v>
      </c>
    </row>
    <row r="338" spans="1:3" ht="14.4">
      <c r="A338" s="1">
        <v>3.36</v>
      </c>
      <c r="B338" s="1">
        <v>1.2394050000000001</v>
      </c>
      <c r="C338" s="1">
        <v>0</v>
      </c>
    </row>
    <row r="339" spans="1:3" ht="14.4">
      <c r="A339" s="1">
        <v>3.37</v>
      </c>
      <c r="B339" s="1">
        <v>1.2651920000000001</v>
      </c>
      <c r="C339" s="1">
        <v>0</v>
      </c>
    </row>
    <row r="340" spans="1:3" ht="14.4">
      <c r="A340" s="1">
        <v>3.38</v>
      </c>
      <c r="B340" s="1">
        <v>1.2933969999999999</v>
      </c>
      <c r="C340" s="1">
        <v>0</v>
      </c>
    </row>
    <row r="341" spans="1:3" ht="14.4">
      <c r="A341" s="1">
        <v>3.39</v>
      </c>
      <c r="B341" s="1">
        <v>1.2966200000000001</v>
      </c>
      <c r="C341" s="1">
        <v>0</v>
      </c>
    </row>
    <row r="342" spans="1:3" ht="14.4">
      <c r="A342" s="1">
        <v>3.4</v>
      </c>
      <c r="B342" s="1">
        <v>1.311126</v>
      </c>
      <c r="C342" s="1">
        <v>0</v>
      </c>
    </row>
    <row r="343" spans="1:3" ht="14.4">
      <c r="A343" s="1">
        <v>3.41</v>
      </c>
      <c r="B343" s="1">
        <v>1.31999</v>
      </c>
      <c r="C343" s="1">
        <v>0</v>
      </c>
    </row>
    <row r="344" spans="1:3" ht="14.4">
      <c r="A344" s="1">
        <v>3.42</v>
      </c>
      <c r="B344" s="1">
        <v>1.3288549999999999</v>
      </c>
      <c r="C344" s="1">
        <v>0</v>
      </c>
    </row>
    <row r="345" spans="1:3" ht="14.4">
      <c r="A345" s="1">
        <v>3.43</v>
      </c>
      <c r="B345" s="1">
        <v>1.3207960000000001</v>
      </c>
      <c r="C345" s="1">
        <v>0</v>
      </c>
    </row>
    <row r="346" spans="1:3" ht="14.4">
      <c r="A346" s="1">
        <v>3.44</v>
      </c>
      <c r="B346" s="1">
        <v>1.3353010000000001</v>
      </c>
      <c r="C346" s="1">
        <v>0</v>
      </c>
    </row>
    <row r="347" spans="1:3" ht="14.4">
      <c r="A347" s="1">
        <v>3.45</v>
      </c>
      <c r="B347" s="1">
        <v>1.339331</v>
      </c>
      <c r="C347" s="1">
        <v>0</v>
      </c>
    </row>
    <row r="348" spans="1:3" ht="14.4">
      <c r="A348" s="1">
        <v>3.46</v>
      </c>
      <c r="B348" s="1">
        <v>1.349807</v>
      </c>
      <c r="C348" s="1">
        <v>0</v>
      </c>
    </row>
    <row r="349" spans="1:3" ht="14.4">
      <c r="A349" s="1">
        <v>3.47</v>
      </c>
      <c r="B349" s="1">
        <v>1.3627</v>
      </c>
      <c r="C349" s="1">
        <v>0</v>
      </c>
    </row>
    <row r="350" spans="1:3" ht="14.4">
      <c r="A350" s="1">
        <v>3.48</v>
      </c>
      <c r="B350" s="1">
        <v>1.375594</v>
      </c>
      <c r="C350" s="1">
        <v>0</v>
      </c>
    </row>
    <row r="351" spans="1:3" ht="14.4">
      <c r="A351" s="1">
        <v>3.49</v>
      </c>
      <c r="B351" s="1">
        <v>1.415081</v>
      </c>
      <c r="C351" s="1">
        <v>0</v>
      </c>
    </row>
    <row r="352" spans="1:3" ht="14.4">
      <c r="A352" s="1">
        <v>3.5</v>
      </c>
      <c r="B352" s="1">
        <v>1.4303920000000001</v>
      </c>
      <c r="C352" s="1">
        <v>0</v>
      </c>
    </row>
    <row r="353" spans="1:3" ht="14.4">
      <c r="A353" s="1">
        <v>3.51</v>
      </c>
      <c r="B353" s="1">
        <v>1.436839</v>
      </c>
      <c r="C353" s="1">
        <v>0</v>
      </c>
    </row>
    <row r="354" spans="1:3" ht="14.4">
      <c r="A354" s="1">
        <v>3.52</v>
      </c>
      <c r="B354" s="1">
        <v>1.4457040000000001</v>
      </c>
      <c r="C354" s="1">
        <v>0</v>
      </c>
    </row>
    <row r="355" spans="1:3" ht="14.4">
      <c r="A355" s="1">
        <v>3.53</v>
      </c>
      <c r="B355" s="1">
        <v>1.446509</v>
      </c>
      <c r="C355" s="1">
        <v>0</v>
      </c>
    </row>
    <row r="356" spans="1:3" ht="14.4">
      <c r="A356" s="1">
        <v>3.54</v>
      </c>
      <c r="B356" s="1">
        <v>1.44248</v>
      </c>
      <c r="C356" s="1">
        <v>0</v>
      </c>
    </row>
    <row r="357" spans="1:3" ht="14.4">
      <c r="A357" s="1">
        <v>3.55</v>
      </c>
      <c r="B357" s="1">
        <v>1.467462</v>
      </c>
      <c r="C357" s="1">
        <v>0</v>
      </c>
    </row>
    <row r="358" spans="1:3" ht="14.4">
      <c r="A358" s="1">
        <v>3.56</v>
      </c>
      <c r="B358" s="1">
        <v>1.4658500000000001</v>
      </c>
      <c r="C358" s="1">
        <v>0</v>
      </c>
    </row>
    <row r="359" spans="1:3" ht="14.4">
      <c r="A359" s="1">
        <v>3.57</v>
      </c>
      <c r="B359" s="1">
        <v>1.487608</v>
      </c>
      <c r="C359" s="1">
        <v>0</v>
      </c>
    </row>
    <row r="360" spans="1:3" ht="14.4">
      <c r="A360" s="1">
        <v>3.58</v>
      </c>
      <c r="B360" s="1">
        <v>1.4972780000000001</v>
      </c>
      <c r="C360" s="1">
        <v>0</v>
      </c>
    </row>
    <row r="361" spans="1:3" ht="14.4">
      <c r="A361" s="1">
        <v>3.59</v>
      </c>
      <c r="B361" s="1">
        <v>1.5013069999999999</v>
      </c>
      <c r="C361" s="1">
        <v>0</v>
      </c>
    </row>
    <row r="362" spans="1:3" ht="14.4">
      <c r="A362" s="1">
        <v>3.6</v>
      </c>
      <c r="B362" s="1">
        <v>1.500502</v>
      </c>
      <c r="C362" s="1">
        <v>0</v>
      </c>
    </row>
    <row r="363" spans="1:3" ht="14.4">
      <c r="A363" s="1">
        <v>3.61</v>
      </c>
      <c r="B363" s="1">
        <v>1.5101720000000001</v>
      </c>
      <c r="C363" s="1">
        <v>0</v>
      </c>
    </row>
    <row r="364" spans="1:3" ht="14.4">
      <c r="A364" s="1">
        <v>3.62</v>
      </c>
      <c r="B364" s="1">
        <v>1.5045310000000001</v>
      </c>
      <c r="C364" s="1">
        <v>0</v>
      </c>
    </row>
    <row r="365" spans="1:3" ht="14.4">
      <c r="A365" s="1">
        <v>3.63</v>
      </c>
      <c r="B365" s="1">
        <v>1.5424059999999999</v>
      </c>
      <c r="C365" s="1">
        <v>0</v>
      </c>
    </row>
    <row r="366" spans="1:3" ht="14.4">
      <c r="A366" s="1">
        <v>3.64</v>
      </c>
      <c r="B366" s="1">
        <v>1.5665819999999999</v>
      </c>
      <c r="C366" s="1">
        <v>0</v>
      </c>
    </row>
    <row r="367" spans="1:3" ht="14.4">
      <c r="A367" s="1">
        <v>3.65</v>
      </c>
      <c r="B367" s="1">
        <v>1.5722229999999999</v>
      </c>
      <c r="C367" s="1">
        <v>0</v>
      </c>
    </row>
    <row r="368" spans="1:3" ht="14.4">
      <c r="A368" s="1">
        <v>3.66</v>
      </c>
      <c r="B368" s="1">
        <v>1.587534</v>
      </c>
      <c r="C368" s="1">
        <v>0</v>
      </c>
    </row>
    <row r="369" spans="1:3" ht="14.4">
      <c r="A369" s="1">
        <v>3.67</v>
      </c>
      <c r="B369" s="1">
        <v>1.6141270000000001</v>
      </c>
      <c r="C369" s="1">
        <v>0</v>
      </c>
    </row>
    <row r="370" spans="1:3" ht="14.4">
      <c r="A370" s="1">
        <v>3.68</v>
      </c>
      <c r="B370" s="1">
        <v>1.6366909999999999</v>
      </c>
      <c r="C370" s="1">
        <v>0</v>
      </c>
    </row>
    <row r="371" spans="1:3" ht="14.4">
      <c r="A371" s="1">
        <v>3.69</v>
      </c>
      <c r="B371" s="1">
        <v>1.6592549999999999</v>
      </c>
      <c r="C371" s="1">
        <v>0</v>
      </c>
    </row>
    <row r="372" spans="1:3" ht="14.4">
      <c r="A372" s="1">
        <v>3.7</v>
      </c>
      <c r="B372" s="1">
        <v>1.6761779999999999</v>
      </c>
      <c r="C372" s="1">
        <v>0</v>
      </c>
    </row>
    <row r="373" spans="1:3" ht="14.4">
      <c r="A373" s="1">
        <v>3.71</v>
      </c>
      <c r="B373" s="1">
        <v>1.685848</v>
      </c>
      <c r="C373" s="1">
        <v>0</v>
      </c>
    </row>
    <row r="374" spans="1:3" ht="14.4">
      <c r="A374" s="1">
        <v>3.72</v>
      </c>
      <c r="B374" s="1">
        <v>1.691489</v>
      </c>
      <c r="C374" s="1">
        <v>0</v>
      </c>
    </row>
    <row r="375" spans="1:3" ht="14.4">
      <c r="A375" s="1">
        <v>3.73</v>
      </c>
      <c r="B375" s="1">
        <v>1.708412</v>
      </c>
      <c r="C375" s="1">
        <v>0</v>
      </c>
    </row>
    <row r="376" spans="1:3" ht="14.4">
      <c r="A376" s="1">
        <v>3.74</v>
      </c>
      <c r="B376" s="1">
        <v>1.7172769999999999</v>
      </c>
      <c r="C376" s="1">
        <v>0</v>
      </c>
    </row>
    <row r="377" spans="1:3" ht="14.4">
      <c r="A377" s="1">
        <v>3.75</v>
      </c>
      <c r="B377" s="1">
        <v>1.7059949999999999</v>
      </c>
      <c r="C377" s="1">
        <v>0</v>
      </c>
    </row>
    <row r="378" spans="1:3" ht="14.4">
      <c r="A378" s="1">
        <v>3.76</v>
      </c>
      <c r="B378" s="1">
        <v>1.738229</v>
      </c>
      <c r="C378" s="1">
        <v>0</v>
      </c>
    </row>
    <row r="379" spans="1:3" ht="14.4">
      <c r="A379" s="1">
        <v>3.77</v>
      </c>
      <c r="B379" s="1">
        <v>1.7503169999999999</v>
      </c>
      <c r="C379" s="1">
        <v>0</v>
      </c>
    </row>
    <row r="380" spans="1:3" ht="14.4">
      <c r="A380" s="1">
        <v>3.78</v>
      </c>
      <c r="B380" s="1">
        <v>1.759987</v>
      </c>
      <c r="C380" s="1">
        <v>0</v>
      </c>
    </row>
    <row r="381" spans="1:3" ht="14.4">
      <c r="A381" s="1">
        <v>3.79</v>
      </c>
      <c r="B381" s="1">
        <v>1.7777160000000001</v>
      </c>
      <c r="C381" s="1">
        <v>0</v>
      </c>
    </row>
    <row r="382" spans="1:3" ht="14.4">
      <c r="A382" s="1">
        <v>3.8</v>
      </c>
      <c r="B382" s="1">
        <v>1.7817449999999999</v>
      </c>
      <c r="C382" s="1">
        <v>0</v>
      </c>
    </row>
    <row r="383" spans="1:3" ht="14.4">
      <c r="A383" s="1">
        <v>3.81</v>
      </c>
      <c r="B383" s="1">
        <v>1.795444</v>
      </c>
      <c r="C383" s="1">
        <v>0</v>
      </c>
    </row>
    <row r="384" spans="1:3" ht="14.4">
      <c r="A384" s="1">
        <v>3.82</v>
      </c>
      <c r="B384" s="1">
        <v>1.815591</v>
      </c>
      <c r="C384" s="1">
        <v>0</v>
      </c>
    </row>
    <row r="385" spans="1:3" ht="14.4">
      <c r="A385" s="1">
        <v>3.83</v>
      </c>
      <c r="B385" s="1">
        <v>1.830902</v>
      </c>
      <c r="C385" s="1">
        <v>0</v>
      </c>
    </row>
    <row r="386" spans="1:3" ht="14.4">
      <c r="A386" s="1">
        <v>3.84</v>
      </c>
      <c r="B386" s="1">
        <v>1.8333200000000001</v>
      </c>
      <c r="C386" s="1">
        <v>0</v>
      </c>
    </row>
    <row r="387" spans="1:3" ht="14.4">
      <c r="A387" s="1">
        <v>3.85</v>
      </c>
      <c r="B387" s="1">
        <v>1.8542719999999999</v>
      </c>
      <c r="C387" s="1">
        <v>0</v>
      </c>
    </row>
    <row r="388" spans="1:3" ht="14.4">
      <c r="A388" s="1">
        <v>3.86</v>
      </c>
      <c r="B388" s="1">
        <v>1.8631359999999999</v>
      </c>
      <c r="C388" s="1">
        <v>0</v>
      </c>
    </row>
    <row r="389" spans="1:3" ht="14.4">
      <c r="A389" s="1">
        <v>3.87</v>
      </c>
      <c r="B389" s="1">
        <v>1.867971</v>
      </c>
      <c r="C389" s="1">
        <v>0</v>
      </c>
    </row>
    <row r="390" spans="1:3" ht="14.4">
      <c r="A390" s="1">
        <v>3.88</v>
      </c>
      <c r="B390" s="1">
        <v>1.8929530000000001</v>
      </c>
      <c r="C390" s="1">
        <v>0</v>
      </c>
    </row>
    <row r="391" spans="1:3" ht="14.4">
      <c r="A391" s="1">
        <v>3.89</v>
      </c>
      <c r="B391" s="1">
        <v>1.9437219999999999</v>
      </c>
      <c r="C391" s="1">
        <v>0</v>
      </c>
    </row>
    <row r="392" spans="1:3" ht="14.4">
      <c r="A392" s="1">
        <v>3.9</v>
      </c>
      <c r="B392" s="1">
        <v>1.9147110000000001</v>
      </c>
      <c r="C392" s="1">
        <v>0</v>
      </c>
    </row>
    <row r="393" spans="1:3" ht="14.4">
      <c r="A393" s="1">
        <v>3.91</v>
      </c>
      <c r="B393" s="1">
        <v>1.9300219999999999</v>
      </c>
      <c r="C393" s="1">
        <v>0</v>
      </c>
    </row>
    <row r="394" spans="1:3" ht="14.4">
      <c r="A394" s="1">
        <v>3.92</v>
      </c>
      <c r="B394" s="1">
        <v>1.94211</v>
      </c>
      <c r="C394" s="1">
        <v>0</v>
      </c>
    </row>
    <row r="395" spans="1:3" ht="14.4">
      <c r="A395" s="1">
        <v>3.93</v>
      </c>
      <c r="B395" s="1">
        <v>1.9324399999999999</v>
      </c>
      <c r="C395" s="1">
        <v>0</v>
      </c>
    </row>
    <row r="396" spans="1:3" ht="14.4">
      <c r="A396" s="1">
        <v>3.94</v>
      </c>
      <c r="B396" s="1">
        <v>1.95581</v>
      </c>
      <c r="C396" s="1">
        <v>0</v>
      </c>
    </row>
    <row r="397" spans="1:3" ht="14.4">
      <c r="A397" s="1">
        <v>3.95</v>
      </c>
      <c r="B397" s="1">
        <v>1.9630620000000001</v>
      </c>
      <c r="C397" s="1">
        <v>0</v>
      </c>
    </row>
    <row r="398" spans="1:3" ht="14.4">
      <c r="A398" s="1">
        <v>3.96</v>
      </c>
      <c r="B398" s="1">
        <v>1.975956</v>
      </c>
      <c r="C398" s="1">
        <v>0</v>
      </c>
    </row>
    <row r="399" spans="1:3" ht="14.4">
      <c r="A399" s="1">
        <v>3.97</v>
      </c>
      <c r="B399" s="1">
        <v>1.955004</v>
      </c>
      <c r="C399" s="1">
        <v>0</v>
      </c>
    </row>
    <row r="400" spans="1:3" ht="14.4">
      <c r="A400" s="1">
        <v>3.98</v>
      </c>
      <c r="B400" s="1">
        <v>1.990461</v>
      </c>
      <c r="C400" s="1">
        <v>0</v>
      </c>
    </row>
    <row r="401" spans="1:3" ht="14.4">
      <c r="A401" s="1">
        <v>3.99</v>
      </c>
      <c r="B401" s="1">
        <v>2.005773</v>
      </c>
      <c r="C401" s="1">
        <v>0</v>
      </c>
    </row>
    <row r="402" spans="1:3" ht="14.4">
      <c r="A402" s="1">
        <v>4</v>
      </c>
      <c r="B402" s="1">
        <v>2.0081899999999999</v>
      </c>
      <c r="C402" s="1">
        <v>0</v>
      </c>
    </row>
    <row r="403" spans="1:3" ht="14.4">
      <c r="A403" s="1">
        <v>4.01</v>
      </c>
      <c r="B403" s="1">
        <v>2.0243069999999999</v>
      </c>
      <c r="C403" s="1">
        <v>0</v>
      </c>
    </row>
    <row r="404" spans="1:3" ht="14.4">
      <c r="A404" s="1">
        <v>4.0199999999999996</v>
      </c>
      <c r="B404" s="1">
        <v>2.02189</v>
      </c>
      <c r="C404" s="1">
        <v>0</v>
      </c>
    </row>
    <row r="405" spans="1:3" ht="14.4">
      <c r="A405" s="1">
        <v>4.03</v>
      </c>
      <c r="B405" s="1">
        <v>2.0783</v>
      </c>
      <c r="C405" s="1">
        <v>0</v>
      </c>
    </row>
    <row r="406" spans="1:3" ht="14.4">
      <c r="A406" s="1">
        <v>4.04</v>
      </c>
      <c r="B406" s="1">
        <v>2.0702410000000002</v>
      </c>
      <c r="C406" s="1">
        <v>0</v>
      </c>
    </row>
    <row r="407" spans="1:3" ht="14.4">
      <c r="A407" s="1">
        <v>4.05</v>
      </c>
      <c r="B407" s="1">
        <v>2.0879699999999999</v>
      </c>
      <c r="C407" s="1">
        <v>0</v>
      </c>
    </row>
    <row r="408" spans="1:3" ht="14.4">
      <c r="A408" s="1">
        <v>4.0599999999999996</v>
      </c>
      <c r="B408" s="1">
        <v>2.109728</v>
      </c>
      <c r="C408" s="1">
        <v>0</v>
      </c>
    </row>
    <row r="409" spans="1:3" ht="14.4">
      <c r="A409" s="1">
        <v>4.07</v>
      </c>
      <c r="B409" s="1">
        <v>2.1403500000000002</v>
      </c>
      <c r="C409" s="1">
        <v>0</v>
      </c>
    </row>
    <row r="410" spans="1:3" ht="14.4">
      <c r="A410" s="1">
        <v>4.08</v>
      </c>
      <c r="B410" s="1">
        <v>2.1653319999999998</v>
      </c>
      <c r="C410" s="1">
        <v>0</v>
      </c>
    </row>
    <row r="411" spans="1:3" ht="14.4">
      <c r="A411" s="1">
        <v>4.09</v>
      </c>
      <c r="B411" s="1">
        <v>2.1951480000000001</v>
      </c>
      <c r="C411" s="1">
        <v>0</v>
      </c>
    </row>
    <row r="412" spans="1:3" ht="14.4">
      <c r="A412" s="1">
        <v>4.0999999999999996</v>
      </c>
      <c r="B412" s="1">
        <v>2.2426940000000002</v>
      </c>
      <c r="C412" s="1">
        <v>0</v>
      </c>
    </row>
    <row r="413" spans="1:3" ht="14.4">
      <c r="A413" s="1">
        <v>4.1100000000000003</v>
      </c>
      <c r="B413" s="1">
        <v>2.2225480000000002</v>
      </c>
      <c r="C413" s="1">
        <v>0</v>
      </c>
    </row>
    <row r="414" spans="1:3" ht="14.4">
      <c r="A414" s="1">
        <v>4.12</v>
      </c>
      <c r="B414" s="1">
        <v>2.2612290000000002</v>
      </c>
      <c r="C414" s="1">
        <v>0</v>
      </c>
    </row>
    <row r="415" spans="1:3" ht="14.4">
      <c r="A415" s="1">
        <v>4.13</v>
      </c>
      <c r="B415" s="1">
        <v>2.2894329999999998</v>
      </c>
      <c r="C415" s="1">
        <v>0</v>
      </c>
    </row>
    <row r="416" spans="1:3" ht="14.4">
      <c r="A416" s="1">
        <v>4.1399999999999997</v>
      </c>
      <c r="B416" s="1">
        <v>2.3015210000000002</v>
      </c>
      <c r="C416" s="1">
        <v>0</v>
      </c>
    </row>
    <row r="417" spans="1:3" ht="14.4">
      <c r="A417" s="1">
        <v>4.1500000000000004</v>
      </c>
      <c r="B417" s="1">
        <v>2.3192499999999998</v>
      </c>
      <c r="C417" s="1">
        <v>1</v>
      </c>
    </row>
    <row r="418" spans="1:3" ht="14.4">
      <c r="A418" s="1">
        <v>4.16</v>
      </c>
      <c r="B418" s="1">
        <v>2.35229</v>
      </c>
      <c r="C418" s="1">
        <v>1</v>
      </c>
    </row>
    <row r="419" spans="1:3" ht="14.4">
      <c r="A419" s="1">
        <v>4.17</v>
      </c>
      <c r="B419" s="1">
        <v>2.3692129999999998</v>
      </c>
      <c r="C419" s="1">
        <v>1</v>
      </c>
    </row>
    <row r="420" spans="1:3" ht="14.4">
      <c r="A420" s="1">
        <v>4.18</v>
      </c>
      <c r="B420" s="1">
        <v>2.3877480000000002</v>
      </c>
      <c r="C420" s="1">
        <v>1</v>
      </c>
    </row>
    <row r="421" spans="1:3" ht="14.4">
      <c r="A421" s="1">
        <v>4.1900000000000004</v>
      </c>
      <c r="B421" s="1">
        <v>2.4167589999999999</v>
      </c>
      <c r="C421" s="1">
        <v>1</v>
      </c>
    </row>
    <row r="422" spans="1:3" ht="14.4">
      <c r="A422" s="1">
        <v>4.2</v>
      </c>
      <c r="B422" s="1">
        <v>2.4224000000000001</v>
      </c>
      <c r="C422" s="1">
        <v>1</v>
      </c>
    </row>
    <row r="423" spans="1:3" ht="14.4">
      <c r="A423" s="1">
        <v>4.21</v>
      </c>
      <c r="B423" s="1">
        <v>2.4425460000000001</v>
      </c>
      <c r="C423" s="1">
        <v>1</v>
      </c>
    </row>
    <row r="424" spans="1:3" ht="14.4">
      <c r="A424" s="1">
        <v>4.22</v>
      </c>
      <c r="B424" s="1">
        <v>2.4651100000000001</v>
      </c>
      <c r="C424" s="1">
        <v>1</v>
      </c>
    </row>
    <row r="425" spans="1:3" ht="14.4">
      <c r="A425" s="1">
        <v>4.2300000000000004</v>
      </c>
      <c r="B425" s="1">
        <v>2.4755859999999998</v>
      </c>
      <c r="C425" s="1">
        <v>1</v>
      </c>
    </row>
    <row r="426" spans="1:3" ht="14.4">
      <c r="A426" s="1">
        <v>4.24</v>
      </c>
      <c r="B426" s="1">
        <v>2.4763920000000001</v>
      </c>
      <c r="C426" s="1">
        <v>1</v>
      </c>
    </row>
    <row r="427" spans="1:3" ht="14.4">
      <c r="A427" s="1">
        <v>4.25</v>
      </c>
      <c r="B427" s="1">
        <v>2.4844499999999998</v>
      </c>
      <c r="C427" s="1">
        <v>1</v>
      </c>
    </row>
    <row r="428" spans="1:3" ht="14.4">
      <c r="A428" s="1">
        <v>4.26</v>
      </c>
      <c r="B428" s="1">
        <v>2.4763920000000001</v>
      </c>
      <c r="C428" s="1">
        <v>1</v>
      </c>
    </row>
    <row r="429" spans="1:3" ht="14.4">
      <c r="A429" s="1">
        <v>4.2699999999999996</v>
      </c>
      <c r="B429" s="1">
        <v>2.486062</v>
      </c>
      <c r="C429" s="1">
        <v>1</v>
      </c>
    </row>
    <row r="430" spans="1:3" ht="14.4">
      <c r="A430" s="1">
        <v>4.28</v>
      </c>
      <c r="B430" s="1">
        <v>2.5029849999999998</v>
      </c>
      <c r="C430" s="1">
        <v>1</v>
      </c>
    </row>
    <row r="431" spans="1:3" ht="14.4">
      <c r="A431" s="1">
        <v>4.29</v>
      </c>
      <c r="B431" s="1">
        <v>2.48848</v>
      </c>
      <c r="C431" s="1">
        <v>1</v>
      </c>
    </row>
    <row r="432" spans="1:3" ht="14.4">
      <c r="A432" s="1">
        <v>4.3</v>
      </c>
      <c r="B432" s="1">
        <v>2.5368309999999998</v>
      </c>
      <c r="C432" s="1">
        <v>1</v>
      </c>
    </row>
    <row r="433" spans="1:3" ht="14.4">
      <c r="A433" s="1">
        <v>4.3099999999999996</v>
      </c>
      <c r="B433" s="1">
        <v>2.5577830000000001</v>
      </c>
      <c r="C433" s="1">
        <v>1</v>
      </c>
    </row>
    <row r="434" spans="1:3" ht="14.4">
      <c r="A434" s="1">
        <v>4.32</v>
      </c>
      <c r="B434" s="1">
        <v>2.567453</v>
      </c>
      <c r="C434" s="1">
        <v>1</v>
      </c>
    </row>
    <row r="435" spans="1:3" ht="14.4">
      <c r="A435" s="1">
        <v>4.33</v>
      </c>
      <c r="B435" s="1">
        <v>2.5642299999999998</v>
      </c>
      <c r="C435" s="1">
        <v>1</v>
      </c>
    </row>
    <row r="436" spans="1:3" ht="14.4">
      <c r="A436" s="1">
        <v>4.34</v>
      </c>
      <c r="B436" s="1">
        <v>2.599688</v>
      </c>
      <c r="C436" s="1">
        <v>1</v>
      </c>
    </row>
    <row r="437" spans="1:3" ht="14.4">
      <c r="A437" s="1">
        <v>4.3499999999999996</v>
      </c>
      <c r="B437" s="1">
        <v>2.612581</v>
      </c>
      <c r="C437" s="1">
        <v>1</v>
      </c>
    </row>
    <row r="438" spans="1:3" ht="14.4">
      <c r="A438" s="1">
        <v>4.3600000000000003</v>
      </c>
      <c r="B438" s="1">
        <v>2.627087</v>
      </c>
      <c r="C438" s="1">
        <v>1</v>
      </c>
    </row>
    <row r="439" spans="1:3" ht="14.4">
      <c r="A439" s="1">
        <v>4.37</v>
      </c>
      <c r="B439" s="1">
        <v>2.6190280000000001</v>
      </c>
      <c r="C439" s="1">
        <v>1</v>
      </c>
    </row>
    <row r="440" spans="1:3" ht="14.4">
      <c r="A440" s="1">
        <v>4.38</v>
      </c>
      <c r="B440" s="1">
        <v>2.6504560000000001</v>
      </c>
      <c r="C440" s="1">
        <v>1</v>
      </c>
    </row>
    <row r="441" spans="1:3" ht="14.4">
      <c r="A441" s="1">
        <v>4.3899999999999997</v>
      </c>
      <c r="B441" s="1">
        <v>2.6673789999999999</v>
      </c>
      <c r="C441" s="1">
        <v>1</v>
      </c>
    </row>
    <row r="442" spans="1:3" ht="14.4">
      <c r="A442" s="1">
        <v>4.4000000000000004</v>
      </c>
      <c r="B442" s="1">
        <v>2.6834959999999999</v>
      </c>
      <c r="C442" s="1">
        <v>1</v>
      </c>
    </row>
    <row r="443" spans="1:3" ht="14.4">
      <c r="A443" s="1">
        <v>4.41</v>
      </c>
      <c r="B443" s="1">
        <v>2.6988080000000001</v>
      </c>
      <c r="C443" s="1">
        <v>1</v>
      </c>
    </row>
    <row r="444" spans="1:3" ht="14.4">
      <c r="A444" s="1">
        <v>4.42</v>
      </c>
      <c r="B444" s="1">
        <v>2.712507</v>
      </c>
      <c r="C444" s="1">
        <v>1</v>
      </c>
    </row>
    <row r="445" spans="1:3" ht="14.4">
      <c r="A445" s="1">
        <v>4.43</v>
      </c>
      <c r="B445" s="1">
        <v>2.7334589999999999</v>
      </c>
      <c r="C445" s="1">
        <v>1</v>
      </c>
    </row>
    <row r="446" spans="1:3" ht="14.4">
      <c r="A446" s="1">
        <v>4.4400000000000004</v>
      </c>
      <c r="B446" s="1">
        <v>2.7391000000000001</v>
      </c>
      <c r="C446" s="1">
        <v>1</v>
      </c>
    </row>
    <row r="447" spans="1:3" ht="14.4">
      <c r="A447" s="1">
        <v>4.45</v>
      </c>
      <c r="B447" s="1">
        <v>2.77617</v>
      </c>
      <c r="C447" s="1">
        <v>1</v>
      </c>
    </row>
    <row r="448" spans="1:3" ht="14.4">
      <c r="A448" s="1">
        <v>4.46</v>
      </c>
      <c r="B448" s="1">
        <v>2.7777810000000001</v>
      </c>
      <c r="C448" s="1">
        <v>1</v>
      </c>
    </row>
    <row r="449" spans="1:3" ht="14.4">
      <c r="A449" s="1">
        <v>4.47</v>
      </c>
      <c r="B449" s="1">
        <v>2.823715</v>
      </c>
      <c r="C449" s="1">
        <v>1</v>
      </c>
    </row>
    <row r="450" spans="1:3" ht="14.4">
      <c r="A450" s="1">
        <v>4.4800000000000004</v>
      </c>
      <c r="B450" s="1">
        <v>2.8438620000000001</v>
      </c>
      <c r="C450" s="1">
        <v>1</v>
      </c>
    </row>
    <row r="451" spans="1:3" ht="14.4">
      <c r="A451" s="1">
        <v>4.49</v>
      </c>
      <c r="B451" s="1">
        <v>2.873678</v>
      </c>
      <c r="C451" s="1">
        <v>1</v>
      </c>
    </row>
    <row r="452" spans="1:3" ht="14.4">
      <c r="A452" s="1">
        <v>4.5</v>
      </c>
      <c r="B452" s="1">
        <v>2.8922129999999999</v>
      </c>
      <c r="C452" s="1">
        <v>1</v>
      </c>
    </row>
    <row r="453" spans="1:3" ht="14.4">
      <c r="A453" s="1">
        <v>4.51</v>
      </c>
      <c r="B453" s="1">
        <v>2.9196119999999999</v>
      </c>
      <c r="C453" s="1">
        <v>1</v>
      </c>
    </row>
    <row r="454" spans="1:3" ht="14.4">
      <c r="A454" s="1">
        <v>4.5199999999999996</v>
      </c>
      <c r="B454" s="1">
        <v>2.9349229999999999</v>
      </c>
      <c r="C454" s="1">
        <v>1</v>
      </c>
    </row>
    <row r="455" spans="1:3" ht="14.4">
      <c r="A455" s="1">
        <v>4.53</v>
      </c>
      <c r="B455" s="1">
        <v>2.9566810000000001</v>
      </c>
      <c r="C455" s="1">
        <v>1</v>
      </c>
    </row>
    <row r="456" spans="1:3" ht="14.4">
      <c r="A456" s="1">
        <v>4.54</v>
      </c>
      <c r="B456" s="1">
        <v>2.9744100000000002</v>
      </c>
      <c r="C456" s="1">
        <v>1</v>
      </c>
    </row>
    <row r="457" spans="1:3" ht="14.4">
      <c r="A457" s="1">
        <v>4.55</v>
      </c>
      <c r="B457" s="1">
        <v>3.0010029999999999</v>
      </c>
      <c r="C457" s="1">
        <v>1</v>
      </c>
    </row>
    <row r="458" spans="1:3" ht="14.4">
      <c r="A458" s="1">
        <v>4.5599999999999996</v>
      </c>
      <c r="B458" s="1">
        <v>3.0469369999999998</v>
      </c>
      <c r="C458" s="1">
        <v>1</v>
      </c>
    </row>
    <row r="459" spans="1:3" ht="14.4">
      <c r="A459" s="1">
        <v>4.57</v>
      </c>
      <c r="B459" s="1">
        <v>3.0630540000000002</v>
      </c>
      <c r="C459" s="1">
        <v>1</v>
      </c>
    </row>
    <row r="460" spans="1:3" ht="14.4">
      <c r="A460" s="1">
        <v>4.58</v>
      </c>
      <c r="B460" s="1">
        <v>3.0928710000000001</v>
      </c>
      <c r="C460" s="1">
        <v>1</v>
      </c>
    </row>
    <row r="461" spans="1:3" ht="14.4">
      <c r="A461" s="1">
        <v>4.59</v>
      </c>
      <c r="B461" s="1">
        <v>3.1307459999999998</v>
      </c>
      <c r="C461" s="1">
        <v>1</v>
      </c>
    </row>
    <row r="462" spans="1:3" ht="14.4">
      <c r="A462" s="1">
        <v>4.5999999999999996</v>
      </c>
      <c r="B462" s="1">
        <v>3.1790970000000001</v>
      </c>
      <c r="C462" s="1">
        <v>1</v>
      </c>
    </row>
    <row r="463" spans="1:3" ht="14.4">
      <c r="A463" s="1">
        <v>4.6100000000000003</v>
      </c>
      <c r="B463" s="1">
        <v>3.2153610000000001</v>
      </c>
      <c r="C463" s="1">
        <v>1</v>
      </c>
    </row>
    <row r="464" spans="1:3" ht="14.4">
      <c r="A464" s="1">
        <v>4.62</v>
      </c>
      <c r="B464" s="1">
        <v>3.2532359999999998</v>
      </c>
      <c r="C464" s="1">
        <v>1</v>
      </c>
    </row>
    <row r="465" spans="1:3" ht="14.4">
      <c r="A465" s="1">
        <v>4.63</v>
      </c>
      <c r="B465" s="1">
        <v>3.2806350000000002</v>
      </c>
      <c r="C465" s="1">
        <v>1</v>
      </c>
    </row>
    <row r="466" spans="1:3" ht="14.4">
      <c r="A466" s="1">
        <v>4.6399999999999997</v>
      </c>
      <c r="B466" s="1">
        <v>3.2999749999999999</v>
      </c>
      <c r="C466" s="1">
        <v>1</v>
      </c>
    </row>
    <row r="467" spans="1:3" ht="14.4">
      <c r="A467" s="1">
        <v>4.6500000000000004</v>
      </c>
      <c r="B467" s="1">
        <v>3.2999749999999999</v>
      </c>
      <c r="C467" s="1">
        <v>1</v>
      </c>
    </row>
    <row r="468" spans="1:3" ht="14.4">
      <c r="A468" s="1">
        <v>4.66</v>
      </c>
      <c r="B468" s="1">
        <v>3.2999749999999999</v>
      </c>
      <c r="C468" s="1">
        <v>1</v>
      </c>
    </row>
    <row r="469" spans="1:3" ht="14.4">
      <c r="A469" s="1">
        <v>4.67</v>
      </c>
      <c r="B469" s="1">
        <v>3.2999749999999999</v>
      </c>
      <c r="C469" s="1">
        <v>1</v>
      </c>
    </row>
    <row r="470" spans="1:3" ht="14.4">
      <c r="A470" s="1">
        <v>4.68</v>
      </c>
      <c r="B470" s="1">
        <v>3.2999749999999999</v>
      </c>
      <c r="C470" s="1">
        <v>1</v>
      </c>
    </row>
    <row r="471" spans="1:3" ht="14.4">
      <c r="A471" s="1">
        <v>4.6900000000000004</v>
      </c>
      <c r="B471" s="1">
        <v>3.2999749999999999</v>
      </c>
      <c r="C471" s="1">
        <v>1</v>
      </c>
    </row>
    <row r="472" spans="1:3" ht="14.4">
      <c r="A472" s="1">
        <v>4.7</v>
      </c>
      <c r="B472" s="1">
        <v>3.2999749999999999</v>
      </c>
      <c r="C472" s="1">
        <v>1</v>
      </c>
    </row>
    <row r="473" spans="1:3" ht="14.4">
      <c r="A473" s="1">
        <v>4.71</v>
      </c>
      <c r="B473" s="1">
        <v>3.2999749999999999</v>
      </c>
      <c r="C473" s="1">
        <v>1</v>
      </c>
    </row>
    <row r="474" spans="1:3" ht="14.4">
      <c r="A474" s="1">
        <v>4.72</v>
      </c>
      <c r="B474" s="1">
        <v>3.2999749999999999</v>
      </c>
      <c r="C474" s="1">
        <v>1</v>
      </c>
    </row>
    <row r="475" spans="1:3" ht="14.4">
      <c r="A475" s="1">
        <v>4.7300000000000004</v>
      </c>
      <c r="B475" s="1">
        <v>3.2999749999999999</v>
      </c>
      <c r="C475" s="1">
        <v>1</v>
      </c>
    </row>
    <row r="476" spans="1:3" ht="14.4">
      <c r="A476" s="1">
        <v>4.74</v>
      </c>
      <c r="B476" s="1">
        <v>3.2999749999999999</v>
      </c>
      <c r="C476" s="1">
        <v>1</v>
      </c>
    </row>
    <row r="477" spans="1:3" ht="14.4">
      <c r="A477" s="1">
        <v>4.75</v>
      </c>
      <c r="B477" s="1">
        <v>3.2999749999999999</v>
      </c>
      <c r="C477" s="1">
        <v>1</v>
      </c>
    </row>
    <row r="478" spans="1:3" ht="14.4">
      <c r="A478" s="1">
        <v>4.76</v>
      </c>
      <c r="B478" s="1">
        <v>3.2999749999999999</v>
      </c>
      <c r="C478" s="1">
        <v>1</v>
      </c>
    </row>
    <row r="479" spans="1:3" ht="14.4">
      <c r="A479" s="1">
        <v>4.7699999999999996</v>
      </c>
      <c r="B479" s="1">
        <v>3.2999749999999999</v>
      </c>
      <c r="C479" s="1">
        <v>1</v>
      </c>
    </row>
    <row r="480" spans="1:3" ht="14.4">
      <c r="A480" s="1">
        <v>4.78</v>
      </c>
      <c r="B480" s="1">
        <v>3.2999749999999999</v>
      </c>
      <c r="C480" s="1">
        <v>1</v>
      </c>
    </row>
    <row r="481" spans="1:3" ht="14.4">
      <c r="A481" s="1">
        <v>4.79</v>
      </c>
      <c r="B481" s="1">
        <v>3.2999749999999999</v>
      </c>
      <c r="C481" s="1">
        <v>1</v>
      </c>
    </row>
    <row r="482" spans="1:3" ht="14.4">
      <c r="A482" s="1">
        <v>4.8</v>
      </c>
      <c r="B482" s="1">
        <v>3.2999749999999999</v>
      </c>
      <c r="C482" s="1">
        <v>1</v>
      </c>
    </row>
    <row r="483" spans="1:3" ht="14.4">
      <c r="A483" s="1">
        <v>4.8099999999999996</v>
      </c>
      <c r="B483" s="1">
        <v>3.2999749999999999</v>
      </c>
      <c r="C483" s="1">
        <v>1</v>
      </c>
    </row>
    <row r="484" spans="1:3" ht="14.4">
      <c r="A484" s="1">
        <v>4.82</v>
      </c>
      <c r="B484" s="1">
        <v>3.2999749999999999</v>
      </c>
      <c r="C484" s="1">
        <v>1</v>
      </c>
    </row>
    <row r="485" spans="1:3" ht="14.4">
      <c r="A485" s="1">
        <v>4.83</v>
      </c>
      <c r="B485" s="1">
        <v>3.2999749999999999</v>
      </c>
      <c r="C485" s="1">
        <v>1</v>
      </c>
    </row>
    <row r="486" spans="1:3" ht="14.4">
      <c r="A486" s="1">
        <v>4.84</v>
      </c>
      <c r="B486" s="1">
        <v>3.2999749999999999</v>
      </c>
      <c r="C486" s="1">
        <v>1</v>
      </c>
    </row>
    <row r="487" spans="1:3" ht="14.4">
      <c r="A487" s="1">
        <v>4.8499999999999996</v>
      </c>
      <c r="B487" s="1">
        <v>3.2999749999999999</v>
      </c>
      <c r="C487" s="1">
        <v>1</v>
      </c>
    </row>
    <row r="488" spans="1:3" ht="14.4">
      <c r="A488" s="1">
        <v>4.8600000000000003</v>
      </c>
      <c r="B488" s="1">
        <v>3.2999749999999999</v>
      </c>
      <c r="C488" s="1">
        <v>1</v>
      </c>
    </row>
    <row r="489" spans="1:3" ht="14.4">
      <c r="A489" s="1">
        <v>4.87</v>
      </c>
      <c r="B489" s="1">
        <v>3.29514</v>
      </c>
      <c r="C489" s="1">
        <v>1</v>
      </c>
    </row>
    <row r="490" spans="1:3" ht="14.4">
      <c r="A490" s="1">
        <v>4.88</v>
      </c>
      <c r="B490" s="1">
        <v>3.2999749999999999</v>
      </c>
      <c r="C490" s="1">
        <v>1</v>
      </c>
    </row>
    <row r="491" spans="1:3" ht="14.4">
      <c r="A491" s="1">
        <v>4.8899999999999997</v>
      </c>
      <c r="B491" s="1">
        <v>3.2999749999999999</v>
      </c>
      <c r="C491" s="1">
        <v>1</v>
      </c>
    </row>
    <row r="492" spans="1:3" ht="14.4">
      <c r="A492" s="1">
        <v>4.9000000000000004</v>
      </c>
      <c r="B492" s="1">
        <v>3.2999749999999999</v>
      </c>
      <c r="C492" s="1">
        <v>1</v>
      </c>
    </row>
    <row r="493" spans="1:3" ht="14.4">
      <c r="A493" s="1">
        <v>4.91</v>
      </c>
      <c r="B493" s="1">
        <v>3.2999749999999999</v>
      </c>
      <c r="C493" s="1">
        <v>1</v>
      </c>
    </row>
    <row r="494" spans="1:3" ht="14.4">
      <c r="A494" s="1">
        <v>4.92</v>
      </c>
      <c r="B494" s="1">
        <v>3.2999749999999999</v>
      </c>
      <c r="C494" s="1">
        <v>1</v>
      </c>
    </row>
    <row r="495" spans="1:3" ht="14.4">
      <c r="A495" s="1">
        <v>4.93</v>
      </c>
      <c r="B495" s="1">
        <v>3.2999749999999999</v>
      </c>
      <c r="C495" s="1">
        <v>1</v>
      </c>
    </row>
    <row r="496" spans="1:3" ht="14.4">
      <c r="A496" s="1">
        <v>4.9400000000000004</v>
      </c>
      <c r="B496" s="1">
        <v>3.2999749999999999</v>
      </c>
      <c r="C496" s="1">
        <v>1</v>
      </c>
    </row>
    <row r="497" spans="1:3" ht="14.4">
      <c r="A497" s="1">
        <v>4.95</v>
      </c>
      <c r="B497" s="1">
        <v>3.2999749999999999</v>
      </c>
      <c r="C497" s="1">
        <v>1</v>
      </c>
    </row>
    <row r="498" spans="1:3" ht="14.4">
      <c r="A498" s="1">
        <v>4.96</v>
      </c>
      <c r="B498" s="1">
        <v>3.2999749999999999</v>
      </c>
      <c r="C498" s="1">
        <v>1</v>
      </c>
    </row>
    <row r="499" spans="1:3" ht="14.4">
      <c r="A499" s="1">
        <v>4.97</v>
      </c>
      <c r="B499" s="1">
        <v>3.2999749999999999</v>
      </c>
      <c r="C499" s="1">
        <v>1</v>
      </c>
    </row>
    <row r="500" spans="1:3" ht="14.4">
      <c r="A500" s="1">
        <v>4.9800000000000004</v>
      </c>
      <c r="B500" s="1">
        <v>3.2999749999999999</v>
      </c>
      <c r="C500" s="1">
        <v>1</v>
      </c>
    </row>
    <row r="501" spans="1:3" ht="14.4">
      <c r="A501" s="1">
        <v>4.99</v>
      </c>
      <c r="B501" s="1">
        <v>3.2999749999999999</v>
      </c>
      <c r="C501" s="1">
        <v>1</v>
      </c>
    </row>
    <row r="502" spans="1:3" ht="14.4">
      <c r="A502" s="1">
        <v>5</v>
      </c>
      <c r="B502" s="1">
        <v>3.2999749999999999</v>
      </c>
      <c r="C502" s="1">
        <v>1</v>
      </c>
    </row>
    <row r="503" spans="1:3" ht="14.4">
      <c r="A503" s="1">
        <v>5.01</v>
      </c>
      <c r="B503" s="1">
        <v>3.2999749999999999</v>
      </c>
      <c r="C503" s="1">
        <v>1</v>
      </c>
    </row>
    <row r="504" spans="1:3" ht="14.4">
      <c r="A504" s="1">
        <v>5.0199999999999996</v>
      </c>
      <c r="B504" s="1">
        <v>3.2999749999999999</v>
      </c>
      <c r="C504" s="1">
        <v>1</v>
      </c>
    </row>
    <row r="505" spans="1:3" ht="14.4">
      <c r="A505" s="1">
        <v>5.03</v>
      </c>
      <c r="B505" s="1">
        <v>3.2999749999999999</v>
      </c>
      <c r="C505" s="1">
        <v>1</v>
      </c>
    </row>
    <row r="506" spans="1:3" ht="14.4">
      <c r="A506" s="1">
        <v>5.04</v>
      </c>
      <c r="B506" s="1">
        <v>3.2999749999999999</v>
      </c>
      <c r="C506" s="1">
        <v>1</v>
      </c>
    </row>
    <row r="507" spans="1:3" ht="14.4">
      <c r="A507" s="1">
        <v>5.05</v>
      </c>
      <c r="B507" s="1">
        <v>3.2999749999999999</v>
      </c>
      <c r="C507" s="1">
        <v>1</v>
      </c>
    </row>
    <row r="508" spans="1:3" ht="14.4">
      <c r="A508" s="1">
        <v>5.0599999999999996</v>
      </c>
      <c r="B508" s="1">
        <v>3.2999749999999999</v>
      </c>
      <c r="C508" s="1">
        <v>1</v>
      </c>
    </row>
    <row r="509" spans="1:3" ht="14.4">
      <c r="A509" s="1">
        <v>5.07</v>
      </c>
      <c r="B509" s="1">
        <v>3.2999749999999999</v>
      </c>
      <c r="C509" s="1">
        <v>1</v>
      </c>
    </row>
    <row r="510" spans="1:3" ht="14.4">
      <c r="A510" s="1">
        <v>5.08</v>
      </c>
      <c r="B510" s="1">
        <v>3.2999749999999999</v>
      </c>
      <c r="C510" s="1">
        <v>1</v>
      </c>
    </row>
    <row r="511" spans="1:3" ht="14.4">
      <c r="A511" s="1">
        <v>5.09</v>
      </c>
      <c r="B511" s="1">
        <v>3.2999749999999999</v>
      </c>
      <c r="C511" s="1">
        <v>1</v>
      </c>
    </row>
    <row r="512" spans="1:3" ht="14.4">
      <c r="A512" s="1">
        <v>5.0999999999999996</v>
      </c>
      <c r="B512" s="1">
        <v>3.2999749999999999</v>
      </c>
      <c r="C512" s="1">
        <v>1</v>
      </c>
    </row>
    <row r="513" spans="1:3" ht="14.4">
      <c r="A513" s="1">
        <v>5.1100000000000003</v>
      </c>
      <c r="B513" s="1">
        <v>3.2999749999999999</v>
      </c>
      <c r="C513" s="1">
        <v>1</v>
      </c>
    </row>
    <row r="514" spans="1:3" ht="14.4">
      <c r="A514" s="1">
        <v>5.12</v>
      </c>
      <c r="B514" s="1">
        <v>3.2999749999999999</v>
      </c>
      <c r="C514" s="1">
        <v>1</v>
      </c>
    </row>
    <row r="515" spans="1:3" ht="14.4">
      <c r="A515" s="1">
        <v>5.13</v>
      </c>
      <c r="B515" s="1">
        <v>3.2999749999999999</v>
      </c>
      <c r="C515" s="1">
        <v>1</v>
      </c>
    </row>
    <row r="516" spans="1:3" ht="14.4">
      <c r="A516" s="1">
        <v>5.14</v>
      </c>
      <c r="B516" s="1">
        <v>3.2999749999999999</v>
      </c>
      <c r="C516" s="1">
        <v>1</v>
      </c>
    </row>
    <row r="517" spans="1:3" ht="14.4">
      <c r="A517" s="1">
        <v>5.15</v>
      </c>
      <c r="B517" s="1">
        <v>3.2999749999999999</v>
      </c>
      <c r="C517" s="1">
        <v>1</v>
      </c>
    </row>
    <row r="518" spans="1:3" ht="14.4">
      <c r="A518" s="1">
        <v>5.16</v>
      </c>
      <c r="B518" s="1">
        <v>3.2999749999999999</v>
      </c>
      <c r="C518" s="1">
        <v>1</v>
      </c>
    </row>
    <row r="519" spans="1:3" ht="14.4">
      <c r="A519" s="1">
        <v>5.17</v>
      </c>
      <c r="B519" s="1">
        <v>3.2999749999999999</v>
      </c>
      <c r="C519" s="1">
        <v>1</v>
      </c>
    </row>
    <row r="520" spans="1:3" ht="14.4">
      <c r="A520" s="1">
        <v>5.18</v>
      </c>
      <c r="B520" s="1">
        <v>3.2999749999999999</v>
      </c>
      <c r="C520" s="1">
        <v>1</v>
      </c>
    </row>
    <row r="521" spans="1:3" ht="14.4">
      <c r="A521" s="1">
        <v>5.19</v>
      </c>
      <c r="B521" s="1">
        <v>3.2999749999999999</v>
      </c>
      <c r="C521" s="1">
        <v>1</v>
      </c>
    </row>
    <row r="522" spans="1:3" ht="14.4">
      <c r="A522" s="1">
        <v>5.2</v>
      </c>
      <c r="B522" s="1">
        <v>3.2999749999999999</v>
      </c>
      <c r="C522" s="1">
        <v>1</v>
      </c>
    </row>
    <row r="523" spans="1:3" ht="14.4">
      <c r="A523" s="1">
        <v>5.21</v>
      </c>
      <c r="B523" s="1">
        <v>3.2999749999999999</v>
      </c>
      <c r="C523" s="1">
        <v>1</v>
      </c>
    </row>
    <row r="524" spans="1:3" ht="14.4">
      <c r="A524" s="1">
        <v>5.22</v>
      </c>
      <c r="B524" s="1">
        <v>3.2999749999999999</v>
      </c>
      <c r="C524" s="1">
        <v>1</v>
      </c>
    </row>
    <row r="525" spans="1:3" ht="14.4">
      <c r="A525" s="1">
        <v>5.23</v>
      </c>
      <c r="B525" s="1">
        <v>3.2999749999999999</v>
      </c>
      <c r="C525" s="1">
        <v>1</v>
      </c>
    </row>
    <row r="526" spans="1:3" ht="14.4">
      <c r="A526" s="1">
        <v>5.24</v>
      </c>
      <c r="B526" s="1">
        <v>3.2999749999999999</v>
      </c>
      <c r="C526" s="1">
        <v>1</v>
      </c>
    </row>
    <row r="527" spans="1:3" ht="14.4">
      <c r="A527" s="1">
        <v>5.25</v>
      </c>
      <c r="B527" s="1">
        <v>3.2999749999999999</v>
      </c>
      <c r="C527" s="1">
        <v>1</v>
      </c>
    </row>
    <row r="528" spans="1:3" ht="14.4">
      <c r="A528" s="1">
        <v>5.26</v>
      </c>
      <c r="B528" s="1">
        <v>3.2999749999999999</v>
      </c>
      <c r="C528" s="1">
        <v>1</v>
      </c>
    </row>
    <row r="529" spans="1:3" ht="14.4">
      <c r="A529" s="1">
        <v>5.27</v>
      </c>
      <c r="B529" s="1">
        <v>3.2999749999999999</v>
      </c>
      <c r="C529" s="1">
        <v>1</v>
      </c>
    </row>
    <row r="530" spans="1:3" ht="14.4">
      <c r="A530" s="1">
        <v>5.28</v>
      </c>
      <c r="B530" s="1">
        <v>3.2999749999999999</v>
      </c>
      <c r="C530" s="1">
        <v>1</v>
      </c>
    </row>
    <row r="531" spans="1:3" ht="14.4">
      <c r="A531" s="1">
        <v>5.29</v>
      </c>
      <c r="B531" s="1">
        <v>3.2999749999999999</v>
      </c>
      <c r="C531" s="1">
        <v>1</v>
      </c>
    </row>
    <row r="532" spans="1:3" ht="14.4">
      <c r="A532" s="1">
        <v>5.3</v>
      </c>
      <c r="B532" s="1">
        <v>3.2999749999999999</v>
      </c>
      <c r="C532" s="1">
        <v>1</v>
      </c>
    </row>
    <row r="533" spans="1:3" ht="14.4">
      <c r="A533" s="1">
        <v>5.31</v>
      </c>
      <c r="B533" s="1">
        <v>3.2999749999999999</v>
      </c>
      <c r="C533" s="1">
        <v>1</v>
      </c>
    </row>
    <row r="534" spans="1:3" ht="14.4">
      <c r="A534" s="1">
        <v>5.32</v>
      </c>
      <c r="B534" s="1">
        <v>3.2999749999999999</v>
      </c>
      <c r="C534" s="1">
        <v>1</v>
      </c>
    </row>
    <row r="535" spans="1:3" ht="14.4">
      <c r="A535" s="1">
        <v>5.33</v>
      </c>
      <c r="B535" s="1">
        <v>3.2999749999999999</v>
      </c>
      <c r="C535" s="1">
        <v>1</v>
      </c>
    </row>
    <row r="536" spans="1:3" ht="14.4">
      <c r="A536" s="1">
        <v>5.34</v>
      </c>
      <c r="B536" s="1">
        <v>3.2999749999999999</v>
      </c>
      <c r="C536" s="1">
        <v>1</v>
      </c>
    </row>
    <row r="537" spans="1:3" ht="14.4">
      <c r="A537" s="1">
        <v>5.35</v>
      </c>
      <c r="B537" s="1">
        <v>3.2999749999999999</v>
      </c>
      <c r="C537" s="1">
        <v>1</v>
      </c>
    </row>
    <row r="538" spans="1:3" ht="14.4">
      <c r="A538" s="1">
        <v>5.36</v>
      </c>
      <c r="B538" s="1">
        <v>3.2999749999999999</v>
      </c>
      <c r="C538" s="1">
        <v>1</v>
      </c>
    </row>
    <row r="539" spans="1:3" ht="14.4">
      <c r="A539" s="1">
        <v>5.37</v>
      </c>
      <c r="B539" s="1">
        <v>3.2999749999999999</v>
      </c>
      <c r="C539" s="1">
        <v>1</v>
      </c>
    </row>
    <row r="540" spans="1:3" ht="14.4">
      <c r="A540" s="1">
        <v>5.38</v>
      </c>
      <c r="B540" s="1">
        <v>3.2999749999999999</v>
      </c>
      <c r="C540" s="1">
        <v>1</v>
      </c>
    </row>
    <row r="541" spans="1:3" ht="14.4">
      <c r="A541" s="1">
        <v>5.39</v>
      </c>
      <c r="B541" s="1">
        <v>3.2999749999999999</v>
      </c>
      <c r="C541" s="1">
        <v>1</v>
      </c>
    </row>
    <row r="542" spans="1:3" ht="14.4">
      <c r="A542" s="1">
        <v>5.4</v>
      </c>
      <c r="B542" s="1">
        <v>3.2999749999999999</v>
      </c>
      <c r="C542" s="1">
        <v>1</v>
      </c>
    </row>
    <row r="543" spans="1:3" ht="14.4">
      <c r="A543" s="1">
        <v>5.41</v>
      </c>
      <c r="B543" s="1">
        <v>3.2999749999999999</v>
      </c>
      <c r="C543" s="1">
        <v>1</v>
      </c>
    </row>
    <row r="544" spans="1:3" ht="14.4">
      <c r="A544" s="1">
        <v>5.42</v>
      </c>
      <c r="B544" s="1">
        <v>3.2999749999999999</v>
      </c>
      <c r="C544" s="1">
        <v>1</v>
      </c>
    </row>
    <row r="545" spans="1:3" ht="14.4">
      <c r="A545" s="1">
        <v>5.43</v>
      </c>
      <c r="B545" s="1">
        <v>3.2999749999999999</v>
      </c>
      <c r="C545" s="1">
        <v>1</v>
      </c>
    </row>
    <row r="546" spans="1:3" ht="14.4">
      <c r="A546" s="1">
        <v>5.44</v>
      </c>
      <c r="B546" s="1">
        <v>3.2999749999999999</v>
      </c>
      <c r="C546" s="1">
        <v>1</v>
      </c>
    </row>
    <row r="547" spans="1:3" ht="14.4">
      <c r="A547" s="1">
        <v>5.45</v>
      </c>
      <c r="B547" s="1">
        <v>3.2999749999999999</v>
      </c>
      <c r="C547" s="1">
        <v>1</v>
      </c>
    </row>
    <row r="548" spans="1:3" ht="14.4">
      <c r="A548" s="1">
        <v>5.46</v>
      </c>
      <c r="B548" s="1">
        <v>3.2999749999999999</v>
      </c>
      <c r="C548" s="1">
        <v>1</v>
      </c>
    </row>
    <row r="549" spans="1:3" ht="14.4">
      <c r="A549" s="1">
        <v>5.47</v>
      </c>
      <c r="B549" s="1">
        <v>3.2999749999999999</v>
      </c>
      <c r="C549" s="1">
        <v>1</v>
      </c>
    </row>
    <row r="550" spans="1:3" ht="14.4">
      <c r="A550" s="1">
        <v>5.48</v>
      </c>
      <c r="B550" s="1">
        <v>3.2999749999999999</v>
      </c>
      <c r="C550" s="1">
        <v>1</v>
      </c>
    </row>
    <row r="551" spans="1:3" ht="14.4">
      <c r="A551" s="1">
        <v>5.49</v>
      </c>
      <c r="B551" s="1">
        <v>3.2999749999999999</v>
      </c>
      <c r="C551" s="1">
        <v>1</v>
      </c>
    </row>
    <row r="552" spans="1:3" ht="14.4">
      <c r="A552" s="1">
        <v>5.5</v>
      </c>
      <c r="B552" s="1">
        <v>3.2999749999999999</v>
      </c>
      <c r="C552" s="1">
        <v>1</v>
      </c>
    </row>
    <row r="553" spans="1:3" ht="14.4">
      <c r="A553" s="1">
        <v>5.51</v>
      </c>
      <c r="B553" s="1">
        <v>3.2999749999999999</v>
      </c>
      <c r="C553" s="1">
        <v>1</v>
      </c>
    </row>
    <row r="554" spans="1:3" ht="14.4">
      <c r="A554" s="1">
        <v>5.52</v>
      </c>
      <c r="B554" s="1">
        <v>3.2999749999999999</v>
      </c>
      <c r="C554" s="1">
        <v>1</v>
      </c>
    </row>
    <row r="555" spans="1:3" ht="14.4">
      <c r="A555" s="1">
        <v>5.53</v>
      </c>
      <c r="B555" s="1">
        <v>3.2999749999999999</v>
      </c>
      <c r="C555" s="1">
        <v>1</v>
      </c>
    </row>
    <row r="556" spans="1:3" ht="14.4">
      <c r="A556" s="1">
        <v>5.54</v>
      </c>
      <c r="B556" s="1">
        <v>3.2999749999999999</v>
      </c>
      <c r="C556" s="1">
        <v>1</v>
      </c>
    </row>
    <row r="557" spans="1:3" ht="14.4">
      <c r="A557" s="1">
        <v>5.55</v>
      </c>
      <c r="B557" s="1">
        <v>3.2999749999999999</v>
      </c>
      <c r="C557" s="1">
        <v>1</v>
      </c>
    </row>
    <row r="558" spans="1:3" ht="14.4">
      <c r="A558" s="1">
        <v>5.56</v>
      </c>
      <c r="B558" s="1">
        <v>3.2999749999999999</v>
      </c>
      <c r="C558" s="1">
        <v>1</v>
      </c>
    </row>
    <row r="559" spans="1:3" ht="14.4">
      <c r="A559" s="1">
        <v>5.57</v>
      </c>
      <c r="B559" s="1">
        <v>3.2999749999999999</v>
      </c>
      <c r="C559" s="1">
        <v>1</v>
      </c>
    </row>
    <row r="560" spans="1:3" ht="14.4">
      <c r="A560" s="1">
        <v>5.58</v>
      </c>
      <c r="B560" s="1">
        <v>3.2999749999999999</v>
      </c>
      <c r="C560" s="1">
        <v>1</v>
      </c>
    </row>
    <row r="561" spans="1:3" ht="14.4">
      <c r="A561" s="1">
        <v>5.59</v>
      </c>
      <c r="B561" s="1">
        <v>3.2999749999999999</v>
      </c>
      <c r="C561" s="1">
        <v>1</v>
      </c>
    </row>
    <row r="562" spans="1:3" ht="14.4">
      <c r="A562" s="1">
        <v>5.6</v>
      </c>
      <c r="B562" s="1">
        <v>3.2999749999999999</v>
      </c>
      <c r="C562" s="1">
        <v>1</v>
      </c>
    </row>
    <row r="563" spans="1:3" ht="14.4">
      <c r="A563" s="1">
        <v>5.61</v>
      </c>
      <c r="B563" s="1">
        <v>3.2999749999999999</v>
      </c>
      <c r="C563" s="1">
        <v>1</v>
      </c>
    </row>
    <row r="564" spans="1:3" ht="14.4">
      <c r="A564" s="1">
        <v>5.62</v>
      </c>
      <c r="B564" s="1">
        <v>3.2999749999999999</v>
      </c>
      <c r="C564" s="1">
        <v>1</v>
      </c>
    </row>
    <row r="565" spans="1:3" ht="14.4">
      <c r="A565" s="1">
        <v>5.63</v>
      </c>
      <c r="B565" s="1">
        <v>3.2999749999999999</v>
      </c>
      <c r="C565" s="1">
        <v>1</v>
      </c>
    </row>
    <row r="566" spans="1:3" ht="14.4">
      <c r="A566" s="1">
        <v>5.64</v>
      </c>
      <c r="B566" s="1">
        <v>3.2999749999999999</v>
      </c>
      <c r="C566" s="1">
        <v>1</v>
      </c>
    </row>
    <row r="567" spans="1:3" ht="14.4">
      <c r="A567" s="1">
        <v>5.65</v>
      </c>
      <c r="B567" s="1">
        <v>3.2999749999999999</v>
      </c>
      <c r="C567" s="1">
        <v>1</v>
      </c>
    </row>
    <row r="568" spans="1:3" ht="14.4">
      <c r="A568" s="1">
        <v>5.66</v>
      </c>
      <c r="B568" s="1">
        <v>3.2999749999999999</v>
      </c>
      <c r="C568" s="1">
        <v>1</v>
      </c>
    </row>
    <row r="569" spans="1:3" ht="14.4">
      <c r="A569" s="1">
        <v>5.67</v>
      </c>
      <c r="B569" s="1">
        <v>3.2999749999999999</v>
      </c>
      <c r="C569" s="1">
        <v>1</v>
      </c>
    </row>
    <row r="570" spans="1:3" ht="14.4">
      <c r="A570" s="1">
        <v>5.68</v>
      </c>
      <c r="B570" s="1">
        <v>3.2999749999999999</v>
      </c>
      <c r="C570" s="1">
        <v>1</v>
      </c>
    </row>
    <row r="571" spans="1:3" ht="14.4">
      <c r="A571" s="1">
        <v>5.69</v>
      </c>
      <c r="B571" s="1">
        <v>3.2999749999999999</v>
      </c>
      <c r="C571" s="1">
        <v>1</v>
      </c>
    </row>
    <row r="572" spans="1:3" ht="14.4">
      <c r="A572" s="1">
        <v>5.7</v>
      </c>
      <c r="B572" s="1">
        <v>3.2999749999999999</v>
      </c>
      <c r="C572" s="1">
        <v>1</v>
      </c>
    </row>
    <row r="573" spans="1:3" ht="14.4">
      <c r="A573" s="1">
        <v>5.71</v>
      </c>
      <c r="B573" s="1">
        <v>3.2999749999999999</v>
      </c>
      <c r="C573" s="1">
        <v>1</v>
      </c>
    </row>
    <row r="574" spans="1:3" ht="14.4">
      <c r="A574" s="1">
        <v>5.72</v>
      </c>
      <c r="B574" s="1">
        <v>3.2999749999999999</v>
      </c>
      <c r="C574" s="1">
        <v>1</v>
      </c>
    </row>
    <row r="575" spans="1:3" ht="14.4">
      <c r="A575" s="1">
        <v>5.73</v>
      </c>
      <c r="B575" s="1">
        <v>3.2999749999999999</v>
      </c>
      <c r="C575" s="1">
        <v>1</v>
      </c>
    </row>
    <row r="576" spans="1:3" ht="14.4">
      <c r="A576" s="1">
        <v>5.74</v>
      </c>
      <c r="B576" s="1">
        <v>3.2999749999999999</v>
      </c>
      <c r="C576" s="1">
        <v>1</v>
      </c>
    </row>
    <row r="577" spans="1:3" ht="14.4">
      <c r="A577" s="1">
        <v>5.75</v>
      </c>
      <c r="B577" s="1">
        <v>3.2999749999999999</v>
      </c>
      <c r="C577" s="1">
        <v>1</v>
      </c>
    </row>
    <row r="578" spans="1:3" ht="14.4">
      <c r="A578" s="1">
        <v>5.76</v>
      </c>
      <c r="B578" s="1">
        <v>3.2999749999999999</v>
      </c>
      <c r="C578" s="1">
        <v>1</v>
      </c>
    </row>
    <row r="579" spans="1:3" ht="14.4">
      <c r="A579" s="1">
        <v>5.77</v>
      </c>
      <c r="B579" s="1">
        <v>3.2999749999999999</v>
      </c>
      <c r="C579" s="1">
        <v>1</v>
      </c>
    </row>
    <row r="580" spans="1:3" ht="14.4">
      <c r="A580" s="1">
        <v>5.78</v>
      </c>
      <c r="B580" s="1">
        <v>3.2999749999999999</v>
      </c>
      <c r="C580" s="1">
        <v>1</v>
      </c>
    </row>
    <row r="581" spans="1:3" ht="14.4">
      <c r="A581" s="1">
        <v>5.79</v>
      </c>
      <c r="B581" s="1">
        <v>3.2999749999999999</v>
      </c>
      <c r="C581" s="1">
        <v>1</v>
      </c>
    </row>
    <row r="582" spans="1:3" ht="14.4">
      <c r="A582" s="1">
        <v>5.8</v>
      </c>
      <c r="B582" s="1">
        <v>3.2999749999999999</v>
      </c>
      <c r="C582" s="1">
        <v>1</v>
      </c>
    </row>
    <row r="583" spans="1:3" ht="14.4">
      <c r="A583" s="1">
        <v>5.81</v>
      </c>
      <c r="B583" s="1">
        <v>3.2999749999999999</v>
      </c>
      <c r="C583" s="1">
        <v>1</v>
      </c>
    </row>
    <row r="584" spans="1:3" ht="14.4">
      <c r="A584" s="1">
        <v>5.82</v>
      </c>
      <c r="B584" s="1">
        <v>3.2999749999999999</v>
      </c>
      <c r="C584" s="1">
        <v>1</v>
      </c>
    </row>
    <row r="585" spans="1:3" ht="14.4">
      <c r="A585" s="1">
        <v>5.83</v>
      </c>
      <c r="B585" s="1">
        <v>3.2999749999999999</v>
      </c>
      <c r="C585" s="1">
        <v>1</v>
      </c>
    </row>
    <row r="586" spans="1:3" ht="14.4">
      <c r="A586" s="1">
        <v>5.84</v>
      </c>
      <c r="B586" s="1">
        <v>3.2999749999999999</v>
      </c>
      <c r="C586" s="1">
        <v>1</v>
      </c>
    </row>
    <row r="587" spans="1:3" ht="14.4">
      <c r="A587" s="1">
        <v>5.85</v>
      </c>
      <c r="B587" s="1">
        <v>3.2999749999999999</v>
      </c>
      <c r="C587" s="1">
        <v>1</v>
      </c>
    </row>
    <row r="588" spans="1:3" ht="14.4">
      <c r="A588" s="1">
        <v>5.86</v>
      </c>
      <c r="B588" s="1">
        <v>3.2999749999999999</v>
      </c>
      <c r="C588" s="1">
        <v>1</v>
      </c>
    </row>
    <row r="589" spans="1:3" ht="14.4">
      <c r="A589" s="1">
        <v>5.87</v>
      </c>
      <c r="B589" s="1">
        <v>3.2999749999999999</v>
      </c>
      <c r="C589" s="1">
        <v>1</v>
      </c>
    </row>
    <row r="590" spans="1:3" ht="14.4">
      <c r="A590" s="1">
        <v>5.88</v>
      </c>
      <c r="B590" s="1">
        <v>3.2999749999999999</v>
      </c>
      <c r="C590" s="1">
        <v>1</v>
      </c>
    </row>
    <row r="591" spans="1:3" ht="14.4">
      <c r="A591" s="1">
        <v>5.89</v>
      </c>
      <c r="B591" s="1">
        <v>3.2999749999999999</v>
      </c>
      <c r="C591" s="1">
        <v>1</v>
      </c>
    </row>
    <row r="592" spans="1:3" ht="14.4">
      <c r="A592" s="1">
        <v>5.9</v>
      </c>
      <c r="B592" s="1">
        <v>3.2999749999999999</v>
      </c>
      <c r="C592" s="1">
        <v>1</v>
      </c>
    </row>
    <row r="593" spans="1:3" ht="14.4">
      <c r="A593" s="1">
        <v>5.91</v>
      </c>
      <c r="B593" s="1">
        <v>3.2999749999999999</v>
      </c>
      <c r="C593" s="1">
        <v>1</v>
      </c>
    </row>
    <row r="594" spans="1:3" ht="14.4">
      <c r="A594" s="1">
        <v>5.92</v>
      </c>
      <c r="B594" s="1">
        <v>3.2999749999999999</v>
      </c>
      <c r="C594" s="1">
        <v>1</v>
      </c>
    </row>
    <row r="595" spans="1:3" ht="14.4">
      <c r="A595" s="1">
        <v>5.93</v>
      </c>
      <c r="B595" s="1">
        <v>3.2999749999999999</v>
      </c>
      <c r="C595" s="1">
        <v>1</v>
      </c>
    </row>
    <row r="596" spans="1:3" ht="14.4">
      <c r="A596" s="1">
        <v>5.94</v>
      </c>
      <c r="B596" s="1">
        <v>3.2999749999999999</v>
      </c>
      <c r="C596" s="1">
        <v>1</v>
      </c>
    </row>
    <row r="597" spans="1:3" ht="14.4">
      <c r="A597" s="1">
        <v>5.95</v>
      </c>
      <c r="B597" s="1">
        <v>3.2999749999999999</v>
      </c>
      <c r="C597" s="1">
        <v>1</v>
      </c>
    </row>
    <row r="598" spans="1:3" ht="14.4">
      <c r="A598" s="1">
        <v>5.96</v>
      </c>
      <c r="B598" s="1">
        <v>3.2999749999999999</v>
      </c>
      <c r="C598" s="1">
        <v>1</v>
      </c>
    </row>
    <row r="599" spans="1:3" ht="14.4">
      <c r="A599" s="1">
        <v>5.97</v>
      </c>
      <c r="B599" s="1">
        <v>3.2999749999999999</v>
      </c>
      <c r="C599" s="1">
        <v>1</v>
      </c>
    </row>
    <row r="600" spans="1:3" ht="14.4">
      <c r="A600" s="1">
        <v>5.98</v>
      </c>
      <c r="B600" s="1">
        <v>3.2999749999999999</v>
      </c>
      <c r="C600" s="1">
        <v>1</v>
      </c>
    </row>
    <row r="601" spans="1:3" ht="14.4">
      <c r="A601" s="1">
        <v>5.99</v>
      </c>
      <c r="B601" s="1">
        <v>3.2999749999999999</v>
      </c>
      <c r="C601" s="1">
        <v>1</v>
      </c>
    </row>
    <row r="602" spans="1:3" ht="14.4">
      <c r="A602" s="1">
        <v>6</v>
      </c>
      <c r="B602" s="1">
        <v>3.2999749999999999</v>
      </c>
      <c r="C602" s="1">
        <v>1</v>
      </c>
    </row>
    <row r="603" spans="1:3" ht="14.4">
      <c r="A603" s="1">
        <v>6.01</v>
      </c>
      <c r="B603" s="1">
        <v>3.2999749999999999</v>
      </c>
      <c r="C603" s="1">
        <v>1</v>
      </c>
    </row>
    <row r="604" spans="1:3" ht="14.4">
      <c r="A604" s="1">
        <v>6.02</v>
      </c>
      <c r="B604" s="1">
        <v>3.2999749999999999</v>
      </c>
      <c r="C604" s="1">
        <v>1</v>
      </c>
    </row>
    <row r="605" spans="1:3" ht="14.4">
      <c r="A605" s="1">
        <v>6.03</v>
      </c>
      <c r="B605" s="1">
        <v>3.2999749999999999</v>
      </c>
      <c r="C605" s="1">
        <v>1</v>
      </c>
    </row>
    <row r="606" spans="1:3" ht="14.4">
      <c r="A606" s="1">
        <v>6.04</v>
      </c>
      <c r="B606" s="1">
        <v>3.2999749999999999</v>
      </c>
      <c r="C606" s="1">
        <v>1</v>
      </c>
    </row>
    <row r="607" spans="1:3" ht="14.4">
      <c r="A607" s="1">
        <v>6.05</v>
      </c>
      <c r="B607" s="1">
        <v>3.2999749999999999</v>
      </c>
      <c r="C607" s="1">
        <v>1</v>
      </c>
    </row>
    <row r="608" spans="1:3" ht="14.4">
      <c r="A608" s="1">
        <v>6.06</v>
      </c>
      <c r="B608" s="1">
        <v>3.2999749999999999</v>
      </c>
      <c r="C608" s="1">
        <v>1</v>
      </c>
    </row>
    <row r="609" spans="1:3" ht="14.4">
      <c r="A609" s="1">
        <v>6.07</v>
      </c>
      <c r="B609" s="1">
        <v>3.2999749999999999</v>
      </c>
      <c r="C609" s="1">
        <v>1</v>
      </c>
    </row>
    <row r="610" spans="1:3" ht="14.4">
      <c r="A610" s="1">
        <v>6.08</v>
      </c>
      <c r="B610" s="1">
        <v>3.2999749999999999</v>
      </c>
      <c r="C610" s="1">
        <v>1</v>
      </c>
    </row>
    <row r="611" spans="1:3" ht="14.4">
      <c r="A611" s="1">
        <v>6.09</v>
      </c>
      <c r="B611" s="1">
        <v>3.2999749999999999</v>
      </c>
      <c r="C611" s="1">
        <v>1</v>
      </c>
    </row>
    <row r="612" spans="1:3" ht="14.4">
      <c r="A612" s="1">
        <v>6.1</v>
      </c>
      <c r="B612" s="1">
        <v>3.2999749999999999</v>
      </c>
      <c r="C612" s="1">
        <v>1</v>
      </c>
    </row>
    <row r="613" spans="1:3" ht="14.4">
      <c r="A613" s="1">
        <v>6.11</v>
      </c>
      <c r="B613" s="1">
        <v>3.2999749999999999</v>
      </c>
      <c r="C613" s="1">
        <v>1</v>
      </c>
    </row>
    <row r="614" spans="1:3" ht="14.4">
      <c r="A614" s="1">
        <v>6.12</v>
      </c>
      <c r="B614" s="1">
        <v>3.2999749999999999</v>
      </c>
      <c r="C614" s="1">
        <v>1</v>
      </c>
    </row>
    <row r="615" spans="1:3" ht="14.4">
      <c r="A615" s="1">
        <v>6.13</v>
      </c>
      <c r="B615" s="1">
        <v>3.2999749999999999</v>
      </c>
      <c r="C615" s="1">
        <v>1</v>
      </c>
    </row>
    <row r="616" spans="1:3" ht="14.4">
      <c r="A616" s="1">
        <v>6.14</v>
      </c>
      <c r="B616" s="1">
        <v>3.2999749999999999</v>
      </c>
      <c r="C616" s="1">
        <v>1</v>
      </c>
    </row>
    <row r="617" spans="1:3" ht="14.4">
      <c r="A617" s="1">
        <v>6.15</v>
      </c>
      <c r="B617" s="1">
        <v>3.2999749999999999</v>
      </c>
      <c r="C617" s="1">
        <v>1</v>
      </c>
    </row>
    <row r="618" spans="1:3" ht="14.4">
      <c r="A618" s="1">
        <v>6.16</v>
      </c>
      <c r="B618" s="1">
        <v>3.2999749999999999</v>
      </c>
      <c r="C618" s="1">
        <v>1</v>
      </c>
    </row>
    <row r="619" spans="1:3" ht="14.4">
      <c r="A619" s="1">
        <v>6.17</v>
      </c>
      <c r="B619" s="1">
        <v>3.2999749999999999</v>
      </c>
      <c r="C619" s="1">
        <v>1</v>
      </c>
    </row>
    <row r="620" spans="1:3" ht="14.4">
      <c r="A620" s="1">
        <v>6.18</v>
      </c>
      <c r="B620" s="1">
        <v>3.2999749999999999</v>
      </c>
      <c r="C620" s="1">
        <v>1</v>
      </c>
    </row>
    <row r="621" spans="1:3" ht="14.4">
      <c r="A621" s="1">
        <v>6.19</v>
      </c>
      <c r="B621" s="1">
        <v>3.2999749999999999</v>
      </c>
      <c r="C621" s="1">
        <v>1</v>
      </c>
    </row>
    <row r="622" spans="1:3" ht="14.4">
      <c r="A622" s="1">
        <v>6.2</v>
      </c>
      <c r="B622" s="1">
        <v>3.2999749999999999</v>
      </c>
      <c r="C622" s="1">
        <v>1</v>
      </c>
    </row>
    <row r="623" spans="1:3" ht="14.4">
      <c r="A623" s="1">
        <v>6.21</v>
      </c>
      <c r="B623" s="1">
        <v>3.2999749999999999</v>
      </c>
      <c r="C623" s="1">
        <v>1</v>
      </c>
    </row>
    <row r="624" spans="1:3" ht="14.4">
      <c r="A624" s="1">
        <v>6.22</v>
      </c>
      <c r="B624" s="1">
        <v>3.2999749999999999</v>
      </c>
      <c r="C624" s="1">
        <v>1</v>
      </c>
    </row>
    <row r="625" spans="1:3" ht="14.4">
      <c r="A625" s="1">
        <v>6.23</v>
      </c>
      <c r="B625" s="1">
        <v>3.2999749999999999</v>
      </c>
      <c r="C625" s="1">
        <v>1</v>
      </c>
    </row>
    <row r="626" spans="1:3" ht="14.4">
      <c r="A626" s="1">
        <v>6.24</v>
      </c>
      <c r="B626" s="1">
        <v>3.2999749999999999</v>
      </c>
      <c r="C626" s="1">
        <v>1</v>
      </c>
    </row>
    <row r="627" spans="1:3" ht="14.4">
      <c r="A627" s="1">
        <v>6.25</v>
      </c>
      <c r="B627" s="1">
        <v>3.2999749999999999</v>
      </c>
      <c r="C627" s="1">
        <v>1</v>
      </c>
    </row>
    <row r="628" spans="1:3" ht="14.4">
      <c r="A628" s="1">
        <v>6.26</v>
      </c>
      <c r="B628" s="1">
        <v>3.2999749999999999</v>
      </c>
      <c r="C628" s="1">
        <v>1</v>
      </c>
    </row>
    <row r="629" spans="1:3" ht="14.4">
      <c r="A629" s="1">
        <v>6.27</v>
      </c>
      <c r="B629" s="1">
        <v>3.2999749999999999</v>
      </c>
      <c r="C629" s="1">
        <v>1</v>
      </c>
    </row>
    <row r="630" spans="1:3" ht="14.4">
      <c r="A630" s="1">
        <v>6.28</v>
      </c>
      <c r="B630" s="1">
        <v>3.2999749999999999</v>
      </c>
      <c r="C630" s="1">
        <v>1</v>
      </c>
    </row>
    <row r="631" spans="1:3" ht="14.4">
      <c r="A631" s="1">
        <v>6.29</v>
      </c>
      <c r="B631" s="1">
        <v>3.2999749999999999</v>
      </c>
      <c r="C631" s="1">
        <v>1</v>
      </c>
    </row>
    <row r="632" spans="1:3" ht="14.4">
      <c r="A632" s="1">
        <v>6.3</v>
      </c>
      <c r="B632" s="1">
        <v>3.2999749999999999</v>
      </c>
      <c r="C632" s="1">
        <v>1</v>
      </c>
    </row>
    <row r="633" spans="1:3" ht="14.4">
      <c r="A633" s="1">
        <v>6.31</v>
      </c>
      <c r="B633" s="1">
        <v>3.2999749999999999</v>
      </c>
      <c r="C633" s="1">
        <v>1</v>
      </c>
    </row>
    <row r="634" spans="1:3" ht="14.4">
      <c r="A634" s="1">
        <v>6.32</v>
      </c>
      <c r="B634" s="1">
        <v>3.2999749999999999</v>
      </c>
      <c r="C634" s="1">
        <v>1</v>
      </c>
    </row>
    <row r="635" spans="1:3" ht="14.4">
      <c r="A635" s="1">
        <v>6.33</v>
      </c>
      <c r="B635" s="1">
        <v>3.2999749999999999</v>
      </c>
      <c r="C635" s="1">
        <v>1</v>
      </c>
    </row>
    <row r="636" spans="1:3" ht="14.4">
      <c r="A636" s="1">
        <v>6.34</v>
      </c>
      <c r="B636" s="1">
        <v>3.2999749999999999</v>
      </c>
      <c r="C636" s="1">
        <v>1</v>
      </c>
    </row>
    <row r="637" spans="1:3" ht="14.4">
      <c r="A637" s="1">
        <v>6.35</v>
      </c>
      <c r="B637" s="1">
        <v>3.2999749999999999</v>
      </c>
      <c r="C637" s="1">
        <v>1</v>
      </c>
    </row>
    <row r="638" spans="1:3" ht="14.4">
      <c r="A638" s="1">
        <v>6.36</v>
      </c>
      <c r="B638" s="1">
        <v>3.2999749999999999</v>
      </c>
      <c r="C638" s="1">
        <v>1</v>
      </c>
    </row>
    <row r="639" spans="1:3" ht="14.4">
      <c r="A639" s="1">
        <v>6.37</v>
      </c>
      <c r="B639" s="1">
        <v>3.2999749999999999</v>
      </c>
      <c r="C639" s="1">
        <v>1</v>
      </c>
    </row>
    <row r="640" spans="1:3" ht="14.4">
      <c r="A640" s="1">
        <v>6.38</v>
      </c>
      <c r="B640" s="1">
        <v>3.2999749999999999</v>
      </c>
      <c r="C640" s="1">
        <v>1</v>
      </c>
    </row>
    <row r="641" spans="1:3" ht="14.4">
      <c r="A641" s="1">
        <v>6.39</v>
      </c>
      <c r="B641" s="1">
        <v>3.2999749999999999</v>
      </c>
      <c r="C641" s="1">
        <v>1</v>
      </c>
    </row>
    <row r="642" spans="1:3" ht="14.4">
      <c r="A642" s="1">
        <v>6.4</v>
      </c>
      <c r="B642" s="1">
        <v>3.2999749999999999</v>
      </c>
      <c r="C642" s="1">
        <v>1</v>
      </c>
    </row>
    <row r="643" spans="1:3" ht="14.4">
      <c r="A643" s="1">
        <v>6.41</v>
      </c>
      <c r="B643" s="1">
        <v>3.2999749999999999</v>
      </c>
      <c r="C643" s="1">
        <v>1</v>
      </c>
    </row>
    <row r="644" spans="1:3" ht="14.4">
      <c r="A644" s="1">
        <v>6.42</v>
      </c>
      <c r="B644" s="1">
        <v>3.2999749999999999</v>
      </c>
      <c r="C644" s="1">
        <v>1</v>
      </c>
    </row>
    <row r="645" spans="1:3" ht="14.4">
      <c r="A645" s="1">
        <v>6.43</v>
      </c>
      <c r="B645" s="1">
        <v>3.2999749999999999</v>
      </c>
      <c r="C645" s="1">
        <v>1</v>
      </c>
    </row>
    <row r="646" spans="1:3" ht="14.4">
      <c r="A646" s="1">
        <v>6.44</v>
      </c>
      <c r="B646" s="1">
        <v>3.2999749999999999</v>
      </c>
      <c r="C646" s="1">
        <v>1</v>
      </c>
    </row>
    <row r="647" spans="1:3" ht="14.4">
      <c r="A647" s="1">
        <v>6.45</v>
      </c>
      <c r="B647" s="1">
        <v>3.2999749999999999</v>
      </c>
      <c r="C647" s="1">
        <v>1</v>
      </c>
    </row>
    <row r="648" spans="1:3" ht="14.4">
      <c r="A648" s="1">
        <v>6.46</v>
      </c>
      <c r="B648" s="1">
        <v>3.2999749999999999</v>
      </c>
      <c r="C648" s="1">
        <v>1</v>
      </c>
    </row>
    <row r="649" spans="1:3" ht="14.4">
      <c r="A649" s="1">
        <v>6.47</v>
      </c>
      <c r="B649" s="1">
        <v>3.2999749999999999</v>
      </c>
      <c r="C649" s="1">
        <v>1</v>
      </c>
    </row>
    <row r="650" spans="1:3" ht="14.4">
      <c r="A650" s="1">
        <v>6.48</v>
      </c>
      <c r="B650" s="1">
        <v>3.2999749999999999</v>
      </c>
      <c r="C650" s="1">
        <v>1</v>
      </c>
    </row>
    <row r="651" spans="1:3" ht="14.4">
      <c r="A651" s="1">
        <v>6.49</v>
      </c>
      <c r="B651" s="1">
        <v>3.2999749999999999</v>
      </c>
      <c r="C651" s="1">
        <v>1</v>
      </c>
    </row>
    <row r="652" spans="1:3" ht="14.4">
      <c r="A652" s="1">
        <v>6.5</v>
      </c>
      <c r="B652" s="1">
        <v>3.2999749999999999</v>
      </c>
      <c r="C652" s="1">
        <v>1</v>
      </c>
    </row>
    <row r="653" spans="1:3" ht="14.4">
      <c r="A653" s="1">
        <v>6.51</v>
      </c>
      <c r="B653" s="1">
        <v>3.2999749999999999</v>
      </c>
      <c r="C653" s="1">
        <v>1</v>
      </c>
    </row>
    <row r="654" spans="1:3" ht="14.4">
      <c r="A654" s="1">
        <v>6.52</v>
      </c>
      <c r="B654" s="1">
        <v>3.2999749999999999</v>
      </c>
      <c r="C654" s="1">
        <v>1</v>
      </c>
    </row>
    <row r="655" spans="1:3" ht="14.4">
      <c r="A655" s="1">
        <v>6.53</v>
      </c>
      <c r="B655" s="1">
        <v>3.2999749999999999</v>
      </c>
      <c r="C655" s="1">
        <v>1</v>
      </c>
    </row>
    <row r="656" spans="1:3" ht="14.4">
      <c r="A656" s="1">
        <v>6.54</v>
      </c>
      <c r="B656" s="1">
        <v>3.297558</v>
      </c>
      <c r="C656" s="1">
        <v>1</v>
      </c>
    </row>
    <row r="657" spans="1:3" ht="14.4">
      <c r="A657" s="1">
        <v>6.55</v>
      </c>
      <c r="B657" s="1">
        <v>3.2919170000000002</v>
      </c>
      <c r="C657" s="1">
        <v>1</v>
      </c>
    </row>
    <row r="658" spans="1:3" ht="14.4">
      <c r="A658" s="1">
        <v>6.56</v>
      </c>
      <c r="B658" s="1">
        <v>3.2725759999999999</v>
      </c>
      <c r="C658" s="1">
        <v>1</v>
      </c>
    </row>
    <row r="659" spans="1:3" ht="14.4">
      <c r="A659" s="1">
        <v>6.57</v>
      </c>
      <c r="B659" s="1">
        <v>3.2685469999999999</v>
      </c>
      <c r="C659" s="1">
        <v>1</v>
      </c>
    </row>
    <row r="660" spans="1:3" ht="14.4">
      <c r="A660" s="1">
        <v>6.58</v>
      </c>
      <c r="B660" s="1">
        <v>3.2685469999999999</v>
      </c>
      <c r="C660" s="1">
        <v>1</v>
      </c>
    </row>
    <row r="661" spans="1:3" ht="14.4">
      <c r="A661" s="1">
        <v>6.59</v>
      </c>
      <c r="B661" s="1">
        <v>3.2645179999999998</v>
      </c>
      <c r="C661" s="1">
        <v>1</v>
      </c>
    </row>
    <row r="662" spans="1:3" ht="14.4">
      <c r="A662" s="1">
        <v>6.6</v>
      </c>
      <c r="B662" s="1">
        <v>3.2524299999999999</v>
      </c>
      <c r="C662" s="1">
        <v>1</v>
      </c>
    </row>
    <row r="663" spans="1:3" ht="14.4">
      <c r="A663" s="1">
        <v>6.61</v>
      </c>
      <c r="B663" s="1">
        <v>3.2282540000000002</v>
      </c>
      <c r="C663" s="1">
        <v>1</v>
      </c>
    </row>
    <row r="664" spans="1:3" ht="14.4">
      <c r="A664" s="1">
        <v>6.62</v>
      </c>
      <c r="B664" s="1">
        <v>3.18635</v>
      </c>
      <c r="C664" s="1">
        <v>1</v>
      </c>
    </row>
    <row r="665" spans="1:3" ht="14.4">
      <c r="A665" s="1">
        <v>6.63</v>
      </c>
      <c r="B665" s="1">
        <v>3.1653980000000002</v>
      </c>
      <c r="C665" s="1">
        <v>1</v>
      </c>
    </row>
    <row r="666" spans="1:3" ht="14.4">
      <c r="A666" s="1">
        <v>6.64</v>
      </c>
      <c r="B666" s="1">
        <v>3.1355810000000002</v>
      </c>
      <c r="C666" s="1">
        <v>1</v>
      </c>
    </row>
    <row r="667" spans="1:3" ht="14.4">
      <c r="A667" s="1">
        <v>6.65</v>
      </c>
      <c r="B667" s="1">
        <v>3.1073759999999999</v>
      </c>
      <c r="C667" s="1">
        <v>1</v>
      </c>
    </row>
    <row r="668" spans="1:3" ht="14.4">
      <c r="A668" s="1">
        <v>6.66</v>
      </c>
      <c r="B668" s="1">
        <v>3.0533839999999999</v>
      </c>
      <c r="C668" s="1">
        <v>1</v>
      </c>
    </row>
    <row r="669" spans="1:3" ht="14.4">
      <c r="A669" s="1">
        <v>6.67</v>
      </c>
      <c r="B669" s="1">
        <v>3.013897</v>
      </c>
      <c r="C669" s="1">
        <v>1</v>
      </c>
    </row>
    <row r="670" spans="1:3" ht="14.4">
      <c r="A670" s="1">
        <v>6.68</v>
      </c>
      <c r="B670" s="1">
        <v>2.980051</v>
      </c>
      <c r="C670" s="1">
        <v>1</v>
      </c>
    </row>
    <row r="671" spans="1:3" ht="14.4">
      <c r="A671" s="1">
        <v>6.69</v>
      </c>
      <c r="B671" s="1">
        <v>2.9421759999999999</v>
      </c>
      <c r="C671" s="1">
        <v>1</v>
      </c>
    </row>
    <row r="672" spans="1:3" ht="14.4">
      <c r="A672" s="1">
        <v>6.7</v>
      </c>
      <c r="B672" s="1">
        <v>2.907524</v>
      </c>
      <c r="C672" s="1">
        <v>1</v>
      </c>
    </row>
    <row r="673" spans="1:3" ht="14.4">
      <c r="A673" s="1">
        <v>6.71</v>
      </c>
      <c r="B673" s="1">
        <v>2.8495029999999999</v>
      </c>
      <c r="C673" s="1">
        <v>1</v>
      </c>
    </row>
    <row r="674" spans="1:3" ht="14.4">
      <c r="A674" s="1">
        <v>6.72</v>
      </c>
      <c r="B674" s="1">
        <v>2.8358029999999999</v>
      </c>
      <c r="C674" s="1">
        <v>1</v>
      </c>
    </row>
    <row r="675" spans="1:3" ht="14.4">
      <c r="A675" s="1">
        <v>6.73</v>
      </c>
      <c r="B675" s="1">
        <v>2.8253270000000001</v>
      </c>
      <c r="C675" s="1">
        <v>1</v>
      </c>
    </row>
    <row r="676" spans="1:3" ht="14.4">
      <c r="A676" s="1">
        <v>6.74</v>
      </c>
      <c r="B676" s="1">
        <v>2.7979280000000002</v>
      </c>
      <c r="C676" s="1">
        <v>1</v>
      </c>
    </row>
    <row r="677" spans="1:3" ht="14.4">
      <c r="A677" s="1">
        <v>6.75</v>
      </c>
      <c r="B677" s="1">
        <v>2.7914810000000001</v>
      </c>
      <c r="C677" s="1">
        <v>1</v>
      </c>
    </row>
    <row r="678" spans="1:3" ht="14.4">
      <c r="A678" s="1">
        <v>6.76</v>
      </c>
      <c r="B678" s="1">
        <v>2.7801990000000001</v>
      </c>
      <c r="C678" s="1">
        <v>1</v>
      </c>
    </row>
    <row r="679" spans="1:3" ht="14.4">
      <c r="A679" s="1">
        <v>6.77</v>
      </c>
      <c r="B679" s="1">
        <v>2.753606</v>
      </c>
      <c r="C679" s="1">
        <v>1</v>
      </c>
    </row>
    <row r="680" spans="1:3" ht="14.4">
      <c r="A680" s="1">
        <v>6.78</v>
      </c>
      <c r="B680" s="1">
        <v>2.7141190000000002</v>
      </c>
      <c r="C680" s="1">
        <v>1</v>
      </c>
    </row>
    <row r="681" spans="1:3" ht="14.4">
      <c r="A681" s="1">
        <v>6.79</v>
      </c>
      <c r="B681" s="1">
        <v>2.6802730000000001</v>
      </c>
      <c r="C681" s="1">
        <v>1</v>
      </c>
    </row>
    <row r="682" spans="1:3" ht="14.4">
      <c r="A682" s="1">
        <v>6.8</v>
      </c>
      <c r="B682" s="1">
        <v>2.601299</v>
      </c>
      <c r="C682" s="1">
        <v>1</v>
      </c>
    </row>
    <row r="683" spans="1:3" ht="14.4">
      <c r="A683" s="1">
        <v>6.81</v>
      </c>
      <c r="B683" s="1">
        <v>2.5819589999999999</v>
      </c>
      <c r="C683" s="1">
        <v>1</v>
      </c>
    </row>
    <row r="684" spans="1:3" ht="14.4">
      <c r="A684" s="1">
        <v>6.82</v>
      </c>
      <c r="B684" s="1">
        <v>2.561007</v>
      </c>
      <c r="C684" s="1">
        <v>1</v>
      </c>
    </row>
    <row r="685" spans="1:3" ht="14.4">
      <c r="A685" s="1">
        <v>6.83</v>
      </c>
      <c r="B685" s="1">
        <v>2.5416660000000002</v>
      </c>
      <c r="C685" s="1">
        <v>1</v>
      </c>
    </row>
    <row r="686" spans="1:3" ht="14.4">
      <c r="A686" s="1">
        <v>6.84</v>
      </c>
      <c r="B686" s="1">
        <v>2.5191020000000002</v>
      </c>
      <c r="C686" s="1">
        <v>1</v>
      </c>
    </row>
    <row r="687" spans="1:3" ht="14.4">
      <c r="A687" s="1">
        <v>6.85</v>
      </c>
      <c r="B687" s="1">
        <v>2.5029849999999998</v>
      </c>
      <c r="C687" s="1">
        <v>1</v>
      </c>
    </row>
    <row r="688" spans="1:3" ht="14.4">
      <c r="A688" s="1">
        <v>6.86</v>
      </c>
      <c r="B688" s="1">
        <v>2.4731679999999998</v>
      </c>
      <c r="C688" s="1">
        <v>1</v>
      </c>
    </row>
    <row r="689" spans="1:3" ht="14.4">
      <c r="A689" s="1">
        <v>6.87</v>
      </c>
      <c r="B689" s="1">
        <v>2.4264290000000002</v>
      </c>
      <c r="C689" s="1">
        <v>1</v>
      </c>
    </row>
    <row r="690" spans="1:3" ht="14.4">
      <c r="A690" s="1">
        <v>6.88</v>
      </c>
      <c r="B690" s="1">
        <v>2.3958059999999999</v>
      </c>
      <c r="C690" s="1">
        <v>1</v>
      </c>
    </row>
    <row r="691" spans="1:3" ht="14.4">
      <c r="A691" s="1">
        <v>6.89</v>
      </c>
      <c r="B691" s="1">
        <v>2.2692869999999998</v>
      </c>
      <c r="C691" s="1">
        <v>1</v>
      </c>
    </row>
    <row r="692" spans="1:3" ht="14.4">
      <c r="A692" s="1">
        <v>6.9</v>
      </c>
      <c r="B692" s="1">
        <v>2.2588110000000001</v>
      </c>
      <c r="C692" s="1">
        <v>1</v>
      </c>
    </row>
    <row r="693" spans="1:3" ht="14.4">
      <c r="A693" s="1">
        <v>6.91</v>
      </c>
      <c r="B693" s="1">
        <v>2.2289940000000001</v>
      </c>
      <c r="C693" s="1">
        <v>1</v>
      </c>
    </row>
    <row r="694" spans="1:3" ht="14.4">
      <c r="A694" s="1">
        <v>6.92</v>
      </c>
      <c r="B694" s="1">
        <v>2.148409</v>
      </c>
      <c r="C694" s="1">
        <v>1</v>
      </c>
    </row>
    <row r="695" spans="1:3" ht="14.4">
      <c r="A695" s="1">
        <v>6.93</v>
      </c>
      <c r="B695" s="1">
        <v>2.094417</v>
      </c>
      <c r="C695" s="1">
        <v>1</v>
      </c>
    </row>
    <row r="696" spans="1:3" ht="14.4">
      <c r="A696" s="1">
        <v>6.94</v>
      </c>
      <c r="B696" s="1">
        <v>2.0839409999999998</v>
      </c>
      <c r="C696" s="1">
        <v>1</v>
      </c>
    </row>
    <row r="697" spans="1:3" ht="14.4">
      <c r="A697" s="1">
        <v>6.95</v>
      </c>
      <c r="B697" s="1">
        <v>2.037201</v>
      </c>
      <c r="C697" s="1">
        <v>1</v>
      </c>
    </row>
    <row r="698" spans="1:3" ht="14.4">
      <c r="A698" s="1">
        <v>6.96</v>
      </c>
      <c r="B698" s="1">
        <v>2.055736</v>
      </c>
      <c r="C698" s="1">
        <v>1</v>
      </c>
    </row>
    <row r="699" spans="1:3" ht="14.4">
      <c r="A699" s="1">
        <v>6.97</v>
      </c>
      <c r="B699" s="1">
        <v>2.0114139999999998</v>
      </c>
      <c r="C699" s="1">
        <v>1</v>
      </c>
    </row>
    <row r="700" spans="1:3" ht="14.4">
      <c r="A700" s="1">
        <v>6.98</v>
      </c>
      <c r="B700" s="1">
        <v>2.0267249999999999</v>
      </c>
      <c r="C700" s="1">
        <v>1</v>
      </c>
    </row>
    <row r="701" spans="1:3" ht="14.4">
      <c r="A701" s="1">
        <v>6.99</v>
      </c>
      <c r="B701" s="1">
        <v>2.0098020000000001</v>
      </c>
      <c r="C701" s="1">
        <v>1</v>
      </c>
    </row>
    <row r="702" spans="1:3" ht="14.4">
      <c r="A702" s="1">
        <v>7</v>
      </c>
      <c r="B702" s="1">
        <v>2.0001319999999998</v>
      </c>
      <c r="C702" s="1">
        <v>1</v>
      </c>
    </row>
    <row r="703" spans="1:3" ht="14.4">
      <c r="A703" s="1">
        <v>7.01</v>
      </c>
      <c r="B703" s="1">
        <v>1.977568</v>
      </c>
      <c r="C703" s="1">
        <v>1</v>
      </c>
    </row>
    <row r="704" spans="1:3" ht="14.4">
      <c r="A704" s="1">
        <v>7.02</v>
      </c>
      <c r="B704" s="1">
        <v>1.95581</v>
      </c>
      <c r="C704" s="1">
        <v>1</v>
      </c>
    </row>
    <row r="705" spans="1:3" ht="14.4">
      <c r="A705" s="1">
        <v>7.03</v>
      </c>
      <c r="B705" s="1">
        <v>1.9356629999999999</v>
      </c>
      <c r="C705" s="1">
        <v>1</v>
      </c>
    </row>
    <row r="706" spans="1:3" ht="14.4">
      <c r="A706" s="1">
        <v>7.04</v>
      </c>
      <c r="B706" s="1">
        <v>1.919546</v>
      </c>
      <c r="C706" s="1">
        <v>1</v>
      </c>
    </row>
    <row r="707" spans="1:3" ht="14.4">
      <c r="A707" s="1">
        <v>7.05</v>
      </c>
      <c r="B707" s="1">
        <v>1.902623</v>
      </c>
      <c r="C707" s="1">
        <v>1</v>
      </c>
    </row>
    <row r="708" spans="1:3" ht="14.4">
      <c r="A708" s="1">
        <v>7.06</v>
      </c>
      <c r="B708" s="1">
        <v>1.8615250000000001</v>
      </c>
      <c r="C708" s="1">
        <v>1</v>
      </c>
    </row>
    <row r="709" spans="1:3" ht="14.4">
      <c r="A709" s="1">
        <v>7.07</v>
      </c>
      <c r="B709" s="1">
        <v>1.858301</v>
      </c>
      <c r="C709" s="1">
        <v>1</v>
      </c>
    </row>
    <row r="710" spans="1:3" ht="14.4">
      <c r="A710" s="1">
        <v>7.08</v>
      </c>
      <c r="B710" s="1">
        <v>1.843796</v>
      </c>
      <c r="C710" s="1">
        <v>1</v>
      </c>
    </row>
    <row r="711" spans="1:3" ht="14.4">
      <c r="A711" s="1">
        <v>7.09</v>
      </c>
      <c r="B711" s="1">
        <v>1.821232</v>
      </c>
      <c r="C711" s="1">
        <v>1</v>
      </c>
    </row>
    <row r="712" spans="1:3" ht="14.4">
      <c r="A712" s="1">
        <v>7.1</v>
      </c>
      <c r="B712" s="1">
        <v>1.8067260000000001</v>
      </c>
      <c r="C712" s="1">
        <v>1</v>
      </c>
    </row>
    <row r="713" spans="1:3" ht="14.4">
      <c r="A713" s="1">
        <v>7.11</v>
      </c>
      <c r="B713" s="1">
        <v>1.789804</v>
      </c>
      <c r="C713" s="1">
        <v>1</v>
      </c>
    </row>
    <row r="714" spans="1:3" ht="14.4">
      <c r="A714" s="1">
        <v>7.12</v>
      </c>
      <c r="B714" s="1">
        <v>1.774492</v>
      </c>
      <c r="C714" s="1">
        <v>1</v>
      </c>
    </row>
    <row r="715" spans="1:3" ht="14.4">
      <c r="A715" s="1">
        <v>7.13</v>
      </c>
      <c r="B715" s="1">
        <v>1.755152</v>
      </c>
      <c r="C715" s="1">
        <v>1</v>
      </c>
    </row>
    <row r="716" spans="1:3" ht="14.4">
      <c r="A716" s="1">
        <v>7.14</v>
      </c>
      <c r="B716" s="1">
        <v>1.7454810000000001</v>
      </c>
      <c r="C716" s="1">
        <v>1</v>
      </c>
    </row>
    <row r="717" spans="1:3" ht="14.4">
      <c r="A717" s="1">
        <v>7.15</v>
      </c>
      <c r="B717" s="1">
        <v>1.718888</v>
      </c>
      <c r="C717" s="1">
        <v>1</v>
      </c>
    </row>
    <row r="718" spans="1:3" ht="14.4">
      <c r="A718" s="1">
        <v>7.16</v>
      </c>
      <c r="B718" s="1">
        <v>1.7342</v>
      </c>
      <c r="C718" s="1">
        <v>1</v>
      </c>
    </row>
    <row r="719" spans="1:3" ht="14.4">
      <c r="A719" s="1">
        <v>7.17</v>
      </c>
      <c r="B719" s="1">
        <v>1.691489</v>
      </c>
      <c r="C719" s="1">
        <v>1</v>
      </c>
    </row>
    <row r="720" spans="1:3" ht="14.4">
      <c r="A720" s="1">
        <v>7.18</v>
      </c>
      <c r="B720" s="1">
        <v>1.6866540000000001</v>
      </c>
      <c r="C720" s="1">
        <v>1</v>
      </c>
    </row>
    <row r="721" spans="1:3" ht="14.4">
      <c r="A721" s="1">
        <v>7.19</v>
      </c>
      <c r="B721" s="1">
        <v>1.672955</v>
      </c>
      <c r="C721" s="1">
        <v>1</v>
      </c>
    </row>
    <row r="722" spans="1:3" ht="14.4">
      <c r="A722" s="1">
        <v>7.2</v>
      </c>
      <c r="B722" s="1">
        <v>1.6995480000000001</v>
      </c>
      <c r="C722" s="1">
        <v>1</v>
      </c>
    </row>
    <row r="723" spans="1:3" ht="14.4">
      <c r="A723" s="1">
        <v>7.21</v>
      </c>
      <c r="B723" s="1">
        <v>1.663284</v>
      </c>
      <c r="C723" s="1">
        <v>1</v>
      </c>
    </row>
    <row r="724" spans="1:3" ht="14.4">
      <c r="A724" s="1">
        <v>7.22</v>
      </c>
      <c r="B724" s="1">
        <v>1.6447499999999999</v>
      </c>
      <c r="C724" s="1">
        <v>1</v>
      </c>
    </row>
    <row r="725" spans="1:3" ht="14.4">
      <c r="A725" s="1">
        <v>7.23</v>
      </c>
      <c r="B725" s="1">
        <v>1.622992</v>
      </c>
      <c r="C725" s="1">
        <v>1</v>
      </c>
    </row>
    <row r="726" spans="1:3" ht="14.4">
      <c r="A726" s="1">
        <v>7.24</v>
      </c>
      <c r="B726" s="1">
        <v>1.579475</v>
      </c>
      <c r="C726" s="1">
        <v>1</v>
      </c>
    </row>
    <row r="727" spans="1:3" ht="14.4">
      <c r="A727" s="1">
        <v>7.25</v>
      </c>
      <c r="B727" s="1">
        <v>1.5698049999999999</v>
      </c>
      <c r="C727" s="1">
        <v>1</v>
      </c>
    </row>
    <row r="728" spans="1:3" ht="14.4">
      <c r="A728" s="1">
        <v>7.26</v>
      </c>
      <c r="B728" s="1">
        <v>1.5528820000000001</v>
      </c>
      <c r="C728" s="1">
        <v>1</v>
      </c>
    </row>
    <row r="729" spans="1:3" ht="14.4">
      <c r="A729" s="1">
        <v>7.27</v>
      </c>
      <c r="B729" s="1">
        <v>1.526289</v>
      </c>
      <c r="C729" s="1">
        <v>1</v>
      </c>
    </row>
    <row r="730" spans="1:3" ht="14.4">
      <c r="A730" s="1">
        <v>7.28</v>
      </c>
      <c r="B730" s="1">
        <v>1.5053369999999999</v>
      </c>
      <c r="C730" s="1">
        <v>1</v>
      </c>
    </row>
    <row r="731" spans="1:3" ht="14.4">
      <c r="A731" s="1">
        <v>7.29</v>
      </c>
      <c r="B731" s="1">
        <v>1.479549</v>
      </c>
      <c r="C731" s="1">
        <v>1</v>
      </c>
    </row>
    <row r="732" spans="1:3" ht="14.4">
      <c r="A732" s="1">
        <v>7.3</v>
      </c>
      <c r="B732" s="1">
        <v>1.4553739999999999</v>
      </c>
      <c r="C732" s="1">
        <v>1</v>
      </c>
    </row>
    <row r="733" spans="1:3" ht="14.4">
      <c r="A733" s="1">
        <v>7.31</v>
      </c>
      <c r="B733" s="1">
        <v>1.4247510000000001</v>
      </c>
      <c r="C733" s="1">
        <v>1</v>
      </c>
    </row>
    <row r="734" spans="1:3" ht="14.4">
      <c r="A734" s="1">
        <v>7.32</v>
      </c>
      <c r="B734" s="1">
        <v>1.4102460000000001</v>
      </c>
      <c r="C734" s="1">
        <v>1</v>
      </c>
    </row>
    <row r="735" spans="1:3" ht="14.4">
      <c r="A735" s="1">
        <v>7.33</v>
      </c>
      <c r="B735" s="1">
        <v>1.3788180000000001</v>
      </c>
      <c r="C735" s="1">
        <v>1</v>
      </c>
    </row>
    <row r="736" spans="1:3" ht="14.4">
      <c r="A736" s="1">
        <v>7.34</v>
      </c>
      <c r="B736" s="1">
        <v>1.372371</v>
      </c>
      <c r="C736" s="1">
        <v>1</v>
      </c>
    </row>
    <row r="737" spans="1:3" ht="14.4">
      <c r="A737" s="1">
        <v>7.35</v>
      </c>
      <c r="B737" s="1">
        <v>1.3546419999999999</v>
      </c>
      <c r="C737" s="1">
        <v>1</v>
      </c>
    </row>
    <row r="738" spans="1:3" ht="14.4">
      <c r="A738" s="1">
        <v>7.36</v>
      </c>
      <c r="B738" s="1">
        <v>1.3361069999999999</v>
      </c>
      <c r="C738" s="1">
        <v>1</v>
      </c>
    </row>
    <row r="739" spans="1:3" ht="14.4">
      <c r="A739" s="1">
        <v>7.37</v>
      </c>
      <c r="B739" s="1">
        <v>1.31999</v>
      </c>
      <c r="C739" s="1">
        <v>1</v>
      </c>
    </row>
    <row r="740" spans="1:3" ht="14.4">
      <c r="A740" s="1">
        <v>7.38</v>
      </c>
      <c r="B740" s="1">
        <v>1.3006500000000001</v>
      </c>
      <c r="C740" s="1">
        <v>1</v>
      </c>
    </row>
    <row r="741" spans="1:3" ht="14.4">
      <c r="A741" s="1">
        <v>7.39</v>
      </c>
      <c r="B741" s="1">
        <v>1.292591</v>
      </c>
      <c r="C741" s="1">
        <v>1</v>
      </c>
    </row>
    <row r="742" spans="1:3" ht="14.4">
      <c r="A742" s="1">
        <v>7.4</v>
      </c>
      <c r="B742" s="1">
        <v>1.2788919999999999</v>
      </c>
      <c r="C742" s="1">
        <v>1</v>
      </c>
    </row>
    <row r="743" spans="1:3" ht="14.4">
      <c r="A743" s="1">
        <v>7.41</v>
      </c>
      <c r="B743" s="1">
        <v>1.2547159999999999</v>
      </c>
      <c r="C743" s="1">
        <v>1</v>
      </c>
    </row>
    <row r="744" spans="1:3" ht="14.4">
      <c r="A744" s="1">
        <v>7.42</v>
      </c>
      <c r="B744" s="1">
        <v>1.199918</v>
      </c>
      <c r="C744" s="1">
        <v>1</v>
      </c>
    </row>
    <row r="745" spans="1:3" ht="14.4">
      <c r="A745" s="1">
        <v>7.43</v>
      </c>
      <c r="B745" s="1">
        <v>1.184607</v>
      </c>
      <c r="C745" s="1">
        <v>1</v>
      </c>
    </row>
    <row r="746" spans="1:3" ht="14.4">
      <c r="A746" s="1">
        <v>7.44</v>
      </c>
      <c r="B746" s="1">
        <v>1.15479</v>
      </c>
      <c r="C746" s="1">
        <v>1</v>
      </c>
    </row>
    <row r="747" spans="1:3" ht="14.4">
      <c r="A747" s="1">
        <v>7.45</v>
      </c>
      <c r="B747" s="1">
        <v>1.12175</v>
      </c>
      <c r="C747" s="1">
        <v>1</v>
      </c>
    </row>
    <row r="748" spans="1:3" ht="14.4">
      <c r="A748" s="1">
        <v>7.46</v>
      </c>
      <c r="B748" s="1">
        <v>1.084681</v>
      </c>
      <c r="C748" s="1">
        <v>1</v>
      </c>
    </row>
    <row r="749" spans="1:3" ht="14.4">
      <c r="A749" s="1">
        <v>7.47</v>
      </c>
      <c r="B749" s="1">
        <v>1.060505</v>
      </c>
      <c r="C749" s="1">
        <v>1</v>
      </c>
    </row>
    <row r="750" spans="1:3" ht="14.4">
      <c r="A750" s="1">
        <v>7.48</v>
      </c>
      <c r="B750" s="1">
        <v>1.0331060000000001</v>
      </c>
      <c r="C750" s="1">
        <v>1</v>
      </c>
    </row>
    <row r="751" spans="1:3" ht="14.4">
      <c r="A751" s="1">
        <v>7.49</v>
      </c>
      <c r="B751" s="1">
        <v>1.0057069999999999</v>
      </c>
      <c r="C751" s="1">
        <v>1</v>
      </c>
    </row>
    <row r="752" spans="1:3" ht="14.4">
      <c r="A752" s="1">
        <v>7.5</v>
      </c>
      <c r="B752" s="1">
        <v>0.96863699999999997</v>
      </c>
      <c r="C752" s="1">
        <v>1</v>
      </c>
    </row>
    <row r="753" spans="1:3" ht="14.4">
      <c r="A753" s="1">
        <v>7.51</v>
      </c>
      <c r="B753" s="1">
        <v>0.91383899999999996</v>
      </c>
      <c r="C753" s="1">
        <v>1</v>
      </c>
    </row>
    <row r="754" spans="1:3" ht="14.4">
      <c r="A754" s="1">
        <v>7.52</v>
      </c>
      <c r="B754" s="1">
        <v>0.87274099999999999</v>
      </c>
      <c r="C754" s="1">
        <v>1</v>
      </c>
    </row>
    <row r="755" spans="1:3" ht="14.4">
      <c r="A755" s="1">
        <v>7.53</v>
      </c>
      <c r="B755" s="1">
        <v>0.85662400000000005</v>
      </c>
      <c r="C755" s="1">
        <v>1</v>
      </c>
    </row>
    <row r="756" spans="1:3" ht="14.4">
      <c r="A756" s="1">
        <v>7.54</v>
      </c>
      <c r="B756" s="1">
        <v>0.82519500000000001</v>
      </c>
      <c r="C756" s="1">
        <v>0</v>
      </c>
    </row>
    <row r="757" spans="1:3" ht="14.4">
      <c r="A757" s="1">
        <v>7.55</v>
      </c>
      <c r="B757" s="1">
        <v>0.80263099999999998</v>
      </c>
      <c r="C757" s="1">
        <v>0</v>
      </c>
    </row>
    <row r="758" spans="1:3" ht="14.4">
      <c r="A758" s="1">
        <v>7.56</v>
      </c>
      <c r="B758" s="1">
        <v>0.773621</v>
      </c>
      <c r="C758" s="1">
        <v>0</v>
      </c>
    </row>
    <row r="759" spans="1:3" ht="14.4">
      <c r="A759" s="1">
        <v>7.57</v>
      </c>
      <c r="B759" s="1">
        <v>0.76395000000000002</v>
      </c>
      <c r="C759" s="1">
        <v>0</v>
      </c>
    </row>
    <row r="760" spans="1:3" ht="14.4">
      <c r="A760" s="1">
        <v>7.58</v>
      </c>
      <c r="B760" s="1">
        <v>0.76072700000000004</v>
      </c>
      <c r="C760" s="1">
        <v>0</v>
      </c>
    </row>
    <row r="761" spans="1:3" ht="14.4">
      <c r="A761" s="1">
        <v>7.59</v>
      </c>
      <c r="B761" s="1">
        <v>0.73171600000000003</v>
      </c>
      <c r="C761" s="1">
        <v>0</v>
      </c>
    </row>
    <row r="762" spans="1:3" ht="14.4">
      <c r="A762" s="1">
        <v>7.6</v>
      </c>
      <c r="B762" s="1">
        <v>0.69706400000000002</v>
      </c>
      <c r="C762" s="1">
        <v>0</v>
      </c>
    </row>
    <row r="763" spans="1:3" ht="14.4">
      <c r="A763" s="1">
        <v>7.61</v>
      </c>
      <c r="B763" s="1">
        <v>0.67449999999999999</v>
      </c>
      <c r="C763" s="1">
        <v>0</v>
      </c>
    </row>
    <row r="764" spans="1:3" ht="14.4">
      <c r="A764" s="1">
        <v>7.62</v>
      </c>
      <c r="B764" s="1">
        <v>0.64871299999999998</v>
      </c>
      <c r="C764" s="1">
        <v>0</v>
      </c>
    </row>
    <row r="765" spans="1:3" ht="14.4">
      <c r="A765" s="1">
        <v>7.63</v>
      </c>
      <c r="B765" s="1">
        <v>0.63098399999999999</v>
      </c>
      <c r="C765" s="1">
        <v>0</v>
      </c>
    </row>
    <row r="766" spans="1:3" ht="14.4">
      <c r="A766" s="1">
        <v>7.64</v>
      </c>
      <c r="B766" s="1">
        <v>0.58585600000000004</v>
      </c>
      <c r="C766" s="1">
        <v>0</v>
      </c>
    </row>
    <row r="767" spans="1:3" ht="14.4">
      <c r="A767" s="1">
        <v>7.65</v>
      </c>
      <c r="B767" s="1">
        <v>0.57538</v>
      </c>
      <c r="C767" s="1">
        <v>0</v>
      </c>
    </row>
    <row r="768" spans="1:3" ht="14.4">
      <c r="A768" s="1">
        <v>7.66</v>
      </c>
      <c r="B768" s="1">
        <v>0.57054499999999997</v>
      </c>
      <c r="C768" s="1">
        <v>0</v>
      </c>
    </row>
    <row r="769" spans="1:3" ht="14.4">
      <c r="A769" s="1">
        <v>7.67</v>
      </c>
      <c r="B769" s="1">
        <v>0.55926299999999995</v>
      </c>
      <c r="C769" s="1">
        <v>0</v>
      </c>
    </row>
    <row r="770" spans="1:3" ht="14.4">
      <c r="A770" s="1">
        <v>7.68</v>
      </c>
      <c r="B770" s="1">
        <v>0.55281599999999997</v>
      </c>
      <c r="C770" s="1">
        <v>0</v>
      </c>
    </row>
    <row r="771" spans="1:3" ht="14.4">
      <c r="A771" s="1">
        <v>7.69</v>
      </c>
      <c r="B771" s="1">
        <v>0.54072900000000002</v>
      </c>
      <c r="C771" s="1">
        <v>0</v>
      </c>
    </row>
    <row r="772" spans="1:3" ht="14.4">
      <c r="A772" s="1">
        <v>7.7</v>
      </c>
      <c r="B772" s="1">
        <v>0.53428200000000003</v>
      </c>
      <c r="C772" s="1">
        <v>0</v>
      </c>
    </row>
    <row r="773" spans="1:3" ht="14.4">
      <c r="A773" s="1">
        <v>7.71</v>
      </c>
      <c r="B773" s="1">
        <v>0.52541700000000002</v>
      </c>
      <c r="C773" s="1">
        <v>0</v>
      </c>
    </row>
    <row r="774" spans="1:3" ht="14.4">
      <c r="A774" s="1">
        <v>7.72</v>
      </c>
      <c r="B774" s="1">
        <v>0.52300000000000002</v>
      </c>
      <c r="C774" s="1">
        <v>0</v>
      </c>
    </row>
    <row r="775" spans="1:3" ht="14.4">
      <c r="A775" s="1">
        <v>7.73</v>
      </c>
      <c r="B775" s="1">
        <v>0.51816499999999999</v>
      </c>
      <c r="C775" s="1">
        <v>0</v>
      </c>
    </row>
    <row r="776" spans="1:3" ht="14.4">
      <c r="A776" s="1">
        <v>7.74</v>
      </c>
      <c r="B776" s="1">
        <v>0.508494</v>
      </c>
      <c r="C776" s="1">
        <v>0</v>
      </c>
    </row>
    <row r="777" spans="1:3" ht="14.4">
      <c r="A777" s="1">
        <v>7.75</v>
      </c>
      <c r="B777" s="1">
        <v>0.50204800000000005</v>
      </c>
      <c r="C777" s="1">
        <v>0</v>
      </c>
    </row>
    <row r="778" spans="1:3" ht="14.4">
      <c r="A778" s="1">
        <v>7.76</v>
      </c>
      <c r="B778" s="1">
        <v>0.52058199999999999</v>
      </c>
      <c r="C778" s="1">
        <v>0</v>
      </c>
    </row>
    <row r="779" spans="1:3" ht="14.4">
      <c r="A779" s="1">
        <v>7.77</v>
      </c>
      <c r="B779" s="1">
        <v>0.48915399999999998</v>
      </c>
      <c r="C779" s="1">
        <v>0</v>
      </c>
    </row>
    <row r="780" spans="1:3" ht="14.4">
      <c r="A780" s="1">
        <v>7.78</v>
      </c>
      <c r="B780" s="1">
        <v>0.47787200000000002</v>
      </c>
      <c r="C780" s="1">
        <v>0</v>
      </c>
    </row>
    <row r="781" spans="1:3" ht="14.4">
      <c r="A781" s="1">
        <v>7.79</v>
      </c>
      <c r="B781" s="1">
        <v>0.47142499999999998</v>
      </c>
      <c r="C781" s="1">
        <v>0</v>
      </c>
    </row>
    <row r="782" spans="1:3" ht="14.4">
      <c r="A782" s="1">
        <v>7.8</v>
      </c>
      <c r="B782" s="1">
        <v>0.46175500000000003</v>
      </c>
      <c r="C782" s="1">
        <v>0</v>
      </c>
    </row>
    <row r="783" spans="1:3" ht="14.4">
      <c r="A783" s="1">
        <v>7.81</v>
      </c>
      <c r="B783" s="1">
        <v>0.43274400000000002</v>
      </c>
      <c r="C783" s="1">
        <v>0</v>
      </c>
    </row>
    <row r="784" spans="1:3" ht="14.4">
      <c r="A784" s="1">
        <v>7.82</v>
      </c>
      <c r="B784" s="1">
        <v>0.44724900000000001</v>
      </c>
      <c r="C784" s="1">
        <v>0</v>
      </c>
    </row>
    <row r="785" spans="1:3" ht="14.4">
      <c r="A785" s="1">
        <v>7.83</v>
      </c>
      <c r="B785" s="1">
        <v>0.437579</v>
      </c>
      <c r="C785" s="1">
        <v>0</v>
      </c>
    </row>
    <row r="786" spans="1:3" ht="14.4">
      <c r="A786" s="1">
        <v>7.84</v>
      </c>
      <c r="B786" s="1">
        <v>0.42871500000000001</v>
      </c>
      <c r="C786" s="1">
        <v>0</v>
      </c>
    </row>
    <row r="787" spans="1:3" ht="14.4">
      <c r="A787" s="1">
        <v>7.85</v>
      </c>
      <c r="B787" s="1">
        <v>0.41985</v>
      </c>
      <c r="C787" s="1">
        <v>0</v>
      </c>
    </row>
    <row r="788" spans="1:3" ht="14.4">
      <c r="A788" s="1">
        <v>7.86</v>
      </c>
      <c r="B788" s="1">
        <v>0.41017999999999999</v>
      </c>
      <c r="C788" s="1">
        <v>0</v>
      </c>
    </row>
    <row r="789" spans="1:3" ht="14.4">
      <c r="A789" s="1">
        <v>7.87</v>
      </c>
      <c r="B789" s="1">
        <v>0.38519900000000001</v>
      </c>
      <c r="C789" s="1">
        <v>0</v>
      </c>
    </row>
    <row r="790" spans="1:3" ht="14.4">
      <c r="A790" s="1">
        <v>7.88</v>
      </c>
      <c r="B790" s="1">
        <v>0.376334</v>
      </c>
      <c r="C790" s="1">
        <v>0</v>
      </c>
    </row>
    <row r="791" spans="1:3" ht="14.4">
      <c r="A791" s="1">
        <v>7.89</v>
      </c>
      <c r="B791" s="1">
        <v>0.36585800000000002</v>
      </c>
      <c r="C791" s="1">
        <v>0</v>
      </c>
    </row>
    <row r="792" spans="1:3" ht="14.4">
      <c r="A792" s="1">
        <v>7.9</v>
      </c>
      <c r="B792" s="1">
        <v>0.352159</v>
      </c>
      <c r="C792" s="1">
        <v>0</v>
      </c>
    </row>
    <row r="793" spans="1:3" ht="14.4">
      <c r="A793" s="1">
        <v>7.91</v>
      </c>
      <c r="B793" s="1">
        <v>0.33845900000000001</v>
      </c>
      <c r="C793" s="1">
        <v>0</v>
      </c>
    </row>
    <row r="794" spans="1:3" ht="14.4">
      <c r="A794" s="1">
        <v>7.92</v>
      </c>
      <c r="B794" s="1">
        <v>0.32959500000000003</v>
      </c>
      <c r="C794" s="1">
        <v>0</v>
      </c>
    </row>
    <row r="795" spans="1:3" ht="14.4">
      <c r="A795" s="1">
        <v>7.93</v>
      </c>
      <c r="B795" s="1">
        <v>0.35699399999999998</v>
      </c>
      <c r="C795" s="1">
        <v>0</v>
      </c>
    </row>
    <row r="796" spans="1:3" ht="14.4">
      <c r="A796" s="1">
        <v>7.94</v>
      </c>
      <c r="B796" s="1">
        <v>0.31025399999999997</v>
      </c>
      <c r="C796" s="1">
        <v>0</v>
      </c>
    </row>
    <row r="797" spans="1:3" ht="14.4">
      <c r="A797" s="1">
        <v>7.95</v>
      </c>
      <c r="B797" s="1">
        <v>0.29816599999999999</v>
      </c>
      <c r="C797" s="1">
        <v>0</v>
      </c>
    </row>
    <row r="798" spans="1:3" ht="14.4">
      <c r="A798" s="1">
        <v>7.96</v>
      </c>
      <c r="B798" s="1">
        <v>0.28849599999999997</v>
      </c>
      <c r="C798" s="1">
        <v>0</v>
      </c>
    </row>
    <row r="799" spans="1:3" ht="14.4">
      <c r="A799" s="1">
        <v>7.97</v>
      </c>
      <c r="B799" s="1">
        <v>0.28285500000000002</v>
      </c>
      <c r="C799" s="1">
        <v>0</v>
      </c>
    </row>
    <row r="800" spans="1:3" ht="14.4">
      <c r="A800" s="1">
        <v>7.98</v>
      </c>
      <c r="B800" s="1">
        <v>0.27399099999999998</v>
      </c>
      <c r="C800" s="1">
        <v>0</v>
      </c>
    </row>
    <row r="801" spans="1:3" ht="14.4">
      <c r="A801" s="1">
        <v>7.99</v>
      </c>
      <c r="B801" s="1">
        <v>0.265932</v>
      </c>
      <c r="C801" s="1">
        <v>0</v>
      </c>
    </row>
    <row r="802" spans="1:3" ht="14.4">
      <c r="A802" s="1">
        <v>8</v>
      </c>
      <c r="B802" s="1">
        <v>0.25384400000000001</v>
      </c>
      <c r="C802" s="1">
        <v>0</v>
      </c>
    </row>
    <row r="803" spans="1:3" ht="14.4">
      <c r="A803" s="1">
        <v>8.01</v>
      </c>
      <c r="B803" s="1">
        <v>0.242562</v>
      </c>
      <c r="C803" s="1">
        <v>0</v>
      </c>
    </row>
    <row r="804" spans="1:3" ht="14.4">
      <c r="A804" s="1">
        <v>8.02</v>
      </c>
      <c r="B804" s="1">
        <v>0.23369799999999999</v>
      </c>
      <c r="C804" s="1">
        <v>0</v>
      </c>
    </row>
    <row r="805" spans="1:3" ht="14.4">
      <c r="A805" s="1">
        <v>8.0299999999999994</v>
      </c>
      <c r="B805" s="1">
        <v>0.22563900000000001</v>
      </c>
      <c r="C805" s="1">
        <v>0</v>
      </c>
    </row>
    <row r="806" spans="1:3" ht="14.4">
      <c r="A806" s="1">
        <v>8.0399999999999991</v>
      </c>
      <c r="B806" s="1">
        <v>0.217581</v>
      </c>
      <c r="C806" s="1">
        <v>0</v>
      </c>
    </row>
    <row r="807" spans="1:3" ht="14.4">
      <c r="A807" s="1">
        <v>8.0500000000000007</v>
      </c>
      <c r="B807" s="1">
        <v>0.199046</v>
      </c>
      <c r="C807" s="1">
        <v>0</v>
      </c>
    </row>
    <row r="808" spans="1:3" ht="14.4">
      <c r="A808" s="1">
        <v>8.06</v>
      </c>
      <c r="B808" s="1">
        <v>0.18937599999999999</v>
      </c>
      <c r="C808" s="1">
        <v>0</v>
      </c>
    </row>
    <row r="809" spans="1:3" ht="14.4">
      <c r="A809" s="1">
        <v>8.07</v>
      </c>
      <c r="B809" s="1">
        <v>0.180511</v>
      </c>
      <c r="C809" s="1">
        <v>0</v>
      </c>
    </row>
    <row r="810" spans="1:3" ht="14.4">
      <c r="A810" s="1">
        <v>8.08</v>
      </c>
      <c r="B810" s="1">
        <v>0.17003499999999999</v>
      </c>
      <c r="C810" s="1">
        <v>0</v>
      </c>
    </row>
    <row r="811" spans="1:3" ht="14.4">
      <c r="A811" s="1">
        <v>8.09</v>
      </c>
      <c r="B811" s="1">
        <v>0.15955900000000001</v>
      </c>
      <c r="C811" s="1">
        <v>0</v>
      </c>
    </row>
    <row r="812" spans="1:3" ht="14.4">
      <c r="A812" s="1">
        <v>8.1</v>
      </c>
      <c r="B812" s="1">
        <v>0.153918</v>
      </c>
      <c r="C812" s="1">
        <v>0</v>
      </c>
    </row>
    <row r="813" spans="1:3" ht="14.4">
      <c r="A813" s="1">
        <v>8.11</v>
      </c>
      <c r="B813" s="1">
        <v>0.14585999999999999</v>
      </c>
      <c r="C813" s="1">
        <v>0</v>
      </c>
    </row>
    <row r="814" spans="1:3" ht="14.4">
      <c r="A814" s="1">
        <v>8.1199999999999992</v>
      </c>
      <c r="B814" s="1">
        <v>0.13699500000000001</v>
      </c>
      <c r="C814" s="1">
        <v>0</v>
      </c>
    </row>
    <row r="815" spans="1:3" ht="14.4">
      <c r="A815" s="1">
        <v>8.1300000000000008</v>
      </c>
      <c r="B815" s="1">
        <v>0.128937</v>
      </c>
      <c r="C815" s="1">
        <v>0</v>
      </c>
    </row>
    <row r="816" spans="1:3" ht="14.4">
      <c r="A816" s="1">
        <v>8.14</v>
      </c>
      <c r="B816" s="1">
        <v>0.113626</v>
      </c>
      <c r="C816" s="1">
        <v>0</v>
      </c>
    </row>
    <row r="817" spans="1:3" ht="14.4">
      <c r="A817" s="1">
        <v>8.15</v>
      </c>
      <c r="B817" s="1">
        <v>0.11523700000000001</v>
      </c>
      <c r="C817" s="1">
        <v>0</v>
      </c>
    </row>
    <row r="818" spans="1:3" ht="14.4">
      <c r="A818" s="1">
        <v>8.16</v>
      </c>
      <c r="B818" s="1">
        <v>9.4284999999999994E-2</v>
      </c>
      <c r="C818" s="1">
        <v>0</v>
      </c>
    </row>
    <row r="819" spans="1:3" ht="14.4">
      <c r="A819" s="1">
        <v>8.17</v>
      </c>
      <c r="B819" s="1">
        <v>8.3002999999999993E-2</v>
      </c>
      <c r="C819" s="1">
        <v>0</v>
      </c>
    </row>
    <row r="820" spans="1:3" ht="14.4">
      <c r="A820" s="1">
        <v>8.18</v>
      </c>
      <c r="B820" s="1">
        <v>7.3332999999999995E-2</v>
      </c>
      <c r="C820" s="1">
        <v>0</v>
      </c>
    </row>
    <row r="821" spans="1:3" ht="14.4">
      <c r="A821" s="1">
        <v>8.19</v>
      </c>
      <c r="B821" s="1">
        <v>6.6886000000000001E-2</v>
      </c>
      <c r="C821" s="1">
        <v>0</v>
      </c>
    </row>
    <row r="822" spans="1:3" ht="14.4">
      <c r="A822" s="1">
        <v>8.1999999999999993</v>
      </c>
      <c r="B822" s="1">
        <v>6.1245000000000001E-2</v>
      </c>
      <c r="C822" s="1">
        <v>0</v>
      </c>
    </row>
    <row r="823" spans="1:3" ht="14.4">
      <c r="A823" s="1">
        <v>8.2100000000000009</v>
      </c>
      <c r="B823" s="1">
        <v>5.5604000000000001E-2</v>
      </c>
      <c r="C823" s="1">
        <v>0</v>
      </c>
    </row>
    <row r="824" spans="1:3" ht="14.4">
      <c r="A824" s="1">
        <v>8.2200000000000006</v>
      </c>
      <c r="B824" s="1">
        <v>4.1903999999999997E-2</v>
      </c>
      <c r="C824" s="1">
        <v>0</v>
      </c>
    </row>
    <row r="825" spans="1:3" ht="14.4">
      <c r="A825" s="1">
        <v>8.23</v>
      </c>
      <c r="B825" s="1">
        <v>3.9487000000000001E-2</v>
      </c>
      <c r="C825" s="1">
        <v>0</v>
      </c>
    </row>
    <row r="826" spans="1:3" ht="14.4">
      <c r="A826" s="1">
        <v>8.24</v>
      </c>
      <c r="B826" s="1">
        <v>3.304E-2</v>
      </c>
      <c r="C826" s="1">
        <v>0</v>
      </c>
    </row>
    <row r="827" spans="1:3" ht="14.4">
      <c r="A827" s="1">
        <v>8.25</v>
      </c>
      <c r="B827" s="1">
        <v>2.6592999999999999E-2</v>
      </c>
      <c r="C827" s="1">
        <v>0</v>
      </c>
    </row>
    <row r="828" spans="1:3" ht="14.4">
      <c r="A828" s="1">
        <v>8.26</v>
      </c>
      <c r="B828" s="1">
        <v>1.9341000000000001E-2</v>
      </c>
      <c r="C828" s="1">
        <v>0</v>
      </c>
    </row>
    <row r="829" spans="1:3" ht="14.4">
      <c r="A829" s="1">
        <v>8.27</v>
      </c>
      <c r="B829" s="1">
        <v>1.0475999999999999E-2</v>
      </c>
      <c r="C829" s="1">
        <v>0</v>
      </c>
    </row>
    <row r="830" spans="1:3" ht="14.4">
      <c r="A830" s="1">
        <v>8.2799999999999994</v>
      </c>
      <c r="B830" s="1">
        <v>3.2230000000000002E-3</v>
      </c>
      <c r="C830" s="1">
        <v>0</v>
      </c>
    </row>
    <row r="831" spans="1:3" ht="14.4">
      <c r="A831" s="1">
        <v>8.2899999999999991</v>
      </c>
      <c r="B831" s="1">
        <v>0</v>
      </c>
      <c r="C831" s="1">
        <v>0</v>
      </c>
    </row>
    <row r="832" spans="1:3" ht="14.4">
      <c r="A832" s="1">
        <v>8.3000000000000007</v>
      </c>
      <c r="B832" s="1">
        <v>0</v>
      </c>
      <c r="C832" s="1">
        <v>0</v>
      </c>
    </row>
    <row r="833" spans="1:3" ht="14.4">
      <c r="A833" s="1">
        <v>8.31</v>
      </c>
      <c r="B833" s="1">
        <v>0</v>
      </c>
      <c r="C833" s="1">
        <v>0</v>
      </c>
    </row>
    <row r="834" spans="1:3" ht="14.4">
      <c r="A834" s="1">
        <v>8.32</v>
      </c>
      <c r="B834" s="1">
        <v>0</v>
      </c>
      <c r="C834" s="1">
        <v>0</v>
      </c>
    </row>
    <row r="835" spans="1:3" ht="14.4">
      <c r="A835" s="1">
        <v>8.33</v>
      </c>
      <c r="B835" s="1">
        <v>0</v>
      </c>
      <c r="C835" s="1">
        <v>0</v>
      </c>
    </row>
    <row r="836" spans="1:3" ht="14.4">
      <c r="A836" s="1">
        <v>8.34</v>
      </c>
      <c r="B836" s="1">
        <v>0</v>
      </c>
      <c r="C836" s="1">
        <v>0</v>
      </c>
    </row>
    <row r="837" spans="1:3" ht="14.4">
      <c r="A837" s="1">
        <v>8.35</v>
      </c>
      <c r="B837" s="1">
        <v>0</v>
      </c>
      <c r="C837" s="1">
        <v>0</v>
      </c>
    </row>
    <row r="838" spans="1:3" ht="14.4">
      <c r="A838" s="1">
        <v>8.36</v>
      </c>
      <c r="B838" s="1">
        <v>0</v>
      </c>
      <c r="C838" s="1">
        <v>0</v>
      </c>
    </row>
    <row r="839" spans="1:3" ht="14.4">
      <c r="A839" s="1">
        <v>8.3699999999999992</v>
      </c>
      <c r="B839" s="1">
        <v>0</v>
      </c>
      <c r="C839" s="1">
        <v>0</v>
      </c>
    </row>
    <row r="840" spans="1:3" ht="14.4">
      <c r="A840" s="1">
        <v>8.3800000000000008</v>
      </c>
      <c r="B840" s="1">
        <v>0</v>
      </c>
      <c r="C840" s="1">
        <v>0</v>
      </c>
    </row>
    <row r="841" spans="1:3" ht="14.4">
      <c r="A841" s="1">
        <v>8.39</v>
      </c>
      <c r="B841" s="1">
        <v>0</v>
      </c>
      <c r="C841" s="1">
        <v>0</v>
      </c>
    </row>
    <row r="842" spans="1:3" ht="14.4">
      <c r="A842" s="1">
        <v>8.4</v>
      </c>
      <c r="B842" s="1">
        <v>0</v>
      </c>
      <c r="C842" s="1">
        <v>0</v>
      </c>
    </row>
    <row r="843" spans="1:3" ht="14.4">
      <c r="A843" s="1">
        <v>8.41</v>
      </c>
      <c r="B843" s="1">
        <v>0</v>
      </c>
      <c r="C843" s="1">
        <v>0</v>
      </c>
    </row>
    <row r="844" spans="1:3" ht="14.4">
      <c r="A844" s="1">
        <v>8.42</v>
      </c>
      <c r="B844" s="1">
        <v>0</v>
      </c>
      <c r="C844" s="1">
        <v>0</v>
      </c>
    </row>
    <row r="845" spans="1:3" ht="14.4">
      <c r="A845" s="1">
        <v>8.43</v>
      </c>
      <c r="B845" s="1">
        <v>0</v>
      </c>
      <c r="C845" s="1">
        <v>0</v>
      </c>
    </row>
    <row r="846" spans="1:3" ht="14.4">
      <c r="A846" s="1">
        <v>8.44</v>
      </c>
      <c r="B846" s="1">
        <v>0</v>
      </c>
      <c r="C846" s="1">
        <v>0</v>
      </c>
    </row>
    <row r="847" spans="1:3" ht="14.4">
      <c r="A847" s="1">
        <v>8.4499999999999993</v>
      </c>
      <c r="B847" s="1">
        <v>0</v>
      </c>
      <c r="C847" s="1">
        <v>0</v>
      </c>
    </row>
    <row r="848" spans="1:3" ht="14.4">
      <c r="A848" s="1">
        <v>8.4600000000000009</v>
      </c>
      <c r="B848" s="1">
        <v>0</v>
      </c>
      <c r="C848" s="1">
        <v>0</v>
      </c>
    </row>
    <row r="849" spans="1:3" ht="14.4">
      <c r="A849" s="1">
        <v>8.4700000000000006</v>
      </c>
      <c r="B849" s="1">
        <v>0</v>
      </c>
      <c r="C849" s="1">
        <v>0</v>
      </c>
    </row>
    <row r="850" spans="1:3" ht="14.4">
      <c r="A850" s="1">
        <v>8.48</v>
      </c>
      <c r="B850" s="1">
        <v>0</v>
      </c>
      <c r="C850" s="1">
        <v>0</v>
      </c>
    </row>
    <row r="851" spans="1:3" ht="14.4">
      <c r="A851" s="1">
        <v>8.49</v>
      </c>
      <c r="B851" s="1">
        <v>0</v>
      </c>
      <c r="C851" s="1">
        <v>0</v>
      </c>
    </row>
    <row r="852" spans="1:3" ht="14.4">
      <c r="A852" s="1">
        <v>8.5</v>
      </c>
      <c r="B852" s="1">
        <v>0</v>
      </c>
      <c r="C852" s="1">
        <v>0</v>
      </c>
    </row>
    <row r="853" spans="1:3" ht="14.4">
      <c r="A853" s="1">
        <v>8.51</v>
      </c>
      <c r="B853" s="1">
        <v>0</v>
      </c>
      <c r="C853" s="1">
        <v>0</v>
      </c>
    </row>
    <row r="854" spans="1:3" ht="14.4">
      <c r="A854" s="1">
        <v>8.52</v>
      </c>
      <c r="B854" s="1">
        <v>0</v>
      </c>
      <c r="C854" s="1">
        <v>0</v>
      </c>
    </row>
    <row r="855" spans="1:3" ht="14.4">
      <c r="A855" s="1">
        <v>8.5299999999999994</v>
      </c>
      <c r="B855" s="1">
        <v>0</v>
      </c>
      <c r="C855" s="1">
        <v>0</v>
      </c>
    </row>
    <row r="856" spans="1:3" ht="14.4">
      <c r="A856" s="1">
        <v>8.5399999999999991</v>
      </c>
      <c r="B856" s="1">
        <v>0</v>
      </c>
      <c r="C856" s="1">
        <v>0</v>
      </c>
    </row>
    <row r="857" spans="1:3" ht="14.4">
      <c r="A857" s="1">
        <v>8.5500000000000007</v>
      </c>
      <c r="B857" s="1">
        <v>0</v>
      </c>
      <c r="C857" s="1">
        <v>0</v>
      </c>
    </row>
    <row r="858" spans="1:3" ht="14.4">
      <c r="A858" s="1">
        <v>8.56</v>
      </c>
      <c r="B858" s="1">
        <v>0</v>
      </c>
      <c r="C858" s="1">
        <v>0</v>
      </c>
    </row>
    <row r="859" spans="1:3" ht="14.4">
      <c r="A859" s="1">
        <v>8.57</v>
      </c>
      <c r="B859" s="1">
        <v>0</v>
      </c>
      <c r="C859" s="1">
        <v>0</v>
      </c>
    </row>
    <row r="860" spans="1:3" ht="14.4">
      <c r="A860" s="1">
        <v>8.58</v>
      </c>
      <c r="B860" s="1">
        <v>0</v>
      </c>
      <c r="C860" s="1">
        <v>0</v>
      </c>
    </row>
    <row r="861" spans="1:3" ht="14.4">
      <c r="A861" s="1">
        <v>8.59</v>
      </c>
      <c r="B861" s="1">
        <v>0</v>
      </c>
      <c r="C861" s="1">
        <v>0</v>
      </c>
    </row>
    <row r="862" spans="1:3" ht="14.4">
      <c r="A862" s="1">
        <v>8.6</v>
      </c>
      <c r="B862" s="1">
        <v>0</v>
      </c>
      <c r="C862" s="1">
        <v>0</v>
      </c>
    </row>
    <row r="863" spans="1:3" ht="14.4">
      <c r="A863" s="1">
        <v>8.61</v>
      </c>
      <c r="B863" s="1">
        <v>0</v>
      </c>
      <c r="C863" s="1">
        <v>0</v>
      </c>
    </row>
    <row r="864" spans="1:3" ht="14.4">
      <c r="A864" s="1">
        <v>8.6199999999999992</v>
      </c>
      <c r="B864" s="1">
        <v>0</v>
      </c>
      <c r="C864" s="1">
        <v>0</v>
      </c>
    </row>
    <row r="865" spans="1:3" ht="14.4">
      <c r="A865" s="1">
        <v>8.6300000000000008</v>
      </c>
      <c r="B865" s="1">
        <v>0</v>
      </c>
      <c r="C865" s="1">
        <v>0</v>
      </c>
    </row>
    <row r="866" spans="1:3" ht="14.4">
      <c r="A866" s="1">
        <v>8.64</v>
      </c>
      <c r="B866" s="1">
        <v>0</v>
      </c>
      <c r="C866" s="1">
        <v>0</v>
      </c>
    </row>
    <row r="867" spans="1:3" ht="14.4">
      <c r="A867" s="1">
        <v>8.65</v>
      </c>
      <c r="B867" s="1">
        <v>0</v>
      </c>
      <c r="C867" s="1">
        <v>0</v>
      </c>
    </row>
    <row r="868" spans="1:3" ht="14.4">
      <c r="A868" s="1">
        <v>8.66</v>
      </c>
      <c r="B868" s="1">
        <v>0</v>
      </c>
      <c r="C868" s="1">
        <v>0</v>
      </c>
    </row>
    <row r="869" spans="1:3" ht="14.4">
      <c r="A869" s="1">
        <v>8.67</v>
      </c>
      <c r="B869" s="1">
        <v>0</v>
      </c>
      <c r="C869" s="1">
        <v>0</v>
      </c>
    </row>
    <row r="870" spans="1:3" ht="14.4">
      <c r="A870" s="1">
        <v>8.68</v>
      </c>
      <c r="B870" s="1">
        <v>0</v>
      </c>
      <c r="C870" s="1">
        <v>0</v>
      </c>
    </row>
    <row r="871" spans="1:3" ht="14.4">
      <c r="A871" s="1">
        <v>8.69</v>
      </c>
      <c r="B871" s="1">
        <v>0</v>
      </c>
      <c r="C871" s="1">
        <v>0</v>
      </c>
    </row>
    <row r="872" spans="1:3" ht="14.4">
      <c r="A872" s="1">
        <v>8.6999999999999993</v>
      </c>
      <c r="B872" s="1">
        <v>0</v>
      </c>
      <c r="C872" s="1">
        <v>0</v>
      </c>
    </row>
    <row r="873" spans="1:3" ht="14.4">
      <c r="A873" s="1">
        <v>8.7100000000000009</v>
      </c>
      <c r="B873" s="1">
        <v>0</v>
      </c>
      <c r="C873" s="1">
        <v>0</v>
      </c>
    </row>
    <row r="874" spans="1:3" ht="14.4">
      <c r="A874" s="1">
        <v>8.7200000000000006</v>
      </c>
      <c r="B874" s="1">
        <v>0</v>
      </c>
      <c r="C874" s="1">
        <v>0</v>
      </c>
    </row>
    <row r="875" spans="1:3" ht="14.4">
      <c r="A875" s="1">
        <v>8.73</v>
      </c>
      <c r="B875" s="1">
        <v>0</v>
      </c>
      <c r="C875" s="1">
        <v>0</v>
      </c>
    </row>
    <row r="876" spans="1:3" ht="14.4">
      <c r="A876" s="1">
        <v>8.74</v>
      </c>
      <c r="B876" s="1">
        <v>0</v>
      </c>
      <c r="C876" s="1">
        <v>0</v>
      </c>
    </row>
    <row r="877" spans="1:3" ht="14.4">
      <c r="A877" s="1">
        <v>8.75</v>
      </c>
      <c r="B877" s="1">
        <v>0</v>
      </c>
      <c r="C877" s="1">
        <v>0</v>
      </c>
    </row>
    <row r="878" spans="1:3" ht="14.4">
      <c r="A878" s="1">
        <v>8.76</v>
      </c>
      <c r="B878" s="1">
        <v>0</v>
      </c>
      <c r="C878" s="1">
        <v>0</v>
      </c>
    </row>
    <row r="879" spans="1:3" ht="14.4">
      <c r="A879" s="1">
        <v>8.77</v>
      </c>
      <c r="B879" s="1">
        <v>0</v>
      </c>
      <c r="C879" s="1">
        <v>0</v>
      </c>
    </row>
    <row r="880" spans="1:3" ht="14.4">
      <c r="A880" s="1">
        <v>8.7799999999999994</v>
      </c>
      <c r="B880" s="1">
        <v>0</v>
      </c>
      <c r="C880" s="1">
        <v>0</v>
      </c>
    </row>
    <row r="881" spans="1:3" ht="14.4">
      <c r="A881" s="1">
        <v>8.7899999999999991</v>
      </c>
      <c r="B881" s="1">
        <v>0</v>
      </c>
      <c r="C881" s="1">
        <v>0</v>
      </c>
    </row>
    <row r="882" spans="1:3" ht="14.4">
      <c r="A882" s="1">
        <v>8.8000000000000007</v>
      </c>
      <c r="B882" s="1">
        <v>0</v>
      </c>
      <c r="C882" s="1">
        <v>0</v>
      </c>
    </row>
    <row r="883" spans="1:3" ht="14.4">
      <c r="A883" s="1">
        <v>8.81</v>
      </c>
      <c r="B883" s="1">
        <v>0</v>
      </c>
      <c r="C883" s="1">
        <v>0</v>
      </c>
    </row>
    <row r="884" spans="1:3" ht="14.4">
      <c r="A884" s="1">
        <v>8.82</v>
      </c>
      <c r="B884" s="1">
        <v>0</v>
      </c>
      <c r="C884" s="1">
        <v>0</v>
      </c>
    </row>
    <row r="885" spans="1:3" ht="14.4">
      <c r="A885" s="1">
        <v>8.83</v>
      </c>
      <c r="B885" s="1">
        <v>0</v>
      </c>
      <c r="C885" s="1">
        <v>0</v>
      </c>
    </row>
    <row r="886" spans="1:3" ht="14.4">
      <c r="A886" s="1">
        <v>8.84</v>
      </c>
      <c r="B886" s="1">
        <v>0</v>
      </c>
      <c r="C886" s="1">
        <v>0</v>
      </c>
    </row>
    <row r="887" spans="1:3" ht="14.4">
      <c r="A887" s="1">
        <v>8.85</v>
      </c>
      <c r="B887" s="1">
        <v>0</v>
      </c>
      <c r="C887" s="1">
        <v>0</v>
      </c>
    </row>
    <row r="888" spans="1:3" ht="14.4">
      <c r="A888" s="1">
        <v>8.86</v>
      </c>
      <c r="B888" s="1">
        <v>0</v>
      </c>
      <c r="C888" s="1">
        <v>0</v>
      </c>
    </row>
    <row r="889" spans="1:3" ht="14.4">
      <c r="A889" s="1">
        <v>8.8699999999999992</v>
      </c>
      <c r="B889" s="1">
        <v>0</v>
      </c>
      <c r="C889" s="1">
        <v>0</v>
      </c>
    </row>
    <row r="890" spans="1:3" ht="14.4">
      <c r="A890" s="1">
        <v>8.8800000000000008</v>
      </c>
      <c r="B890" s="1">
        <v>0</v>
      </c>
      <c r="C890" s="1">
        <v>0</v>
      </c>
    </row>
    <row r="891" spans="1:3" ht="14.4">
      <c r="A891" s="1">
        <v>8.89</v>
      </c>
      <c r="B891" s="1">
        <v>0</v>
      </c>
      <c r="C891" s="1">
        <v>0</v>
      </c>
    </row>
    <row r="892" spans="1:3" ht="14.4">
      <c r="A892" s="1">
        <v>8.9</v>
      </c>
      <c r="B892" s="1">
        <v>0</v>
      </c>
      <c r="C892" s="1">
        <v>0</v>
      </c>
    </row>
    <row r="893" spans="1:3" ht="14.4">
      <c r="A893" s="1">
        <v>8.91</v>
      </c>
      <c r="B893" s="1">
        <v>0</v>
      </c>
      <c r="C893" s="1">
        <v>0</v>
      </c>
    </row>
    <row r="894" spans="1:3" ht="14.4">
      <c r="A894" s="1">
        <v>8.92</v>
      </c>
      <c r="B894" s="1">
        <v>0</v>
      </c>
      <c r="C894" s="1">
        <v>0</v>
      </c>
    </row>
    <row r="895" spans="1:3" ht="14.4">
      <c r="A895" s="1">
        <v>8.93</v>
      </c>
      <c r="B895" s="1">
        <v>0</v>
      </c>
      <c r="C895" s="1">
        <v>0</v>
      </c>
    </row>
    <row r="896" spans="1:3" ht="14.4">
      <c r="A896" s="1">
        <v>8.94</v>
      </c>
      <c r="B896" s="1">
        <v>0</v>
      </c>
      <c r="C896" s="1">
        <v>0</v>
      </c>
    </row>
    <row r="897" spans="1:3" ht="14.4">
      <c r="A897" s="1">
        <v>8.9499999999999993</v>
      </c>
      <c r="B897" s="1">
        <v>0</v>
      </c>
      <c r="C897" s="1">
        <v>0</v>
      </c>
    </row>
    <row r="898" spans="1:3" ht="14.4">
      <c r="A898" s="1">
        <v>8.9600000000000009</v>
      </c>
      <c r="B898" s="1">
        <v>0</v>
      </c>
      <c r="C898" s="1">
        <v>0</v>
      </c>
    </row>
    <row r="899" spans="1:3" ht="14.4">
      <c r="A899" s="1">
        <v>8.9700000000000006</v>
      </c>
      <c r="B899" s="1">
        <v>0</v>
      </c>
      <c r="C899" s="1">
        <v>0</v>
      </c>
    </row>
    <row r="900" spans="1:3" ht="14.4">
      <c r="A900" s="1">
        <v>8.98</v>
      </c>
      <c r="B900" s="1">
        <v>0</v>
      </c>
      <c r="C900" s="1">
        <v>0</v>
      </c>
    </row>
    <row r="901" spans="1:3" ht="14.4">
      <c r="A901" s="1">
        <v>8.99</v>
      </c>
      <c r="B901" s="1">
        <v>0</v>
      </c>
      <c r="C901" s="1">
        <v>0</v>
      </c>
    </row>
    <row r="902" spans="1:3" ht="14.4">
      <c r="A902" s="1">
        <v>9</v>
      </c>
      <c r="B902" s="1">
        <v>0</v>
      </c>
      <c r="C902" s="1">
        <v>0</v>
      </c>
    </row>
    <row r="903" spans="1:3" ht="14.4">
      <c r="A903" s="1">
        <v>9.01</v>
      </c>
      <c r="B903" s="1">
        <v>0</v>
      </c>
      <c r="C903" s="1">
        <v>0</v>
      </c>
    </row>
    <row r="904" spans="1:3" ht="14.4">
      <c r="A904" s="1">
        <v>9.02</v>
      </c>
      <c r="B904" s="1">
        <v>0</v>
      </c>
      <c r="C904" s="1">
        <v>0</v>
      </c>
    </row>
    <row r="905" spans="1:3" ht="14.4">
      <c r="A905" s="1">
        <v>9.0299999999999994</v>
      </c>
      <c r="B905" s="1">
        <v>0</v>
      </c>
      <c r="C905" s="1">
        <v>0</v>
      </c>
    </row>
    <row r="906" spans="1:3" ht="14.4">
      <c r="A906" s="1">
        <v>9.0399999999999991</v>
      </c>
      <c r="B906" s="1">
        <v>0</v>
      </c>
      <c r="C906" s="1">
        <v>0</v>
      </c>
    </row>
    <row r="907" spans="1:3" ht="14.4">
      <c r="A907" s="1">
        <v>9.0500000000000007</v>
      </c>
      <c r="B907" s="1">
        <v>0</v>
      </c>
      <c r="C907" s="1">
        <v>0</v>
      </c>
    </row>
    <row r="908" spans="1:3" ht="14.4">
      <c r="A908" s="1">
        <v>9.06</v>
      </c>
      <c r="B908" s="1">
        <v>0</v>
      </c>
      <c r="C908" s="1">
        <v>0</v>
      </c>
    </row>
    <row r="909" spans="1:3" ht="14.4">
      <c r="A909" s="1">
        <v>9.07</v>
      </c>
      <c r="B909" s="1">
        <v>0</v>
      </c>
      <c r="C909" s="1">
        <v>0</v>
      </c>
    </row>
    <row r="910" spans="1:3" ht="14.4">
      <c r="A910" s="1">
        <v>9.08</v>
      </c>
      <c r="B910" s="1">
        <v>0</v>
      </c>
      <c r="C910" s="1">
        <v>0</v>
      </c>
    </row>
    <row r="911" spans="1:3" ht="14.4">
      <c r="A911" s="1">
        <v>9.09</v>
      </c>
      <c r="B911" s="1">
        <v>0</v>
      </c>
      <c r="C911" s="1">
        <v>0</v>
      </c>
    </row>
    <row r="912" spans="1:3" ht="14.4">
      <c r="A912" s="1">
        <v>9.1</v>
      </c>
      <c r="B912" s="1">
        <v>0</v>
      </c>
      <c r="C912" s="1">
        <v>0</v>
      </c>
    </row>
    <row r="913" spans="1:3" ht="14.4">
      <c r="A913" s="1">
        <v>9.11</v>
      </c>
      <c r="B913" s="1">
        <v>0</v>
      </c>
      <c r="C913" s="1">
        <v>0</v>
      </c>
    </row>
    <row r="914" spans="1:3" ht="14.4">
      <c r="A914" s="1">
        <v>9.1199999999999992</v>
      </c>
      <c r="B914" s="1">
        <v>0</v>
      </c>
      <c r="C914" s="1">
        <v>0</v>
      </c>
    </row>
    <row r="915" spans="1:3" ht="14.4">
      <c r="A915" s="1">
        <v>9.1300000000000008</v>
      </c>
      <c r="B915" s="1">
        <v>0</v>
      </c>
      <c r="C915" s="1">
        <v>0</v>
      </c>
    </row>
    <row r="916" spans="1:3" ht="14.4">
      <c r="A916" s="1">
        <v>9.14</v>
      </c>
      <c r="B916" s="1">
        <v>0</v>
      </c>
      <c r="C916" s="1">
        <v>0</v>
      </c>
    </row>
    <row r="917" spans="1:3" ht="14.4">
      <c r="A917" s="1">
        <v>9.15</v>
      </c>
      <c r="B917" s="1">
        <v>0</v>
      </c>
      <c r="C917" s="1">
        <v>0</v>
      </c>
    </row>
    <row r="918" spans="1:3" ht="14.4">
      <c r="A918" s="1">
        <v>9.16</v>
      </c>
      <c r="B918" s="1">
        <v>0</v>
      </c>
      <c r="C918" s="1">
        <v>0</v>
      </c>
    </row>
    <row r="919" spans="1:3" ht="14.4">
      <c r="A919" s="1">
        <v>9.17</v>
      </c>
      <c r="B919" s="1">
        <v>0</v>
      </c>
      <c r="C919" s="1">
        <v>0</v>
      </c>
    </row>
    <row r="920" spans="1:3" ht="14.4">
      <c r="A920" s="1">
        <v>9.18</v>
      </c>
      <c r="B920" s="1">
        <v>0</v>
      </c>
      <c r="C920" s="1">
        <v>0</v>
      </c>
    </row>
    <row r="921" spans="1:3" ht="14.4">
      <c r="A921" s="1">
        <v>9.19</v>
      </c>
      <c r="B921" s="1">
        <v>0</v>
      </c>
      <c r="C921" s="1">
        <v>0</v>
      </c>
    </row>
    <row r="922" spans="1:3" ht="14.4">
      <c r="A922" s="1">
        <v>9.1999999999999993</v>
      </c>
      <c r="B922" s="1">
        <v>0</v>
      </c>
      <c r="C922" s="1">
        <v>0</v>
      </c>
    </row>
    <row r="923" spans="1:3" ht="14.4">
      <c r="A923" s="1">
        <v>9.2100000000000009</v>
      </c>
      <c r="B923" s="1">
        <v>0</v>
      </c>
      <c r="C923" s="1">
        <v>0</v>
      </c>
    </row>
    <row r="924" spans="1:3" ht="14.4">
      <c r="A924" s="1">
        <v>9.2200000000000006</v>
      </c>
      <c r="B924" s="1">
        <v>0</v>
      </c>
      <c r="C924" s="1">
        <v>0</v>
      </c>
    </row>
    <row r="925" spans="1:3" ht="14.4">
      <c r="A925" s="1">
        <v>9.23</v>
      </c>
      <c r="B925" s="1">
        <v>0</v>
      </c>
      <c r="C925" s="1">
        <v>0</v>
      </c>
    </row>
    <row r="926" spans="1:3" ht="14.4">
      <c r="A926" s="1">
        <v>9.24</v>
      </c>
      <c r="B926" s="1">
        <v>0</v>
      </c>
      <c r="C926" s="1">
        <v>0</v>
      </c>
    </row>
    <row r="927" spans="1:3" ht="14.4">
      <c r="A927" s="1">
        <v>9.25</v>
      </c>
      <c r="B927" s="1">
        <v>0</v>
      </c>
      <c r="C927" s="1">
        <v>0</v>
      </c>
    </row>
    <row r="928" spans="1:3" ht="14.4">
      <c r="A928" s="1">
        <v>9.26</v>
      </c>
      <c r="B928" s="1">
        <v>0</v>
      </c>
      <c r="C928" s="1">
        <v>0</v>
      </c>
    </row>
    <row r="929" spans="1:3" ht="14.4">
      <c r="A929" s="1">
        <v>9.27</v>
      </c>
      <c r="B929" s="1">
        <v>0</v>
      </c>
      <c r="C929" s="1">
        <v>0</v>
      </c>
    </row>
    <row r="930" spans="1:3" ht="14.4">
      <c r="A930" s="1">
        <v>9.2799999999999994</v>
      </c>
      <c r="B930" s="1">
        <v>0</v>
      </c>
      <c r="C930" s="1">
        <v>0</v>
      </c>
    </row>
    <row r="931" spans="1:3" ht="14.4">
      <c r="A931" s="1">
        <v>9.2899999999999991</v>
      </c>
      <c r="B931" s="1">
        <v>0</v>
      </c>
      <c r="C931" s="1">
        <v>0</v>
      </c>
    </row>
    <row r="932" spans="1:3" ht="14.4">
      <c r="A932" s="1">
        <v>9.3000000000000007</v>
      </c>
      <c r="B932" s="1">
        <v>0</v>
      </c>
      <c r="C932" s="1">
        <v>0</v>
      </c>
    </row>
    <row r="933" spans="1:3" ht="14.4">
      <c r="A933" s="1">
        <v>9.31</v>
      </c>
      <c r="B933" s="1">
        <v>0</v>
      </c>
      <c r="C933" s="1">
        <v>0</v>
      </c>
    </row>
    <row r="934" spans="1:3" ht="14.4">
      <c r="A934" s="1">
        <v>9.32</v>
      </c>
      <c r="B934" s="1">
        <v>0</v>
      </c>
      <c r="C934" s="1">
        <v>0</v>
      </c>
    </row>
    <row r="935" spans="1:3" ht="14.4">
      <c r="A935" s="1">
        <v>9.33</v>
      </c>
      <c r="B935" s="1">
        <v>0</v>
      </c>
      <c r="C935" s="1">
        <v>0</v>
      </c>
    </row>
    <row r="936" spans="1:3" ht="14.4">
      <c r="A936" s="1">
        <v>9.34</v>
      </c>
      <c r="B936" s="1">
        <v>0</v>
      </c>
      <c r="C936" s="1">
        <v>0</v>
      </c>
    </row>
    <row r="937" spans="1:3" ht="14.4">
      <c r="A937" s="1">
        <v>9.35</v>
      </c>
      <c r="B937" s="1">
        <v>0</v>
      </c>
      <c r="C937" s="1">
        <v>0</v>
      </c>
    </row>
    <row r="938" spans="1:3" ht="14.4">
      <c r="A938" s="1">
        <v>9.36</v>
      </c>
      <c r="B938" s="1">
        <v>0</v>
      </c>
      <c r="C938" s="1">
        <v>0</v>
      </c>
    </row>
    <row r="939" spans="1:3" ht="14.4">
      <c r="A939" s="1">
        <v>9.3699999999999992</v>
      </c>
      <c r="B939" s="1">
        <v>0</v>
      </c>
      <c r="C939" s="1">
        <v>0</v>
      </c>
    </row>
    <row r="940" spans="1:3" ht="14.4">
      <c r="A940" s="1">
        <v>9.3800000000000008</v>
      </c>
      <c r="B940" s="1">
        <v>0</v>
      </c>
      <c r="C940" s="1">
        <v>0</v>
      </c>
    </row>
    <row r="941" spans="1:3" ht="14.4">
      <c r="A941" s="1">
        <v>9.39</v>
      </c>
      <c r="B941" s="1">
        <v>0</v>
      </c>
      <c r="C941" s="1">
        <v>0</v>
      </c>
    </row>
    <row r="942" spans="1:3" ht="14.4">
      <c r="A942" s="1">
        <v>9.4</v>
      </c>
      <c r="B942" s="1">
        <v>0</v>
      </c>
      <c r="C942" s="1">
        <v>0</v>
      </c>
    </row>
    <row r="943" spans="1:3" ht="14.4">
      <c r="A943" s="1">
        <v>9.41</v>
      </c>
      <c r="B943" s="1">
        <v>0</v>
      </c>
      <c r="C943" s="1">
        <v>0</v>
      </c>
    </row>
    <row r="944" spans="1:3" ht="14.4">
      <c r="A944" s="1">
        <v>9.42</v>
      </c>
      <c r="B944" s="1">
        <v>0</v>
      </c>
      <c r="C944" s="1">
        <v>0</v>
      </c>
    </row>
    <row r="945" spans="1:3" ht="14.4">
      <c r="A945" s="1">
        <v>9.43</v>
      </c>
      <c r="B945" s="1">
        <v>0</v>
      </c>
      <c r="C945" s="1">
        <v>0</v>
      </c>
    </row>
    <row r="946" spans="1:3" ht="14.4">
      <c r="A946" s="1">
        <v>9.44</v>
      </c>
      <c r="B946" s="1">
        <v>0</v>
      </c>
      <c r="C946" s="1">
        <v>0</v>
      </c>
    </row>
    <row r="947" spans="1:3" ht="14.4">
      <c r="A947" s="1">
        <v>9.4499999999999993</v>
      </c>
      <c r="B947" s="1">
        <v>0</v>
      </c>
      <c r="C947" s="1">
        <v>0</v>
      </c>
    </row>
    <row r="948" spans="1:3" ht="14.4">
      <c r="A948" s="1">
        <v>9.4600000000000009</v>
      </c>
      <c r="B948" s="1">
        <v>0</v>
      </c>
      <c r="C948" s="1">
        <v>0</v>
      </c>
    </row>
    <row r="949" spans="1:3" ht="14.4">
      <c r="A949" s="1">
        <v>9.4700000000000006</v>
      </c>
      <c r="B949" s="1">
        <v>0</v>
      </c>
      <c r="C949" s="1">
        <v>0</v>
      </c>
    </row>
    <row r="950" spans="1:3" ht="14.4">
      <c r="A950" s="1">
        <v>9.48</v>
      </c>
      <c r="B950" s="1">
        <v>0</v>
      </c>
      <c r="C950" s="1">
        <v>0</v>
      </c>
    </row>
    <row r="951" spans="1:3" ht="14.4">
      <c r="A951" s="1">
        <v>9.49</v>
      </c>
      <c r="B951" s="1">
        <v>0</v>
      </c>
      <c r="C951" s="1">
        <v>0</v>
      </c>
    </row>
    <row r="952" spans="1:3" ht="14.4">
      <c r="A952" s="1">
        <v>9.5</v>
      </c>
      <c r="B952" s="1">
        <v>0</v>
      </c>
      <c r="C952" s="1">
        <v>0</v>
      </c>
    </row>
    <row r="953" spans="1:3" ht="14.4">
      <c r="A953" s="1">
        <v>9.51</v>
      </c>
      <c r="B953" s="1">
        <v>0</v>
      </c>
      <c r="C953" s="1">
        <v>0</v>
      </c>
    </row>
    <row r="954" spans="1:3" ht="14.4">
      <c r="A954" s="1">
        <v>9.52</v>
      </c>
      <c r="B954" s="1">
        <v>0</v>
      </c>
      <c r="C954" s="1">
        <v>0</v>
      </c>
    </row>
    <row r="955" spans="1:3" ht="14.4">
      <c r="A955" s="1">
        <v>9.5299999999999994</v>
      </c>
      <c r="B955" s="1">
        <v>0</v>
      </c>
      <c r="C955" s="1">
        <v>0</v>
      </c>
    </row>
    <row r="956" spans="1:3" ht="14.4">
      <c r="A956" s="1">
        <v>9.5399999999999991</v>
      </c>
      <c r="B956" s="1">
        <v>0</v>
      </c>
      <c r="C956" s="1">
        <v>0</v>
      </c>
    </row>
    <row r="957" spans="1:3" ht="14.4">
      <c r="A957" s="1">
        <v>9.5500000000000007</v>
      </c>
      <c r="B957" s="1">
        <v>0</v>
      </c>
      <c r="C957" s="1">
        <v>0</v>
      </c>
    </row>
    <row r="958" spans="1:3" ht="14.4">
      <c r="A958" s="1">
        <v>9.56</v>
      </c>
      <c r="B958" s="1">
        <v>0</v>
      </c>
      <c r="C958" s="1">
        <v>0</v>
      </c>
    </row>
    <row r="959" spans="1:3" ht="14.4">
      <c r="A959" s="1">
        <v>9.57</v>
      </c>
      <c r="B959" s="1">
        <v>0</v>
      </c>
      <c r="C959" s="1">
        <v>0</v>
      </c>
    </row>
    <row r="960" spans="1:3" ht="14.4">
      <c r="A960" s="1">
        <v>9.58</v>
      </c>
      <c r="B960" s="1">
        <v>0</v>
      </c>
      <c r="C960" s="1">
        <v>0</v>
      </c>
    </row>
    <row r="961" spans="1:3" ht="14.4">
      <c r="A961" s="1">
        <v>9.59</v>
      </c>
      <c r="B961" s="1">
        <v>0</v>
      </c>
      <c r="C961" s="1">
        <v>0</v>
      </c>
    </row>
    <row r="962" spans="1:3" ht="14.4">
      <c r="A962" s="1">
        <v>9.6</v>
      </c>
      <c r="B962" s="1">
        <v>0</v>
      </c>
      <c r="C962" s="1">
        <v>0</v>
      </c>
    </row>
    <row r="963" spans="1:3" ht="14.4">
      <c r="A963" s="1">
        <v>9.61</v>
      </c>
      <c r="B963" s="1">
        <v>0</v>
      </c>
      <c r="C963" s="1">
        <v>0</v>
      </c>
    </row>
    <row r="964" spans="1:3" ht="14.4">
      <c r="A964" s="1">
        <v>9.6199999999999992</v>
      </c>
      <c r="B964" s="1">
        <v>0</v>
      </c>
      <c r="C964" s="1">
        <v>0</v>
      </c>
    </row>
    <row r="965" spans="1:3" ht="14.4">
      <c r="A965" s="1">
        <v>9.6300000000000008</v>
      </c>
      <c r="B965" s="1">
        <v>0</v>
      </c>
      <c r="C965" s="1">
        <v>0</v>
      </c>
    </row>
    <row r="966" spans="1:3" ht="14.4">
      <c r="A966" s="1">
        <v>9.64</v>
      </c>
      <c r="B966" s="1">
        <v>0</v>
      </c>
      <c r="C966" s="1">
        <v>0</v>
      </c>
    </row>
    <row r="967" spans="1:3" ht="14.4">
      <c r="A967" s="1">
        <v>9.65</v>
      </c>
      <c r="B967" s="1">
        <v>0</v>
      </c>
      <c r="C967" s="1">
        <v>0</v>
      </c>
    </row>
    <row r="968" spans="1:3" ht="14.4">
      <c r="A968" s="1">
        <v>9.66</v>
      </c>
      <c r="B968" s="1">
        <v>0</v>
      </c>
      <c r="C968" s="1">
        <v>0</v>
      </c>
    </row>
    <row r="969" spans="1:3" ht="14.4">
      <c r="A969" s="1">
        <v>9.67</v>
      </c>
      <c r="B969" s="1">
        <v>0</v>
      </c>
      <c r="C969" s="1">
        <v>0</v>
      </c>
    </row>
    <row r="970" spans="1:3" ht="14.4">
      <c r="A970" s="1">
        <v>9.68</v>
      </c>
      <c r="B970" s="1">
        <v>0</v>
      </c>
      <c r="C970" s="1">
        <v>0</v>
      </c>
    </row>
    <row r="971" spans="1:3" ht="14.4">
      <c r="A971" s="1">
        <v>9.69</v>
      </c>
      <c r="B971" s="1">
        <v>0</v>
      </c>
      <c r="C971" s="1">
        <v>0</v>
      </c>
    </row>
    <row r="972" spans="1:3" ht="14.4">
      <c r="A972" s="1">
        <v>9.6999999999999993</v>
      </c>
      <c r="B972" s="1">
        <v>0</v>
      </c>
      <c r="C972" s="1">
        <v>0</v>
      </c>
    </row>
    <row r="973" spans="1:3" ht="14.4">
      <c r="A973" s="1">
        <v>9.7100000000000009</v>
      </c>
      <c r="B973" s="1">
        <v>0</v>
      </c>
      <c r="C973" s="1">
        <v>0</v>
      </c>
    </row>
    <row r="974" spans="1:3" ht="14.4">
      <c r="A974" s="1">
        <v>9.7200000000000006</v>
      </c>
      <c r="B974" s="1">
        <v>0</v>
      </c>
      <c r="C974" s="1">
        <v>0</v>
      </c>
    </row>
    <row r="975" spans="1:3" ht="14.4">
      <c r="A975" s="1">
        <v>9.73</v>
      </c>
      <c r="B975" s="1">
        <v>0</v>
      </c>
      <c r="C975" s="1">
        <v>0</v>
      </c>
    </row>
    <row r="976" spans="1:3" ht="14.4">
      <c r="A976" s="1">
        <v>9.74</v>
      </c>
      <c r="B976" s="1">
        <v>0</v>
      </c>
      <c r="C976" s="1">
        <v>0</v>
      </c>
    </row>
    <row r="977" spans="1:3" ht="14.4">
      <c r="A977" s="1">
        <v>9.75</v>
      </c>
      <c r="B977" s="1">
        <v>3.2230000000000002E-3</v>
      </c>
      <c r="C977" s="1">
        <v>0</v>
      </c>
    </row>
    <row r="978" spans="1:3" ht="14.4">
      <c r="A978" s="1">
        <v>9.76</v>
      </c>
      <c r="B978" s="1">
        <v>1.1282E-2</v>
      </c>
      <c r="C978" s="1">
        <v>0</v>
      </c>
    </row>
    <row r="979" spans="1:3" ht="14.4">
      <c r="A979" s="1">
        <v>9.77</v>
      </c>
      <c r="B979" s="1">
        <v>1.4505000000000001E-2</v>
      </c>
      <c r="C979" s="1">
        <v>0</v>
      </c>
    </row>
    <row r="980" spans="1:3" ht="14.4">
      <c r="A980" s="1">
        <v>9.7799999999999994</v>
      </c>
      <c r="B980" s="1">
        <v>1.8534999999999999E-2</v>
      </c>
      <c r="C980" s="1">
        <v>0</v>
      </c>
    </row>
    <row r="981" spans="1:3" ht="14.4">
      <c r="A981" s="1">
        <v>9.7899999999999991</v>
      </c>
      <c r="B981" s="1">
        <v>2.1758E-2</v>
      </c>
      <c r="C981" s="1">
        <v>0</v>
      </c>
    </row>
    <row r="982" spans="1:3" ht="14.4">
      <c r="A982" s="1">
        <v>9.8000000000000007</v>
      </c>
      <c r="B982" s="1">
        <v>2.4176E-2</v>
      </c>
      <c r="C982" s="1">
        <v>0</v>
      </c>
    </row>
    <row r="983" spans="1:3" ht="14.4">
      <c r="A983" s="1">
        <v>9.81</v>
      </c>
      <c r="B983" s="1">
        <v>2.6592999999999999E-2</v>
      </c>
      <c r="C983" s="1">
        <v>0</v>
      </c>
    </row>
    <row r="984" spans="1:3" ht="14.4">
      <c r="A984" s="1">
        <v>9.82</v>
      </c>
      <c r="B984" s="1">
        <v>3.0622E-2</v>
      </c>
      <c r="C984" s="1">
        <v>0</v>
      </c>
    </row>
    <row r="985" spans="1:3" ht="14.4">
      <c r="A985" s="1">
        <v>9.83</v>
      </c>
      <c r="B985" s="1">
        <v>3.2233999999999999E-2</v>
      </c>
      <c r="C985" s="1">
        <v>0</v>
      </c>
    </row>
    <row r="986" spans="1:3" ht="14.4">
      <c r="A986" s="1">
        <v>9.84</v>
      </c>
      <c r="B986" s="1">
        <v>3.3846000000000001E-2</v>
      </c>
      <c r="C986" s="1">
        <v>0</v>
      </c>
    </row>
    <row r="987" spans="1:3" ht="14.4">
      <c r="A987" s="1">
        <v>9.85</v>
      </c>
      <c r="B987" s="1">
        <v>3.6262999999999997E-2</v>
      </c>
      <c r="C987" s="1">
        <v>0</v>
      </c>
    </row>
    <row r="988" spans="1:3" ht="14.4">
      <c r="A988" s="1">
        <v>9.86</v>
      </c>
      <c r="B988" s="1">
        <v>3.8681E-2</v>
      </c>
      <c r="C988" s="1">
        <v>0</v>
      </c>
    </row>
    <row r="989" spans="1:3" ht="14.4">
      <c r="A989" s="1">
        <v>9.8699999999999992</v>
      </c>
      <c r="B989" s="1">
        <v>3.9487000000000001E-2</v>
      </c>
      <c r="C989" s="1">
        <v>0</v>
      </c>
    </row>
    <row r="990" spans="1:3" ht="14.4">
      <c r="A990" s="1">
        <v>9.8800000000000008</v>
      </c>
      <c r="B990" s="1">
        <v>4.0293000000000002E-2</v>
      </c>
      <c r="C990" s="1">
        <v>0</v>
      </c>
    </row>
    <row r="991" spans="1:3" ht="14.4">
      <c r="A991" s="1">
        <v>9.89</v>
      </c>
      <c r="B991" s="1">
        <v>4.1903999999999997E-2</v>
      </c>
      <c r="C991" s="1">
        <v>0</v>
      </c>
    </row>
    <row r="992" spans="1:3" ht="14.4">
      <c r="A992" s="1">
        <v>9.9</v>
      </c>
      <c r="B992" s="1">
        <v>4.3515999999999999E-2</v>
      </c>
      <c r="C992" s="1">
        <v>0</v>
      </c>
    </row>
    <row r="993" spans="1:3" ht="14.4">
      <c r="A993" s="1">
        <v>9.91</v>
      </c>
      <c r="B993" s="1">
        <v>4.4322E-2</v>
      </c>
      <c r="C993" s="1">
        <v>0</v>
      </c>
    </row>
    <row r="994" spans="1:3" ht="14.4">
      <c r="A994" s="1">
        <v>9.92</v>
      </c>
      <c r="B994" s="1">
        <v>4.5934000000000003E-2</v>
      </c>
      <c r="C994" s="1">
        <v>0</v>
      </c>
    </row>
    <row r="995" spans="1:3" ht="14.4">
      <c r="A995" s="1">
        <v>9.93</v>
      </c>
      <c r="B995" s="1">
        <v>5.3185999999999997E-2</v>
      </c>
      <c r="C995" s="1">
        <v>0</v>
      </c>
    </row>
    <row r="996" spans="1:3" ht="14.4">
      <c r="A996" s="1">
        <v>9.94</v>
      </c>
      <c r="B996" s="1">
        <v>4.9156999999999999E-2</v>
      </c>
      <c r="C996" s="1">
        <v>0</v>
      </c>
    </row>
    <row r="997" spans="1:3" ht="14.4">
      <c r="A997" s="1">
        <v>9.9499999999999993</v>
      </c>
      <c r="B997" s="1">
        <v>5.5604000000000001E-2</v>
      </c>
      <c r="C997" s="1">
        <v>0</v>
      </c>
    </row>
    <row r="998" spans="1:3" ht="14.4">
      <c r="A998" s="1">
        <v>9.9600000000000009</v>
      </c>
      <c r="B998" s="1">
        <v>5.2380999999999997E-2</v>
      </c>
      <c r="C998" s="1">
        <v>0</v>
      </c>
    </row>
    <row r="999" spans="1:3" ht="14.4">
      <c r="A999" s="1">
        <v>9.9700000000000006</v>
      </c>
      <c r="B999" s="1">
        <v>5.3185999999999997E-2</v>
      </c>
      <c r="C999" s="1">
        <v>0</v>
      </c>
    </row>
    <row r="1000" spans="1:3" ht="14.4">
      <c r="A1000" s="1">
        <v>9.98</v>
      </c>
      <c r="B1000" s="1">
        <v>5.3185999999999997E-2</v>
      </c>
      <c r="C1000" s="1">
        <v>0</v>
      </c>
    </row>
    <row r="1001" spans="1:3" ht="14.4">
      <c r="A1001" s="1">
        <v>9.99</v>
      </c>
      <c r="B1001" s="1">
        <v>5.5604000000000001E-2</v>
      </c>
      <c r="C1001" s="1">
        <v>0</v>
      </c>
    </row>
    <row r="1002" spans="1:3" ht="14.4">
      <c r="A1002" s="1">
        <v>10</v>
      </c>
      <c r="B1002" s="1">
        <v>5.4797999999999999E-2</v>
      </c>
      <c r="C1002" s="1">
        <v>0</v>
      </c>
    </row>
    <row r="1003" spans="1:3" ht="14.4">
      <c r="A1003" s="1">
        <v>10.01</v>
      </c>
      <c r="B1003" s="1">
        <v>5.3991999999999998E-2</v>
      </c>
      <c r="C1003" s="1">
        <v>0</v>
      </c>
    </row>
    <row r="1004" spans="1:3" ht="14.4">
      <c r="A1004" s="1">
        <v>10.02</v>
      </c>
      <c r="B1004" s="1">
        <v>5.5604000000000001E-2</v>
      </c>
      <c r="C1004" s="1">
        <v>0</v>
      </c>
    </row>
    <row r="1005" spans="1:3" ht="14.4">
      <c r="A1005" s="1">
        <v>10.029999999999999</v>
      </c>
      <c r="B1005" s="1">
        <v>5.5604000000000001E-2</v>
      </c>
      <c r="C1005" s="1">
        <v>0</v>
      </c>
    </row>
    <row r="1006" spans="1:3" ht="14.4">
      <c r="A1006" s="1">
        <v>10.039999999999999</v>
      </c>
      <c r="B1006" s="1">
        <v>5.5604000000000001E-2</v>
      </c>
      <c r="C1006" s="1">
        <v>0</v>
      </c>
    </row>
    <row r="1007" spans="1:3" ht="14.4">
      <c r="A1007" s="1">
        <v>10.050000000000001</v>
      </c>
      <c r="B1007" s="1">
        <v>5.4797999999999999E-2</v>
      </c>
      <c r="C1007" s="1">
        <v>0</v>
      </c>
    </row>
    <row r="1008" spans="1:3" ht="14.4">
      <c r="A1008" s="1">
        <v>10.06</v>
      </c>
      <c r="B1008" s="1">
        <v>5.4797999999999999E-2</v>
      </c>
      <c r="C1008" s="1">
        <v>0</v>
      </c>
    </row>
    <row r="1009" spans="1:3" ht="14.4">
      <c r="A1009" s="1">
        <v>10.07</v>
      </c>
      <c r="B1009" s="1">
        <v>5.5604000000000001E-2</v>
      </c>
      <c r="C1009" s="1">
        <v>0</v>
      </c>
    </row>
    <row r="1010" spans="1:3" ht="14.4">
      <c r="A1010" s="1">
        <v>10.08</v>
      </c>
      <c r="B1010" s="1">
        <v>5.6410000000000002E-2</v>
      </c>
      <c r="C1010" s="1">
        <v>0</v>
      </c>
    </row>
    <row r="1011" spans="1:3" ht="14.4">
      <c r="A1011" s="1">
        <v>10.09</v>
      </c>
      <c r="B1011" s="1">
        <v>5.4797999999999999E-2</v>
      </c>
      <c r="C1011" s="1">
        <v>0</v>
      </c>
    </row>
    <row r="1012" spans="1:3" ht="14.4">
      <c r="A1012" s="1">
        <v>10.1</v>
      </c>
      <c r="B1012" s="1">
        <v>5.5604000000000001E-2</v>
      </c>
      <c r="C1012" s="1">
        <v>0</v>
      </c>
    </row>
    <row r="1013" spans="1:3" ht="14.4">
      <c r="A1013" s="1">
        <v>10.11</v>
      </c>
      <c r="B1013" s="1">
        <v>5.6410000000000002E-2</v>
      </c>
      <c r="C1013" s="1">
        <v>0</v>
      </c>
    </row>
    <row r="1014" spans="1:3" ht="14.4">
      <c r="A1014" s="1">
        <v>10.119999999999999</v>
      </c>
      <c r="B1014" s="1">
        <v>5.6410000000000002E-2</v>
      </c>
      <c r="C1014" s="1">
        <v>0</v>
      </c>
    </row>
    <row r="1015" spans="1:3" ht="14.4">
      <c r="A1015" s="1">
        <v>10.130000000000001</v>
      </c>
      <c r="B1015" s="1">
        <v>5.7216000000000003E-2</v>
      </c>
      <c r="C1015" s="1">
        <v>0</v>
      </c>
    </row>
    <row r="1016" spans="1:3" ht="14.4">
      <c r="A1016" s="1">
        <v>10.14</v>
      </c>
      <c r="B1016" s="1">
        <v>5.6410000000000002E-2</v>
      </c>
      <c r="C1016" s="1">
        <v>0</v>
      </c>
    </row>
    <row r="1017" spans="1:3" ht="14.4">
      <c r="A1017" s="1">
        <v>10.15</v>
      </c>
      <c r="B1017" s="1">
        <v>5.6410000000000002E-2</v>
      </c>
      <c r="C1017" s="1">
        <v>0</v>
      </c>
    </row>
    <row r="1018" spans="1:3" ht="14.4">
      <c r="A1018" s="1">
        <v>10.16</v>
      </c>
      <c r="B1018" s="1">
        <v>5.5604000000000001E-2</v>
      </c>
      <c r="C1018" s="1">
        <v>0</v>
      </c>
    </row>
    <row r="1019" spans="1:3" ht="14.4">
      <c r="A1019" s="1">
        <v>10.17</v>
      </c>
      <c r="B1019" s="1">
        <v>5.4797999999999999E-2</v>
      </c>
      <c r="C1019" s="1">
        <v>0</v>
      </c>
    </row>
    <row r="1020" spans="1:3" ht="14.4">
      <c r="A1020" s="1">
        <v>10.18</v>
      </c>
      <c r="B1020" s="1">
        <v>5.6410000000000002E-2</v>
      </c>
      <c r="C1020" s="1">
        <v>0</v>
      </c>
    </row>
    <row r="1021" spans="1:3" ht="14.4">
      <c r="A1021" s="1">
        <v>10.19</v>
      </c>
      <c r="B1021" s="1">
        <v>5.3185999999999997E-2</v>
      </c>
      <c r="C1021" s="1">
        <v>0</v>
      </c>
    </row>
    <row r="1022" spans="1:3" ht="14.4">
      <c r="A1022" s="1">
        <v>10.199999999999999</v>
      </c>
      <c r="B1022" s="1">
        <v>5.5604000000000001E-2</v>
      </c>
      <c r="C1022" s="1">
        <v>0</v>
      </c>
    </row>
    <row r="1023" spans="1:3" ht="14.4">
      <c r="A1023" s="1">
        <v>10.210000000000001</v>
      </c>
      <c r="B1023" s="1">
        <v>5.7216000000000003E-2</v>
      </c>
      <c r="C1023" s="1">
        <v>0</v>
      </c>
    </row>
    <row r="1024" spans="1:3" ht="14.4">
      <c r="A1024" s="1">
        <v>10.220000000000001</v>
      </c>
      <c r="B1024" s="1">
        <v>5.8826999999999997E-2</v>
      </c>
      <c r="C1024" s="1">
        <v>0</v>
      </c>
    </row>
    <row r="1025" spans="1:3" ht="14.4">
      <c r="A1025" s="1">
        <v>10.23</v>
      </c>
      <c r="B1025" s="1">
        <v>5.9632999999999999E-2</v>
      </c>
      <c r="C1025" s="1">
        <v>0</v>
      </c>
    </row>
    <row r="1026" spans="1:3" ht="14.4">
      <c r="A1026" s="1">
        <v>10.24</v>
      </c>
      <c r="B1026" s="1">
        <v>6.2051000000000002E-2</v>
      </c>
      <c r="C1026" s="1">
        <v>0</v>
      </c>
    </row>
    <row r="1027" spans="1:3" ht="14.4">
      <c r="A1027" s="1">
        <v>10.25</v>
      </c>
      <c r="B1027" s="1">
        <v>6.2051000000000002E-2</v>
      </c>
      <c r="C1027" s="1">
        <v>0</v>
      </c>
    </row>
    <row r="1028" spans="1:3" ht="14.4">
      <c r="A1028" s="1">
        <v>10.26</v>
      </c>
      <c r="B1028" s="1">
        <v>6.608E-2</v>
      </c>
      <c r="C1028" s="1">
        <v>0</v>
      </c>
    </row>
    <row r="1029" spans="1:3" ht="14.4">
      <c r="A1029" s="1">
        <v>10.27</v>
      </c>
      <c r="B1029" s="1">
        <v>6.9304000000000004E-2</v>
      </c>
      <c r="C1029" s="1">
        <v>0</v>
      </c>
    </row>
    <row r="1030" spans="1:3" ht="14.4">
      <c r="A1030" s="1">
        <v>10.28</v>
      </c>
      <c r="B1030" s="1">
        <v>7.4138999999999997E-2</v>
      </c>
      <c r="C1030" s="1">
        <v>0</v>
      </c>
    </row>
    <row r="1031" spans="1:3" ht="14.4">
      <c r="A1031" s="1">
        <v>10.29</v>
      </c>
      <c r="B1031" s="1">
        <v>7.8974000000000003E-2</v>
      </c>
      <c r="C1031" s="1">
        <v>0</v>
      </c>
    </row>
    <row r="1032" spans="1:3" ht="14.4">
      <c r="A1032" s="1">
        <v>10.3</v>
      </c>
      <c r="B1032" s="1">
        <v>8.5420999999999997E-2</v>
      </c>
      <c r="C1032" s="1">
        <v>0</v>
      </c>
    </row>
    <row r="1033" spans="1:3" ht="14.4">
      <c r="A1033" s="1">
        <v>10.31</v>
      </c>
      <c r="B1033" s="1">
        <v>8.9450000000000002E-2</v>
      </c>
      <c r="C1033" s="1">
        <v>0</v>
      </c>
    </row>
    <row r="1034" spans="1:3" ht="14.4">
      <c r="A1034" s="1">
        <v>10.32</v>
      </c>
      <c r="B1034" s="1">
        <v>9.8313999999999999E-2</v>
      </c>
      <c r="C1034" s="1">
        <v>0</v>
      </c>
    </row>
    <row r="1035" spans="1:3" ht="14.4">
      <c r="A1035" s="1">
        <v>10.33</v>
      </c>
      <c r="B1035" s="1">
        <v>0.103149</v>
      </c>
      <c r="C1035" s="1">
        <v>0</v>
      </c>
    </row>
    <row r="1036" spans="1:3" ht="14.4">
      <c r="A1036" s="1">
        <v>10.34</v>
      </c>
      <c r="B1036" s="1">
        <v>0.106373</v>
      </c>
      <c r="C1036" s="1">
        <v>0</v>
      </c>
    </row>
    <row r="1037" spans="1:3" ht="14.4">
      <c r="A1037" s="1">
        <v>10.35</v>
      </c>
      <c r="B1037" s="1">
        <v>0.11282</v>
      </c>
      <c r="C1037" s="1">
        <v>0</v>
      </c>
    </row>
    <row r="1038" spans="1:3" ht="14.4">
      <c r="A1038" s="1">
        <v>10.36</v>
      </c>
      <c r="B1038" s="1">
        <v>0.128937</v>
      </c>
      <c r="C1038" s="1">
        <v>0</v>
      </c>
    </row>
    <row r="1039" spans="1:3" ht="14.4">
      <c r="A1039" s="1">
        <v>10.37</v>
      </c>
      <c r="B1039" s="1">
        <v>0.119267</v>
      </c>
      <c r="C1039" s="1">
        <v>0</v>
      </c>
    </row>
    <row r="1040" spans="1:3" ht="14.4">
      <c r="A1040" s="1">
        <v>10.38</v>
      </c>
      <c r="B1040" s="1">
        <v>0.128937</v>
      </c>
      <c r="C1040" s="1">
        <v>0</v>
      </c>
    </row>
    <row r="1041" spans="1:3" ht="14.4">
      <c r="A1041" s="1">
        <v>10.39</v>
      </c>
      <c r="B1041" s="1">
        <v>0.12732499999999999</v>
      </c>
      <c r="C1041" s="1">
        <v>0</v>
      </c>
    </row>
    <row r="1042" spans="1:3" ht="14.4">
      <c r="A1042" s="1">
        <v>10.4</v>
      </c>
      <c r="B1042" s="1">
        <v>0.130548</v>
      </c>
      <c r="C1042" s="1">
        <v>0</v>
      </c>
    </row>
    <row r="1043" spans="1:3" ht="14.4">
      <c r="A1043" s="1">
        <v>10.41</v>
      </c>
      <c r="B1043" s="1">
        <v>0.132966</v>
      </c>
      <c r="C1043" s="1">
        <v>0</v>
      </c>
    </row>
    <row r="1044" spans="1:3" ht="14.4">
      <c r="A1044" s="1">
        <v>10.42</v>
      </c>
      <c r="B1044" s="1">
        <v>0.135384</v>
      </c>
      <c r="C1044" s="1">
        <v>0</v>
      </c>
    </row>
    <row r="1045" spans="1:3" ht="14.4">
      <c r="A1045" s="1">
        <v>10.43</v>
      </c>
      <c r="B1045" s="1">
        <v>0.14183000000000001</v>
      </c>
      <c r="C1045" s="1">
        <v>0</v>
      </c>
    </row>
    <row r="1046" spans="1:3" ht="14.4">
      <c r="A1046" s="1">
        <v>10.44</v>
      </c>
      <c r="B1046" s="1">
        <v>0.14021900000000001</v>
      </c>
      <c r="C1046" s="1">
        <v>0</v>
      </c>
    </row>
    <row r="1047" spans="1:3" ht="14.4">
      <c r="A1047" s="1">
        <v>10.45</v>
      </c>
      <c r="B1047" s="1">
        <v>0.14183000000000001</v>
      </c>
      <c r="C1047" s="1">
        <v>0</v>
      </c>
    </row>
    <row r="1048" spans="1:3" ht="14.4">
      <c r="A1048" s="1">
        <v>10.46</v>
      </c>
      <c r="B1048" s="1">
        <v>0.14747099999999999</v>
      </c>
      <c r="C1048" s="1">
        <v>0</v>
      </c>
    </row>
    <row r="1049" spans="1:3" ht="14.4">
      <c r="A1049" s="1">
        <v>10.47</v>
      </c>
      <c r="B1049" s="1">
        <v>0.14344199999999999</v>
      </c>
      <c r="C1049" s="1">
        <v>0</v>
      </c>
    </row>
    <row r="1050" spans="1:3" ht="14.4">
      <c r="A1050" s="1">
        <v>10.48</v>
      </c>
      <c r="B1050" s="1">
        <v>0.14908299999999999</v>
      </c>
      <c r="C1050" s="1">
        <v>0</v>
      </c>
    </row>
    <row r="1051" spans="1:3" ht="14.4">
      <c r="A1051" s="1">
        <v>10.49</v>
      </c>
      <c r="B1051" s="1">
        <v>0.14988899999999999</v>
      </c>
      <c r="C1051" s="1">
        <v>0</v>
      </c>
    </row>
    <row r="1052" spans="1:3" ht="14.4">
      <c r="A1052" s="1">
        <v>10.5</v>
      </c>
      <c r="B1052" s="1">
        <v>0.152307</v>
      </c>
      <c r="C1052" s="1">
        <v>0</v>
      </c>
    </row>
    <row r="1053" spans="1:3" ht="14.4">
      <c r="A1053" s="1">
        <v>10.51</v>
      </c>
      <c r="B1053" s="1">
        <v>0.153918</v>
      </c>
      <c r="C1053" s="1">
        <v>0</v>
      </c>
    </row>
    <row r="1054" spans="1:3" ht="14.4">
      <c r="A1054" s="1">
        <v>10.52</v>
      </c>
      <c r="B1054" s="1">
        <v>0.156336</v>
      </c>
      <c r="C1054" s="1">
        <v>0</v>
      </c>
    </row>
    <row r="1055" spans="1:3" ht="14.4">
      <c r="A1055" s="1">
        <v>10.53</v>
      </c>
      <c r="B1055" s="1">
        <v>0.15955900000000001</v>
      </c>
      <c r="C1055" s="1">
        <v>0</v>
      </c>
    </row>
    <row r="1056" spans="1:3" ht="14.4">
      <c r="A1056" s="1">
        <v>10.54</v>
      </c>
      <c r="B1056" s="1">
        <v>0.16117100000000001</v>
      </c>
      <c r="C1056" s="1">
        <v>0</v>
      </c>
    </row>
    <row r="1057" spans="1:3" ht="14.4">
      <c r="A1057" s="1">
        <v>10.55</v>
      </c>
      <c r="B1057" s="1">
        <v>0.16520000000000001</v>
      </c>
      <c r="C1057" s="1">
        <v>0</v>
      </c>
    </row>
    <row r="1058" spans="1:3" ht="14.4">
      <c r="A1058" s="1">
        <v>10.56</v>
      </c>
      <c r="B1058" s="1">
        <v>0.16761799999999999</v>
      </c>
      <c r="C1058" s="1">
        <v>0</v>
      </c>
    </row>
    <row r="1059" spans="1:3" ht="14.4">
      <c r="A1059" s="1">
        <v>10.57</v>
      </c>
      <c r="B1059" s="1">
        <v>0.17164699999999999</v>
      </c>
      <c r="C1059" s="1">
        <v>0</v>
      </c>
    </row>
    <row r="1060" spans="1:3" ht="14.4">
      <c r="A1060" s="1">
        <v>10.58</v>
      </c>
      <c r="B1060" s="1">
        <v>0.174065</v>
      </c>
      <c r="C1060" s="1">
        <v>0</v>
      </c>
    </row>
    <row r="1061" spans="1:3" ht="14.4">
      <c r="A1061" s="1">
        <v>10.59</v>
      </c>
      <c r="B1061" s="1">
        <v>0.177288</v>
      </c>
      <c r="C1061" s="1">
        <v>0</v>
      </c>
    </row>
    <row r="1062" spans="1:3" ht="14.4">
      <c r="A1062" s="1">
        <v>10.6</v>
      </c>
      <c r="B1062" s="1">
        <v>0.176482</v>
      </c>
      <c r="C1062" s="1">
        <v>0</v>
      </c>
    </row>
    <row r="1063" spans="1:3" ht="14.4">
      <c r="A1063" s="1">
        <v>10.61</v>
      </c>
      <c r="B1063" s="1">
        <v>0.180511</v>
      </c>
      <c r="C1063" s="1">
        <v>0</v>
      </c>
    </row>
    <row r="1064" spans="1:3" ht="14.4">
      <c r="A1064" s="1">
        <v>10.62</v>
      </c>
      <c r="B1064" s="1">
        <v>0.18292900000000001</v>
      </c>
      <c r="C1064" s="1">
        <v>0</v>
      </c>
    </row>
    <row r="1065" spans="1:3" ht="14.4">
      <c r="A1065" s="1">
        <v>10.63</v>
      </c>
      <c r="B1065" s="1">
        <v>0.18373500000000001</v>
      </c>
      <c r="C1065" s="1">
        <v>0</v>
      </c>
    </row>
    <row r="1066" spans="1:3" ht="14.4">
      <c r="A1066" s="1">
        <v>10.64</v>
      </c>
      <c r="B1066" s="1">
        <v>0.18776399999999999</v>
      </c>
      <c r="C1066" s="1">
        <v>0</v>
      </c>
    </row>
    <row r="1067" spans="1:3" ht="14.4">
      <c r="A1067" s="1">
        <v>10.65</v>
      </c>
      <c r="B1067" s="1">
        <v>0.18856999999999999</v>
      </c>
      <c r="C1067" s="1">
        <v>0</v>
      </c>
    </row>
    <row r="1068" spans="1:3" ht="14.4">
      <c r="A1068" s="1">
        <v>10.66</v>
      </c>
      <c r="B1068" s="1">
        <v>0.18937599999999999</v>
      </c>
      <c r="C1068" s="1">
        <v>0</v>
      </c>
    </row>
    <row r="1069" spans="1:3" ht="14.4">
      <c r="A1069" s="1">
        <v>10.67</v>
      </c>
      <c r="B1069" s="1">
        <v>0.19018199999999999</v>
      </c>
      <c r="C1069" s="1">
        <v>0</v>
      </c>
    </row>
    <row r="1070" spans="1:3" ht="14.4">
      <c r="A1070" s="1">
        <v>10.68</v>
      </c>
      <c r="B1070" s="1">
        <v>0.195017</v>
      </c>
      <c r="C1070" s="1">
        <v>0</v>
      </c>
    </row>
    <row r="1071" spans="1:3" ht="14.4">
      <c r="A1071" s="1">
        <v>10.69</v>
      </c>
      <c r="B1071" s="1">
        <v>0.19179299999999999</v>
      </c>
      <c r="C1071" s="1">
        <v>0</v>
      </c>
    </row>
    <row r="1072" spans="1:3" ht="14.4">
      <c r="A1072" s="1">
        <v>10.7</v>
      </c>
      <c r="B1072" s="1">
        <v>0.19259899999999999</v>
      </c>
      <c r="C1072" s="1">
        <v>0</v>
      </c>
    </row>
    <row r="1073" spans="1:3" ht="14.4">
      <c r="A1073" s="1">
        <v>10.71</v>
      </c>
      <c r="B1073" s="1">
        <v>0.19179299999999999</v>
      </c>
      <c r="C1073" s="1">
        <v>0</v>
      </c>
    </row>
    <row r="1074" spans="1:3" ht="14.4">
      <c r="A1074" s="1">
        <v>10.72</v>
      </c>
      <c r="B1074" s="1">
        <v>0.19421099999999999</v>
      </c>
      <c r="C1074" s="1">
        <v>0</v>
      </c>
    </row>
    <row r="1075" spans="1:3" ht="14.4">
      <c r="A1075" s="1">
        <v>10.73</v>
      </c>
      <c r="B1075" s="1">
        <v>0.19340499999999999</v>
      </c>
      <c r="C1075" s="1">
        <v>0</v>
      </c>
    </row>
    <row r="1076" spans="1:3" ht="14.4">
      <c r="A1076" s="1">
        <v>10.74</v>
      </c>
      <c r="B1076" s="1">
        <v>0.19179299999999999</v>
      </c>
      <c r="C1076" s="1">
        <v>0</v>
      </c>
    </row>
    <row r="1077" spans="1:3" ht="14.4">
      <c r="A1077" s="1">
        <v>10.75</v>
      </c>
      <c r="B1077" s="1">
        <v>0.19259899999999999</v>
      </c>
      <c r="C1077" s="1">
        <v>0</v>
      </c>
    </row>
    <row r="1078" spans="1:3" ht="14.4">
      <c r="A1078" s="1">
        <v>10.76</v>
      </c>
      <c r="B1078" s="1">
        <v>0.197434</v>
      </c>
      <c r="C1078" s="1">
        <v>0</v>
      </c>
    </row>
    <row r="1079" spans="1:3" ht="14.4">
      <c r="A1079" s="1">
        <v>10.77</v>
      </c>
      <c r="B1079" s="1">
        <v>0.199852</v>
      </c>
      <c r="C1079" s="1">
        <v>0</v>
      </c>
    </row>
    <row r="1080" spans="1:3" ht="14.4">
      <c r="A1080" s="1">
        <v>10.78</v>
      </c>
      <c r="B1080" s="1">
        <v>0.20388100000000001</v>
      </c>
      <c r="C1080" s="1">
        <v>0</v>
      </c>
    </row>
    <row r="1081" spans="1:3" ht="14.4">
      <c r="A1081" s="1">
        <v>10.79</v>
      </c>
      <c r="B1081" s="1">
        <v>0.20227000000000001</v>
      </c>
      <c r="C1081" s="1">
        <v>0</v>
      </c>
    </row>
    <row r="1082" spans="1:3" ht="14.4">
      <c r="A1082" s="1">
        <v>10.8</v>
      </c>
      <c r="B1082" s="1">
        <v>0.21274599999999999</v>
      </c>
      <c r="C1082" s="1">
        <v>0</v>
      </c>
    </row>
    <row r="1083" spans="1:3" ht="14.4">
      <c r="A1083" s="1">
        <v>10.81</v>
      </c>
      <c r="B1083" s="1">
        <v>0.219193</v>
      </c>
      <c r="C1083" s="1">
        <v>0</v>
      </c>
    </row>
    <row r="1084" spans="1:3" ht="14.4">
      <c r="A1084" s="1">
        <v>10.82</v>
      </c>
      <c r="B1084" s="1">
        <v>0.220804</v>
      </c>
      <c r="C1084" s="1">
        <v>0</v>
      </c>
    </row>
    <row r="1085" spans="1:3" ht="14.4">
      <c r="A1085" s="1">
        <v>10.83</v>
      </c>
      <c r="B1085" s="1">
        <v>0.22805700000000001</v>
      </c>
      <c r="C1085" s="1">
        <v>0</v>
      </c>
    </row>
    <row r="1086" spans="1:3" ht="14.4">
      <c r="A1086" s="1">
        <v>10.84</v>
      </c>
      <c r="B1086" s="1">
        <v>0.23289199999999999</v>
      </c>
      <c r="C1086" s="1">
        <v>0</v>
      </c>
    </row>
    <row r="1087" spans="1:3" ht="14.4">
      <c r="A1087" s="1">
        <v>10.85</v>
      </c>
      <c r="B1087" s="1">
        <v>0.23692099999999999</v>
      </c>
      <c r="C1087" s="1">
        <v>0</v>
      </c>
    </row>
    <row r="1088" spans="1:3" ht="14.4">
      <c r="A1088" s="1">
        <v>10.86</v>
      </c>
      <c r="B1088" s="1">
        <v>0.242562</v>
      </c>
      <c r="C1088" s="1">
        <v>0</v>
      </c>
    </row>
    <row r="1089" spans="1:3" ht="14.4">
      <c r="A1089" s="1">
        <v>10.87</v>
      </c>
      <c r="B1089" s="1">
        <v>0.24498</v>
      </c>
      <c r="C1089" s="1">
        <v>0</v>
      </c>
    </row>
    <row r="1090" spans="1:3" ht="14.4">
      <c r="A1090" s="1">
        <v>10.88</v>
      </c>
      <c r="B1090" s="1">
        <v>0.24900900000000001</v>
      </c>
      <c r="C1090" s="1">
        <v>0</v>
      </c>
    </row>
    <row r="1091" spans="1:3" ht="14.4">
      <c r="A1091" s="1">
        <v>10.89</v>
      </c>
      <c r="B1091" s="1">
        <v>0.25142700000000001</v>
      </c>
      <c r="C1091" s="1">
        <v>0</v>
      </c>
    </row>
    <row r="1092" spans="1:3" ht="14.4">
      <c r="A1092" s="1">
        <v>10.9</v>
      </c>
      <c r="B1092" s="1">
        <v>0.25384400000000001</v>
      </c>
      <c r="C1092" s="1">
        <v>0</v>
      </c>
    </row>
    <row r="1093" spans="1:3" ht="14.4">
      <c r="A1093" s="1">
        <v>10.91</v>
      </c>
      <c r="B1093" s="1">
        <v>0.25867899999999999</v>
      </c>
      <c r="C1093" s="1">
        <v>0</v>
      </c>
    </row>
    <row r="1094" spans="1:3" ht="14.4">
      <c r="A1094" s="1">
        <v>10.92</v>
      </c>
      <c r="B1094" s="1">
        <v>0.26109700000000002</v>
      </c>
      <c r="C1094" s="1">
        <v>0</v>
      </c>
    </row>
    <row r="1095" spans="1:3" ht="14.4">
      <c r="A1095" s="1">
        <v>10.93</v>
      </c>
      <c r="B1095" s="1">
        <v>0.26432</v>
      </c>
      <c r="C1095" s="1">
        <v>0</v>
      </c>
    </row>
    <row r="1096" spans="1:3" ht="14.4">
      <c r="A1096" s="1">
        <v>10.94</v>
      </c>
      <c r="B1096" s="1">
        <v>0.26834999999999998</v>
      </c>
      <c r="C1096" s="1">
        <v>0</v>
      </c>
    </row>
    <row r="1097" spans="1:3" ht="14.4">
      <c r="A1097" s="1">
        <v>10.95</v>
      </c>
      <c r="B1097" s="1">
        <v>0.285273</v>
      </c>
      <c r="C1097" s="1">
        <v>0</v>
      </c>
    </row>
    <row r="1098" spans="1:3" ht="14.4">
      <c r="A1098" s="1">
        <v>10.96</v>
      </c>
      <c r="B1098" s="1">
        <v>0.263515</v>
      </c>
      <c r="C1098" s="1">
        <v>0</v>
      </c>
    </row>
    <row r="1099" spans="1:3" ht="14.4">
      <c r="A1099" s="1">
        <v>10.97</v>
      </c>
      <c r="B1099" s="1">
        <v>0.27479599999999998</v>
      </c>
      <c r="C1099" s="1">
        <v>0</v>
      </c>
    </row>
    <row r="1100" spans="1:3" ht="14.4">
      <c r="A1100" s="1">
        <v>10.98</v>
      </c>
      <c r="B1100" s="1">
        <v>0.28124300000000002</v>
      </c>
      <c r="C1100" s="1">
        <v>0</v>
      </c>
    </row>
    <row r="1101" spans="1:3" ht="14.4">
      <c r="A1101" s="1">
        <v>10.99</v>
      </c>
      <c r="B1101" s="1">
        <v>0.28124300000000002</v>
      </c>
      <c r="C1101" s="1">
        <v>0</v>
      </c>
    </row>
    <row r="1102" spans="1:3" ht="14.4">
      <c r="A1102" s="1">
        <v>11</v>
      </c>
      <c r="B1102" s="1">
        <v>0.30461300000000002</v>
      </c>
      <c r="C1102" s="1">
        <v>0</v>
      </c>
    </row>
    <row r="1103" spans="1:3" ht="14.4">
      <c r="A1103" s="1">
        <v>11.01</v>
      </c>
      <c r="B1103" s="1">
        <v>0.28446700000000003</v>
      </c>
      <c r="C1103" s="1">
        <v>0</v>
      </c>
    </row>
    <row r="1104" spans="1:3" ht="14.4">
      <c r="A1104" s="1">
        <v>11.02</v>
      </c>
      <c r="B1104" s="1">
        <v>0.28688399999999997</v>
      </c>
      <c r="C1104" s="1">
        <v>0</v>
      </c>
    </row>
    <row r="1105" spans="1:3" ht="14.4">
      <c r="A1105" s="1">
        <v>11.03</v>
      </c>
      <c r="B1105" s="1">
        <v>0.29333100000000001</v>
      </c>
      <c r="C1105" s="1">
        <v>0</v>
      </c>
    </row>
    <row r="1106" spans="1:3" ht="14.4">
      <c r="A1106" s="1">
        <v>11.04</v>
      </c>
      <c r="B1106" s="1">
        <v>0.29413699999999998</v>
      </c>
      <c r="C1106" s="1">
        <v>0</v>
      </c>
    </row>
    <row r="1107" spans="1:3" ht="14.4">
      <c r="A1107" s="1">
        <v>11.05</v>
      </c>
      <c r="B1107" s="1">
        <v>0.29816599999999999</v>
      </c>
      <c r="C1107" s="1">
        <v>0</v>
      </c>
    </row>
    <row r="1108" spans="1:3" ht="14.4">
      <c r="A1108" s="1">
        <v>11.06</v>
      </c>
      <c r="B1108" s="1">
        <v>0.29655500000000001</v>
      </c>
      <c r="C1108" s="1">
        <v>0</v>
      </c>
    </row>
    <row r="1109" spans="1:3" ht="14.4">
      <c r="A1109" s="1">
        <v>11.07</v>
      </c>
      <c r="B1109" s="1">
        <v>0.30461300000000002</v>
      </c>
      <c r="C1109" s="1">
        <v>0</v>
      </c>
    </row>
    <row r="1110" spans="1:3" ht="14.4">
      <c r="A1110" s="1">
        <v>11.08</v>
      </c>
      <c r="B1110" s="1">
        <v>0.309448</v>
      </c>
      <c r="C1110" s="1">
        <v>0</v>
      </c>
    </row>
    <row r="1111" spans="1:3" ht="14.4">
      <c r="A1111" s="1">
        <v>11.09</v>
      </c>
      <c r="B1111" s="1">
        <v>0.32073000000000002</v>
      </c>
      <c r="C1111" s="1">
        <v>0</v>
      </c>
    </row>
    <row r="1112" spans="1:3" ht="14.4">
      <c r="A1112" s="1">
        <v>11.1</v>
      </c>
      <c r="B1112" s="1">
        <v>0.31670100000000001</v>
      </c>
      <c r="C1112" s="1">
        <v>0</v>
      </c>
    </row>
    <row r="1113" spans="1:3" ht="14.4">
      <c r="A1113" s="1">
        <v>11.11</v>
      </c>
      <c r="B1113" s="1">
        <v>0.32234200000000002</v>
      </c>
      <c r="C1113" s="1">
        <v>0</v>
      </c>
    </row>
    <row r="1114" spans="1:3" ht="14.4">
      <c r="A1114" s="1">
        <v>11.12</v>
      </c>
      <c r="B1114" s="1">
        <v>0.327177</v>
      </c>
      <c r="C1114" s="1">
        <v>0</v>
      </c>
    </row>
    <row r="1115" spans="1:3" ht="14.4">
      <c r="A1115" s="1">
        <v>11.13</v>
      </c>
      <c r="B1115" s="1">
        <v>0.332818</v>
      </c>
      <c r="C1115" s="1">
        <v>0</v>
      </c>
    </row>
    <row r="1116" spans="1:3" ht="14.4">
      <c r="A1116" s="1">
        <v>11.14</v>
      </c>
      <c r="B1116" s="1">
        <v>0.33523599999999998</v>
      </c>
      <c r="C1116" s="1">
        <v>0</v>
      </c>
    </row>
    <row r="1117" spans="1:3" ht="14.4">
      <c r="A1117" s="1">
        <v>11.15</v>
      </c>
      <c r="B1117" s="1">
        <v>0.34329399999999999</v>
      </c>
      <c r="C1117" s="1">
        <v>0</v>
      </c>
    </row>
    <row r="1118" spans="1:3" ht="14.4">
      <c r="A1118" s="1">
        <v>11.16</v>
      </c>
      <c r="B1118" s="1">
        <v>0.34974100000000002</v>
      </c>
      <c r="C1118" s="1">
        <v>0</v>
      </c>
    </row>
    <row r="1119" spans="1:3" ht="14.4">
      <c r="A1119" s="1">
        <v>11.17</v>
      </c>
      <c r="B1119" s="1">
        <v>0.35699399999999998</v>
      </c>
      <c r="C1119" s="1">
        <v>0</v>
      </c>
    </row>
    <row r="1120" spans="1:3" ht="14.4">
      <c r="A1120" s="1">
        <v>11.18</v>
      </c>
      <c r="B1120" s="1">
        <v>0.36827599999999999</v>
      </c>
      <c r="C1120" s="1">
        <v>0</v>
      </c>
    </row>
    <row r="1121" spans="1:3" ht="14.4">
      <c r="A1121" s="1">
        <v>11.19</v>
      </c>
      <c r="B1121" s="1">
        <v>0.38600400000000001</v>
      </c>
      <c r="C1121" s="1">
        <v>0</v>
      </c>
    </row>
    <row r="1122" spans="1:3" ht="14.4">
      <c r="A1122" s="1">
        <v>11.2</v>
      </c>
      <c r="B1122" s="1">
        <v>0.38278099999999998</v>
      </c>
      <c r="C1122" s="1">
        <v>0</v>
      </c>
    </row>
    <row r="1123" spans="1:3" ht="14.4">
      <c r="A1123" s="1">
        <v>11.21</v>
      </c>
      <c r="B1123" s="1">
        <v>0.39325700000000002</v>
      </c>
      <c r="C1123" s="1">
        <v>0</v>
      </c>
    </row>
    <row r="1124" spans="1:3" ht="14.4">
      <c r="A1124" s="1">
        <v>11.22</v>
      </c>
      <c r="B1124" s="1">
        <v>0.395675</v>
      </c>
      <c r="C1124" s="1">
        <v>0</v>
      </c>
    </row>
    <row r="1125" spans="1:3" ht="14.4">
      <c r="A1125" s="1">
        <v>11.23</v>
      </c>
      <c r="B1125" s="1">
        <v>0.40131600000000001</v>
      </c>
      <c r="C1125" s="1">
        <v>0</v>
      </c>
    </row>
    <row r="1126" spans="1:3" ht="14.4">
      <c r="A1126" s="1">
        <v>11.24</v>
      </c>
      <c r="B1126" s="1">
        <v>0.40534500000000001</v>
      </c>
      <c r="C1126" s="1">
        <v>0</v>
      </c>
    </row>
    <row r="1127" spans="1:3" ht="14.4">
      <c r="A1127" s="1">
        <v>11.25</v>
      </c>
      <c r="B1127" s="1">
        <v>0.40856799999999999</v>
      </c>
      <c r="C1127" s="1">
        <v>0</v>
      </c>
    </row>
    <row r="1128" spans="1:3" ht="14.4">
      <c r="A1128" s="1">
        <v>11.26</v>
      </c>
      <c r="B1128" s="1">
        <v>0.41259800000000002</v>
      </c>
      <c r="C1128" s="1">
        <v>0</v>
      </c>
    </row>
    <row r="1129" spans="1:3" ht="14.4">
      <c r="A1129" s="1">
        <v>11.27</v>
      </c>
      <c r="B1129" s="1">
        <v>0.41501500000000002</v>
      </c>
      <c r="C1129" s="1">
        <v>0</v>
      </c>
    </row>
    <row r="1130" spans="1:3" ht="14.4">
      <c r="A1130" s="1">
        <v>11.28</v>
      </c>
      <c r="B1130" s="1">
        <v>0.417433</v>
      </c>
      <c r="C1130" s="1">
        <v>0</v>
      </c>
    </row>
    <row r="1131" spans="1:3" ht="14.4">
      <c r="A1131" s="1">
        <v>11.29</v>
      </c>
      <c r="B1131" s="1">
        <v>0.42710300000000001</v>
      </c>
      <c r="C1131" s="1">
        <v>0</v>
      </c>
    </row>
    <row r="1132" spans="1:3" ht="14.4">
      <c r="A1132" s="1">
        <v>11.3</v>
      </c>
      <c r="B1132" s="1">
        <v>0.42871500000000001</v>
      </c>
      <c r="C1132" s="1">
        <v>0</v>
      </c>
    </row>
    <row r="1133" spans="1:3" ht="14.4">
      <c r="A1133" s="1">
        <v>11.31</v>
      </c>
      <c r="B1133" s="1">
        <v>0.43516199999999999</v>
      </c>
      <c r="C1133" s="1">
        <v>0</v>
      </c>
    </row>
    <row r="1134" spans="1:3" ht="14.4">
      <c r="A1134" s="1">
        <v>11.32</v>
      </c>
      <c r="B1134" s="1">
        <v>0.440803</v>
      </c>
      <c r="C1134" s="1">
        <v>0</v>
      </c>
    </row>
    <row r="1135" spans="1:3" ht="14.4">
      <c r="A1135" s="1">
        <v>11.33</v>
      </c>
      <c r="B1135" s="1">
        <v>0.44966699999999998</v>
      </c>
      <c r="C1135" s="1">
        <v>0</v>
      </c>
    </row>
    <row r="1136" spans="1:3" ht="14.4">
      <c r="A1136" s="1">
        <v>11.34</v>
      </c>
      <c r="B1136" s="1">
        <v>0.45450200000000002</v>
      </c>
      <c r="C1136" s="1">
        <v>0</v>
      </c>
    </row>
    <row r="1137" spans="1:3" ht="14.4">
      <c r="A1137" s="1">
        <v>11.35</v>
      </c>
      <c r="B1137" s="1">
        <v>0.46175500000000003</v>
      </c>
      <c r="C1137" s="1">
        <v>0</v>
      </c>
    </row>
    <row r="1138" spans="1:3" ht="14.4">
      <c r="A1138" s="1">
        <v>11.36</v>
      </c>
      <c r="B1138" s="1">
        <v>0.47223100000000001</v>
      </c>
      <c r="C1138" s="1">
        <v>0</v>
      </c>
    </row>
    <row r="1139" spans="1:3" ht="14.4">
      <c r="A1139" s="1">
        <v>11.37</v>
      </c>
      <c r="B1139" s="1">
        <v>0.47303699999999999</v>
      </c>
      <c r="C1139" s="1">
        <v>0</v>
      </c>
    </row>
    <row r="1140" spans="1:3" ht="14.4">
      <c r="A1140" s="1">
        <v>11.38</v>
      </c>
      <c r="B1140" s="1">
        <v>0.48028900000000002</v>
      </c>
      <c r="C1140" s="1">
        <v>0</v>
      </c>
    </row>
    <row r="1141" spans="1:3" ht="14.4">
      <c r="A1141" s="1">
        <v>11.39</v>
      </c>
      <c r="B1141" s="1">
        <v>0.486736</v>
      </c>
      <c r="C1141" s="1">
        <v>0</v>
      </c>
    </row>
    <row r="1142" spans="1:3" ht="14.4">
      <c r="A1142" s="1">
        <v>11.4</v>
      </c>
      <c r="B1142" s="1">
        <v>0.49479499999999998</v>
      </c>
      <c r="C1142" s="1">
        <v>0</v>
      </c>
    </row>
    <row r="1143" spans="1:3" ht="14.4">
      <c r="A1143" s="1">
        <v>11.41</v>
      </c>
      <c r="B1143" s="1">
        <v>0.51010599999999995</v>
      </c>
      <c r="C1143" s="1">
        <v>0</v>
      </c>
    </row>
    <row r="1144" spans="1:3" ht="14.4">
      <c r="A1144" s="1">
        <v>11.42</v>
      </c>
      <c r="B1144" s="1">
        <v>0.51171800000000001</v>
      </c>
      <c r="C1144" s="1">
        <v>0</v>
      </c>
    </row>
    <row r="1145" spans="1:3" ht="14.4">
      <c r="A1145" s="1">
        <v>11.43</v>
      </c>
      <c r="B1145" s="1">
        <v>0.51977600000000002</v>
      </c>
      <c r="C1145" s="1">
        <v>0</v>
      </c>
    </row>
    <row r="1146" spans="1:3" ht="14.4">
      <c r="A1146" s="1">
        <v>11.44</v>
      </c>
      <c r="B1146" s="1">
        <v>0.529447</v>
      </c>
      <c r="C1146" s="1">
        <v>0</v>
      </c>
    </row>
    <row r="1147" spans="1:3" ht="14.4">
      <c r="A1147" s="1">
        <v>11.45</v>
      </c>
      <c r="B1147" s="1">
        <v>0.53508800000000001</v>
      </c>
      <c r="C1147" s="1">
        <v>0</v>
      </c>
    </row>
    <row r="1148" spans="1:3" ht="14.4">
      <c r="A1148" s="1">
        <v>11.46</v>
      </c>
      <c r="B1148" s="1">
        <v>0.52461100000000005</v>
      </c>
      <c r="C1148" s="1">
        <v>0</v>
      </c>
    </row>
    <row r="1149" spans="1:3" ht="14.4">
      <c r="A1149" s="1">
        <v>11.47</v>
      </c>
      <c r="B1149" s="1">
        <v>0.54234000000000004</v>
      </c>
      <c r="C1149" s="1">
        <v>0</v>
      </c>
    </row>
    <row r="1150" spans="1:3" ht="14.4">
      <c r="A1150" s="1">
        <v>11.48</v>
      </c>
      <c r="B1150" s="1">
        <v>0.55120499999999995</v>
      </c>
      <c r="C1150" s="1">
        <v>0</v>
      </c>
    </row>
    <row r="1151" spans="1:3" ht="14.4">
      <c r="A1151" s="1">
        <v>11.49</v>
      </c>
      <c r="B1151" s="1">
        <v>0.56329300000000004</v>
      </c>
      <c r="C1151" s="1">
        <v>0</v>
      </c>
    </row>
    <row r="1152" spans="1:3" ht="14.4">
      <c r="A1152" s="1">
        <v>11.5</v>
      </c>
      <c r="B1152" s="1">
        <v>0.57779800000000003</v>
      </c>
      <c r="C1152" s="1">
        <v>0</v>
      </c>
    </row>
    <row r="1153" spans="1:3" ht="14.4">
      <c r="A1153" s="1">
        <v>11.51</v>
      </c>
      <c r="B1153" s="1">
        <v>0.60358500000000004</v>
      </c>
      <c r="C1153" s="1">
        <v>0</v>
      </c>
    </row>
    <row r="1154" spans="1:3" ht="14.4">
      <c r="A1154" s="1">
        <v>11.52</v>
      </c>
      <c r="B1154" s="1">
        <v>0.63340200000000002</v>
      </c>
      <c r="C1154" s="1">
        <v>0</v>
      </c>
    </row>
    <row r="1155" spans="1:3" ht="14.4">
      <c r="A1155" s="1">
        <v>11.53</v>
      </c>
      <c r="B1155" s="1">
        <v>0.65515999999999996</v>
      </c>
      <c r="C1155" s="1">
        <v>0</v>
      </c>
    </row>
    <row r="1156" spans="1:3" ht="14.4">
      <c r="A1156" s="1">
        <v>11.54</v>
      </c>
      <c r="B1156" s="1">
        <v>0.71076399999999995</v>
      </c>
      <c r="C1156" s="1">
        <v>0</v>
      </c>
    </row>
    <row r="1157" spans="1:3" ht="14.4">
      <c r="A1157" s="1">
        <v>11.55</v>
      </c>
      <c r="B1157" s="1">
        <v>0.76072700000000004</v>
      </c>
      <c r="C1157" s="1">
        <v>0</v>
      </c>
    </row>
    <row r="1158" spans="1:3" ht="14.4">
      <c r="A1158" s="1">
        <v>11.56</v>
      </c>
      <c r="B1158" s="1">
        <v>0.811496</v>
      </c>
      <c r="C1158" s="1">
        <v>0</v>
      </c>
    </row>
    <row r="1159" spans="1:3" ht="14.4">
      <c r="A1159" s="1">
        <v>11.57</v>
      </c>
      <c r="B1159" s="1">
        <v>0.85340000000000005</v>
      </c>
      <c r="C1159" s="1">
        <v>0</v>
      </c>
    </row>
    <row r="1160" spans="1:3" ht="14.4">
      <c r="A1160" s="1">
        <v>11.58</v>
      </c>
      <c r="B1160" s="1">
        <v>0.89852799999999999</v>
      </c>
      <c r="C1160" s="1">
        <v>0</v>
      </c>
    </row>
    <row r="1161" spans="1:3" ht="14.4">
      <c r="A1161" s="1">
        <v>11.59</v>
      </c>
      <c r="B1161" s="1">
        <v>0.93801500000000004</v>
      </c>
      <c r="C1161" s="1">
        <v>0</v>
      </c>
    </row>
    <row r="1162" spans="1:3" ht="14.4">
      <c r="A1162" s="1">
        <v>11.6</v>
      </c>
      <c r="B1162" s="1">
        <v>0.98153100000000004</v>
      </c>
      <c r="C1162" s="1">
        <v>0</v>
      </c>
    </row>
    <row r="1163" spans="1:3" ht="14.4">
      <c r="A1163" s="1">
        <v>11.61</v>
      </c>
      <c r="B1163" s="1">
        <v>1.0258529999999999</v>
      </c>
      <c r="C1163" s="1">
        <v>0</v>
      </c>
    </row>
    <row r="1164" spans="1:3" ht="14.4">
      <c r="A1164" s="1">
        <v>11.62</v>
      </c>
      <c r="B1164" s="1">
        <v>1.071787</v>
      </c>
      <c r="C1164" s="1">
        <v>0</v>
      </c>
    </row>
    <row r="1165" spans="1:3" ht="14.4">
      <c r="A1165" s="1">
        <v>11.63</v>
      </c>
      <c r="B1165" s="1">
        <v>1.1144970000000001</v>
      </c>
      <c r="C1165" s="1">
        <v>0</v>
      </c>
    </row>
    <row r="1166" spans="1:3" ht="14.4">
      <c r="A1166" s="1">
        <v>11.64</v>
      </c>
      <c r="B1166" s="1">
        <v>1.1620429999999999</v>
      </c>
      <c r="C1166" s="1">
        <v>0</v>
      </c>
    </row>
    <row r="1167" spans="1:3" ht="14.4">
      <c r="A1167" s="1">
        <v>11.65</v>
      </c>
      <c r="B1167" s="1">
        <v>1.23054</v>
      </c>
      <c r="C1167" s="1">
        <v>0</v>
      </c>
    </row>
    <row r="1168" spans="1:3" ht="14.4">
      <c r="A1168" s="1">
        <v>11.66</v>
      </c>
      <c r="B1168" s="1">
        <v>1.2909790000000001</v>
      </c>
      <c r="C1168" s="1">
        <v>0</v>
      </c>
    </row>
    <row r="1169" spans="1:3" ht="14.4">
      <c r="A1169" s="1">
        <v>11.67</v>
      </c>
      <c r="B1169" s="1">
        <v>1.351418</v>
      </c>
      <c r="C1169" s="1">
        <v>0</v>
      </c>
    </row>
    <row r="1170" spans="1:3" ht="14.4">
      <c r="A1170" s="1">
        <v>11.68</v>
      </c>
      <c r="B1170" s="1">
        <v>1.4078280000000001</v>
      </c>
      <c r="C1170" s="1">
        <v>0</v>
      </c>
    </row>
    <row r="1171" spans="1:3" ht="14.4">
      <c r="A1171" s="1">
        <v>11.69</v>
      </c>
      <c r="B1171" s="1">
        <v>1.440868</v>
      </c>
      <c r="C1171" s="1">
        <v>0</v>
      </c>
    </row>
    <row r="1172" spans="1:3" ht="14.4">
      <c r="A1172" s="1">
        <v>11.7</v>
      </c>
      <c r="B1172" s="1">
        <v>1.5053369999999999</v>
      </c>
      <c r="C1172" s="1">
        <v>0</v>
      </c>
    </row>
    <row r="1173" spans="1:3" ht="14.4">
      <c r="A1173" s="1">
        <v>11.71</v>
      </c>
      <c r="B1173" s="1">
        <v>1.548853</v>
      </c>
      <c r="C1173" s="1">
        <v>0</v>
      </c>
    </row>
    <row r="1174" spans="1:3" ht="14.4">
      <c r="A1174" s="1">
        <v>11.72</v>
      </c>
      <c r="B1174" s="1">
        <v>1.581893</v>
      </c>
      <c r="C1174" s="1">
        <v>0</v>
      </c>
    </row>
    <row r="1175" spans="1:3" ht="14.4">
      <c r="A1175" s="1">
        <v>11.73</v>
      </c>
      <c r="B1175" s="1">
        <v>1.613321</v>
      </c>
      <c r="C1175" s="1">
        <v>0</v>
      </c>
    </row>
    <row r="1176" spans="1:3" ht="14.4">
      <c r="A1176" s="1">
        <v>11.74</v>
      </c>
      <c r="B1176" s="1">
        <v>1.64072</v>
      </c>
      <c r="C1176" s="1">
        <v>0</v>
      </c>
    </row>
    <row r="1177" spans="1:3" ht="14.4">
      <c r="A1177" s="1">
        <v>11.75</v>
      </c>
      <c r="B1177" s="1">
        <v>1.676984</v>
      </c>
      <c r="C1177" s="1">
        <v>0</v>
      </c>
    </row>
    <row r="1178" spans="1:3" ht="14.4">
      <c r="A1178" s="1">
        <v>11.76</v>
      </c>
      <c r="B1178" s="1">
        <v>1.7261409999999999</v>
      </c>
      <c r="C1178" s="1">
        <v>0</v>
      </c>
    </row>
    <row r="1179" spans="1:3" ht="14.4">
      <c r="A1179" s="1">
        <v>11.77</v>
      </c>
      <c r="B1179" s="1">
        <v>1.7559579999999999</v>
      </c>
      <c r="C1179" s="1">
        <v>0</v>
      </c>
    </row>
    <row r="1180" spans="1:3" ht="14.4">
      <c r="A1180" s="1">
        <v>11.78</v>
      </c>
      <c r="B1180" s="1">
        <v>1.775298</v>
      </c>
      <c r="C1180" s="1">
        <v>0</v>
      </c>
    </row>
    <row r="1181" spans="1:3" ht="14.4">
      <c r="A1181" s="1">
        <v>11.79</v>
      </c>
      <c r="B1181" s="1">
        <v>1.8002800000000001</v>
      </c>
      <c r="C1181" s="1">
        <v>0</v>
      </c>
    </row>
    <row r="1182" spans="1:3" ht="14.4">
      <c r="A1182" s="1">
        <v>11.8</v>
      </c>
      <c r="B1182" s="1">
        <v>1.8131729999999999</v>
      </c>
      <c r="C1182" s="1">
        <v>0</v>
      </c>
    </row>
    <row r="1183" spans="1:3" ht="14.4">
      <c r="A1183" s="1">
        <v>11.81</v>
      </c>
      <c r="B1183" s="1">
        <v>1.843796</v>
      </c>
      <c r="C1183" s="1">
        <v>0</v>
      </c>
    </row>
    <row r="1184" spans="1:3" ht="14.4">
      <c r="A1184" s="1">
        <v>11.82</v>
      </c>
      <c r="B1184" s="1">
        <v>1.8840889999999999</v>
      </c>
      <c r="C1184" s="1">
        <v>0</v>
      </c>
    </row>
    <row r="1185" spans="1:3" ht="14.4">
      <c r="A1185" s="1">
        <v>11.83</v>
      </c>
      <c r="B1185" s="1">
        <v>1.903429</v>
      </c>
      <c r="C1185" s="1">
        <v>0</v>
      </c>
    </row>
    <row r="1186" spans="1:3" ht="14.4">
      <c r="A1186" s="1">
        <v>11.84</v>
      </c>
      <c r="B1186" s="1">
        <v>1.9429160000000001</v>
      </c>
      <c r="C1186" s="1">
        <v>0</v>
      </c>
    </row>
    <row r="1187" spans="1:3" ht="14.4">
      <c r="A1187" s="1">
        <v>11.85</v>
      </c>
      <c r="B1187" s="1">
        <v>1.98885</v>
      </c>
      <c r="C1187" s="1">
        <v>0</v>
      </c>
    </row>
    <row r="1188" spans="1:3" ht="14.4">
      <c r="A1188" s="1">
        <v>11.86</v>
      </c>
      <c r="B1188" s="1">
        <v>2.0541239999999998</v>
      </c>
      <c r="C1188" s="1">
        <v>0</v>
      </c>
    </row>
    <row r="1189" spans="1:3" ht="14.4">
      <c r="A1189" s="1">
        <v>11.87</v>
      </c>
      <c r="B1189" s="1">
        <v>2.0807169999999999</v>
      </c>
      <c r="C1189" s="1">
        <v>0</v>
      </c>
    </row>
    <row r="1190" spans="1:3" ht="14.4">
      <c r="A1190" s="1">
        <v>11.88</v>
      </c>
      <c r="B1190" s="1">
        <v>2.1242329999999998</v>
      </c>
      <c r="C1190" s="1">
        <v>0</v>
      </c>
    </row>
    <row r="1191" spans="1:3" ht="14.4">
      <c r="A1191" s="1">
        <v>11.89</v>
      </c>
      <c r="B1191" s="1">
        <v>2.1846719999999999</v>
      </c>
      <c r="C1191" s="1">
        <v>0</v>
      </c>
    </row>
    <row r="1192" spans="1:3" ht="14.4">
      <c r="A1192" s="1">
        <v>11.9</v>
      </c>
      <c r="B1192" s="1">
        <v>2.2378589999999998</v>
      </c>
      <c r="C1192" s="1">
        <v>0</v>
      </c>
    </row>
    <row r="1193" spans="1:3" ht="14.4">
      <c r="A1193" s="1">
        <v>11.91</v>
      </c>
      <c r="B1193" s="1">
        <v>2.302327</v>
      </c>
      <c r="C1193" s="1">
        <v>0</v>
      </c>
    </row>
    <row r="1194" spans="1:3" ht="14.4">
      <c r="A1194" s="1">
        <v>11.92</v>
      </c>
      <c r="B1194" s="1">
        <v>2.4103119999999998</v>
      </c>
      <c r="C1194" s="1">
        <v>1</v>
      </c>
    </row>
    <row r="1195" spans="1:3" ht="14.4">
      <c r="A1195" s="1">
        <v>11.93</v>
      </c>
      <c r="B1195" s="1">
        <v>2.4844499999999998</v>
      </c>
      <c r="C1195" s="1">
        <v>1</v>
      </c>
    </row>
    <row r="1196" spans="1:3" ht="14.4">
      <c r="A1196" s="1">
        <v>11.94</v>
      </c>
      <c r="B1196" s="1">
        <v>2.6117750000000002</v>
      </c>
      <c r="C1196" s="1">
        <v>1</v>
      </c>
    </row>
    <row r="1197" spans="1:3" ht="14.4">
      <c r="A1197" s="1">
        <v>11.95</v>
      </c>
      <c r="B1197" s="1">
        <v>2.6335329999999999</v>
      </c>
      <c r="C1197" s="1">
        <v>1</v>
      </c>
    </row>
    <row r="1198" spans="1:3" ht="14.4">
      <c r="A1198" s="1">
        <v>11.96</v>
      </c>
      <c r="B1198" s="1">
        <v>2.6980019999999998</v>
      </c>
      <c r="C1198" s="1">
        <v>1</v>
      </c>
    </row>
    <row r="1199" spans="1:3" ht="14.4">
      <c r="A1199" s="1">
        <v>11.97</v>
      </c>
      <c r="B1199" s="1">
        <v>2.7487710000000001</v>
      </c>
      <c r="C1199" s="1">
        <v>1</v>
      </c>
    </row>
    <row r="1200" spans="1:3" ht="14.4">
      <c r="A1200" s="1">
        <v>11.98</v>
      </c>
      <c r="B1200" s="1">
        <v>2.8019569999999998</v>
      </c>
      <c r="C1200" s="1">
        <v>1</v>
      </c>
    </row>
    <row r="1201" spans="1:3" ht="14.4">
      <c r="A1201" s="1">
        <v>11.99</v>
      </c>
      <c r="B1201" s="1">
        <v>2.8309679999999999</v>
      </c>
      <c r="C1201" s="1">
        <v>1</v>
      </c>
    </row>
    <row r="1202" spans="1:3" ht="14.4">
      <c r="A1202" s="1">
        <v>12</v>
      </c>
      <c r="B1202" s="1">
        <v>2.8583669999999999</v>
      </c>
      <c r="C1202" s="1">
        <v>1</v>
      </c>
    </row>
    <row r="1203" spans="1:3" ht="14.4">
      <c r="A1203" s="1">
        <v>12.01</v>
      </c>
      <c r="B1203" s="1">
        <v>2.8785129999999999</v>
      </c>
      <c r="C1203" s="1">
        <v>1</v>
      </c>
    </row>
    <row r="1204" spans="1:3" ht="14.4">
      <c r="A1204" s="1">
        <v>12.02</v>
      </c>
      <c r="B1204" s="1">
        <v>2.9252530000000001</v>
      </c>
      <c r="C1204" s="1">
        <v>1</v>
      </c>
    </row>
    <row r="1205" spans="1:3" ht="14.4">
      <c r="A1205" s="1">
        <v>12.03</v>
      </c>
      <c r="B1205" s="1">
        <v>2.9623219999999999</v>
      </c>
      <c r="C1205" s="1">
        <v>1</v>
      </c>
    </row>
    <row r="1206" spans="1:3" ht="14.4">
      <c r="A1206" s="1">
        <v>12.04</v>
      </c>
      <c r="B1206" s="1">
        <v>2.9953620000000001</v>
      </c>
      <c r="C1206" s="1">
        <v>1</v>
      </c>
    </row>
    <row r="1207" spans="1:3" ht="14.4">
      <c r="A1207" s="1">
        <v>12.05</v>
      </c>
      <c r="B1207" s="1">
        <v>3.0267909999999998</v>
      </c>
      <c r="C1207" s="1">
        <v>1</v>
      </c>
    </row>
    <row r="1208" spans="1:3" ht="14.4">
      <c r="A1208" s="1">
        <v>12.06</v>
      </c>
      <c r="B1208" s="1">
        <v>3.0606369999999998</v>
      </c>
      <c r="C1208" s="1">
        <v>1</v>
      </c>
    </row>
    <row r="1209" spans="1:3" ht="14.4">
      <c r="A1209" s="1">
        <v>12.07</v>
      </c>
      <c r="B1209" s="1">
        <v>3.1033469999999999</v>
      </c>
      <c r="C1209" s="1">
        <v>1</v>
      </c>
    </row>
    <row r="1210" spans="1:3" ht="14.4">
      <c r="A1210" s="1">
        <v>12.08</v>
      </c>
      <c r="B1210" s="1">
        <v>3.1766800000000002</v>
      </c>
      <c r="C1210" s="1">
        <v>1</v>
      </c>
    </row>
    <row r="1211" spans="1:3" ht="14.4">
      <c r="A1211" s="1">
        <v>12.09</v>
      </c>
      <c r="B1211" s="1">
        <v>3.1960199999999999</v>
      </c>
      <c r="C1211" s="1">
        <v>1</v>
      </c>
    </row>
    <row r="1212" spans="1:3" ht="14.4">
      <c r="A1212" s="1">
        <v>12.1</v>
      </c>
      <c r="B1212" s="1">
        <v>3.2467890000000001</v>
      </c>
      <c r="C1212" s="1">
        <v>1</v>
      </c>
    </row>
    <row r="1213" spans="1:3" ht="14.4">
      <c r="A1213" s="1">
        <v>12.11</v>
      </c>
      <c r="B1213" s="1">
        <v>3.2814410000000001</v>
      </c>
      <c r="C1213" s="1">
        <v>1</v>
      </c>
    </row>
    <row r="1214" spans="1:3" ht="14.4">
      <c r="A1214" s="1">
        <v>12.12</v>
      </c>
      <c r="B1214" s="1">
        <v>3.2999749999999999</v>
      </c>
      <c r="C1214" s="1">
        <v>1</v>
      </c>
    </row>
    <row r="1215" spans="1:3" ht="14.4">
      <c r="A1215" s="1">
        <v>12.13</v>
      </c>
      <c r="B1215" s="1">
        <v>3.2999749999999999</v>
      </c>
      <c r="C1215" s="1">
        <v>1</v>
      </c>
    </row>
    <row r="1216" spans="1:3" ht="14.4">
      <c r="A1216" s="1">
        <v>12.14</v>
      </c>
      <c r="B1216" s="1">
        <v>3.2999749999999999</v>
      </c>
      <c r="C1216" s="1">
        <v>1</v>
      </c>
    </row>
    <row r="1217" spans="1:3" ht="14.4">
      <c r="A1217" s="1">
        <v>12.15</v>
      </c>
      <c r="B1217" s="1">
        <v>3.2999749999999999</v>
      </c>
      <c r="C1217" s="1">
        <v>1</v>
      </c>
    </row>
    <row r="1218" spans="1:3" ht="14.4">
      <c r="A1218" s="1">
        <v>12.16</v>
      </c>
      <c r="B1218" s="1">
        <v>3.2999749999999999</v>
      </c>
      <c r="C1218" s="1">
        <v>1</v>
      </c>
    </row>
    <row r="1219" spans="1:3" ht="14.4">
      <c r="A1219" s="1">
        <v>12.17</v>
      </c>
      <c r="B1219" s="1">
        <v>3.2999749999999999</v>
      </c>
      <c r="C1219" s="1">
        <v>1</v>
      </c>
    </row>
    <row r="1220" spans="1:3" ht="14.4">
      <c r="A1220" s="1">
        <v>12.18</v>
      </c>
      <c r="B1220" s="1">
        <v>3.2999749999999999</v>
      </c>
      <c r="C1220" s="1">
        <v>1</v>
      </c>
    </row>
    <row r="1221" spans="1:3" ht="14.4">
      <c r="A1221" s="1">
        <v>12.19</v>
      </c>
      <c r="B1221" s="1">
        <v>3.2999749999999999</v>
      </c>
      <c r="C1221" s="1">
        <v>1</v>
      </c>
    </row>
    <row r="1222" spans="1:3" ht="14.4">
      <c r="A1222" s="1">
        <v>12.2</v>
      </c>
      <c r="B1222" s="1">
        <v>3.2999749999999999</v>
      </c>
      <c r="C1222" s="1">
        <v>1</v>
      </c>
    </row>
    <row r="1223" spans="1:3" ht="14.4">
      <c r="A1223" s="1">
        <v>12.21</v>
      </c>
      <c r="B1223" s="1">
        <v>3.2999749999999999</v>
      </c>
      <c r="C1223" s="1">
        <v>1</v>
      </c>
    </row>
    <row r="1224" spans="1:3" ht="14.4">
      <c r="A1224" s="1">
        <v>12.22</v>
      </c>
      <c r="B1224" s="1">
        <v>3.2999749999999999</v>
      </c>
      <c r="C1224" s="1">
        <v>1</v>
      </c>
    </row>
    <row r="1225" spans="1:3" ht="14.4">
      <c r="A1225" s="1">
        <v>12.23</v>
      </c>
      <c r="B1225" s="1">
        <v>3.2999749999999999</v>
      </c>
      <c r="C1225" s="1">
        <v>1</v>
      </c>
    </row>
    <row r="1226" spans="1:3" ht="14.4">
      <c r="A1226" s="1">
        <v>12.24</v>
      </c>
      <c r="B1226" s="1">
        <v>3.2999749999999999</v>
      </c>
      <c r="C1226" s="1">
        <v>1</v>
      </c>
    </row>
    <row r="1227" spans="1:3" ht="14.4">
      <c r="A1227" s="1">
        <v>12.25</v>
      </c>
      <c r="B1227" s="1">
        <v>3.2999749999999999</v>
      </c>
      <c r="C1227" s="1">
        <v>1</v>
      </c>
    </row>
    <row r="1228" spans="1:3" ht="14.4">
      <c r="A1228" s="1">
        <v>12.26</v>
      </c>
      <c r="B1228" s="1">
        <v>3.2999749999999999</v>
      </c>
      <c r="C1228" s="1">
        <v>1</v>
      </c>
    </row>
    <row r="1229" spans="1:3" ht="14.4">
      <c r="A1229" s="1">
        <v>12.27</v>
      </c>
      <c r="B1229" s="1">
        <v>3.2999749999999999</v>
      </c>
      <c r="C1229" s="1">
        <v>1</v>
      </c>
    </row>
    <row r="1230" spans="1:3" ht="14.4">
      <c r="A1230" s="1">
        <v>12.28</v>
      </c>
      <c r="B1230" s="1">
        <v>3.2999749999999999</v>
      </c>
      <c r="C1230" s="1">
        <v>1</v>
      </c>
    </row>
    <row r="1231" spans="1:3" ht="14.4">
      <c r="A1231" s="1">
        <v>12.29</v>
      </c>
      <c r="B1231" s="1">
        <v>3.2999749999999999</v>
      </c>
      <c r="C1231" s="1">
        <v>1</v>
      </c>
    </row>
    <row r="1232" spans="1:3" ht="14.4">
      <c r="A1232" s="1">
        <v>12.3</v>
      </c>
      <c r="B1232" s="1">
        <v>3.2999749999999999</v>
      </c>
      <c r="C1232" s="1">
        <v>1</v>
      </c>
    </row>
    <row r="1233" spans="1:3" ht="14.4">
      <c r="A1233" s="1">
        <v>12.31</v>
      </c>
      <c r="B1233" s="1">
        <v>3.2999749999999999</v>
      </c>
      <c r="C1233" s="1">
        <v>1</v>
      </c>
    </row>
    <row r="1234" spans="1:3" ht="14.4">
      <c r="A1234" s="1">
        <v>12.32</v>
      </c>
      <c r="B1234" s="1">
        <v>3.2999749999999999</v>
      </c>
      <c r="C1234" s="1">
        <v>1</v>
      </c>
    </row>
    <row r="1235" spans="1:3" ht="14.4">
      <c r="A1235" s="1">
        <v>12.33</v>
      </c>
      <c r="B1235" s="1">
        <v>3.2999749999999999</v>
      </c>
      <c r="C1235" s="1">
        <v>1</v>
      </c>
    </row>
    <row r="1236" spans="1:3" ht="14.4">
      <c r="A1236" s="1">
        <v>12.34</v>
      </c>
      <c r="B1236" s="1">
        <v>3.2999749999999999</v>
      </c>
      <c r="C1236" s="1">
        <v>1</v>
      </c>
    </row>
    <row r="1237" spans="1:3" ht="14.4">
      <c r="A1237" s="1">
        <v>12.35</v>
      </c>
      <c r="B1237" s="1">
        <v>3.2999749999999999</v>
      </c>
      <c r="C1237" s="1">
        <v>1</v>
      </c>
    </row>
    <row r="1238" spans="1:3" ht="14.4">
      <c r="A1238" s="1">
        <v>12.36</v>
      </c>
      <c r="B1238" s="1">
        <v>3.2999749999999999</v>
      </c>
      <c r="C1238" s="1">
        <v>1</v>
      </c>
    </row>
    <row r="1239" spans="1:3" ht="14.4">
      <c r="A1239" s="1">
        <v>12.37</v>
      </c>
      <c r="B1239" s="1">
        <v>3.2999749999999999</v>
      </c>
      <c r="C1239" s="1">
        <v>1</v>
      </c>
    </row>
    <row r="1240" spans="1:3" ht="14.4">
      <c r="A1240" s="1">
        <v>12.38</v>
      </c>
      <c r="B1240" s="1">
        <v>3.2999749999999999</v>
      </c>
      <c r="C1240" s="1">
        <v>1</v>
      </c>
    </row>
    <row r="1241" spans="1:3" ht="14.4">
      <c r="A1241" s="1">
        <v>12.39</v>
      </c>
      <c r="B1241" s="1">
        <v>3.2999749999999999</v>
      </c>
      <c r="C1241" s="1">
        <v>1</v>
      </c>
    </row>
    <row r="1242" spans="1:3" ht="14.4">
      <c r="A1242" s="1">
        <v>12.4</v>
      </c>
      <c r="B1242" s="1">
        <v>3.2999749999999999</v>
      </c>
      <c r="C1242" s="1">
        <v>1</v>
      </c>
    </row>
    <row r="1243" spans="1:3" ht="14.4">
      <c r="A1243" s="1">
        <v>12.41</v>
      </c>
      <c r="B1243" s="1">
        <v>3.2999749999999999</v>
      </c>
      <c r="C1243" s="1">
        <v>1</v>
      </c>
    </row>
    <row r="1244" spans="1:3" ht="14.4">
      <c r="A1244" s="1">
        <v>12.42</v>
      </c>
      <c r="B1244" s="1">
        <v>3.2999749999999999</v>
      </c>
      <c r="C1244" s="1">
        <v>1</v>
      </c>
    </row>
    <row r="1245" spans="1:3" ht="14.4">
      <c r="A1245" s="1">
        <v>12.43</v>
      </c>
      <c r="B1245" s="1">
        <v>3.2999749999999999</v>
      </c>
      <c r="C1245" s="1">
        <v>1</v>
      </c>
    </row>
    <row r="1246" spans="1:3" ht="14.4">
      <c r="A1246" s="1">
        <v>12.44</v>
      </c>
      <c r="B1246" s="1">
        <v>3.2999749999999999</v>
      </c>
      <c r="C1246" s="1">
        <v>1</v>
      </c>
    </row>
    <row r="1247" spans="1:3" ht="14.4">
      <c r="A1247" s="1">
        <v>12.45</v>
      </c>
      <c r="B1247" s="1">
        <v>3.2999749999999999</v>
      </c>
      <c r="C1247" s="1">
        <v>1</v>
      </c>
    </row>
    <row r="1248" spans="1:3" ht="14.4">
      <c r="A1248" s="1">
        <v>12.46</v>
      </c>
      <c r="B1248" s="1">
        <v>3.2999749999999999</v>
      </c>
      <c r="C1248" s="1">
        <v>1</v>
      </c>
    </row>
    <row r="1249" spans="1:3" ht="14.4">
      <c r="A1249" s="1">
        <v>12.47</v>
      </c>
      <c r="B1249" s="1">
        <v>3.2999749999999999</v>
      </c>
      <c r="C1249" s="1">
        <v>1</v>
      </c>
    </row>
    <row r="1250" spans="1:3" ht="14.4">
      <c r="A1250" s="1">
        <v>12.48</v>
      </c>
      <c r="B1250" s="1">
        <v>3.2999749999999999</v>
      </c>
      <c r="C1250" s="1">
        <v>1</v>
      </c>
    </row>
    <row r="1251" spans="1:3" ht="14.4">
      <c r="A1251" s="1">
        <v>12.49</v>
      </c>
      <c r="B1251" s="1">
        <v>3.2999749999999999</v>
      </c>
      <c r="C1251" s="1">
        <v>1</v>
      </c>
    </row>
    <row r="1252" spans="1:3" ht="14.4">
      <c r="A1252" s="1">
        <v>12.5</v>
      </c>
      <c r="B1252" s="1">
        <v>3.2999749999999999</v>
      </c>
      <c r="C1252" s="1">
        <v>1</v>
      </c>
    </row>
    <row r="1253" spans="1:3" ht="14.4">
      <c r="A1253" s="1">
        <v>12.51</v>
      </c>
      <c r="B1253" s="1">
        <v>3.2999749999999999</v>
      </c>
      <c r="C1253" s="1">
        <v>1</v>
      </c>
    </row>
    <row r="1254" spans="1:3" ht="14.4">
      <c r="A1254" s="1">
        <v>12.52</v>
      </c>
      <c r="B1254" s="1">
        <v>3.2999749999999999</v>
      </c>
      <c r="C1254" s="1">
        <v>1</v>
      </c>
    </row>
    <row r="1255" spans="1:3" ht="14.4">
      <c r="A1255" s="1">
        <v>12.53</v>
      </c>
      <c r="B1255" s="1">
        <v>3.2999749999999999</v>
      </c>
      <c r="C1255" s="1">
        <v>1</v>
      </c>
    </row>
    <row r="1256" spans="1:3" ht="14.4">
      <c r="A1256" s="1">
        <v>12.54</v>
      </c>
      <c r="B1256" s="1">
        <v>3.2999749999999999</v>
      </c>
      <c r="C1256" s="1">
        <v>1</v>
      </c>
    </row>
    <row r="1257" spans="1:3" ht="14.4">
      <c r="A1257" s="1">
        <v>12.55</v>
      </c>
      <c r="B1257" s="1">
        <v>3.2999749999999999</v>
      </c>
      <c r="C1257" s="1">
        <v>1</v>
      </c>
    </row>
    <row r="1258" spans="1:3" ht="14.4">
      <c r="A1258" s="1">
        <v>12.56</v>
      </c>
      <c r="B1258" s="1">
        <v>3.2999749999999999</v>
      </c>
      <c r="C1258" s="1">
        <v>1</v>
      </c>
    </row>
    <row r="1259" spans="1:3" ht="14.4">
      <c r="A1259" s="1">
        <v>12.57</v>
      </c>
      <c r="B1259" s="1">
        <v>3.2999749999999999</v>
      </c>
      <c r="C1259" s="1">
        <v>1</v>
      </c>
    </row>
    <row r="1260" spans="1:3" ht="14.4">
      <c r="A1260" s="1">
        <v>12.58</v>
      </c>
      <c r="B1260" s="1">
        <v>3.2999749999999999</v>
      </c>
      <c r="C1260" s="1">
        <v>1</v>
      </c>
    </row>
    <row r="1261" spans="1:3" ht="14.4">
      <c r="A1261" s="1">
        <v>12.59</v>
      </c>
      <c r="B1261" s="1">
        <v>3.2999749999999999</v>
      </c>
      <c r="C1261" s="1">
        <v>1</v>
      </c>
    </row>
    <row r="1262" spans="1:3" ht="14.4">
      <c r="A1262" s="1">
        <v>12.6</v>
      </c>
      <c r="B1262" s="1">
        <v>3.2999749999999999</v>
      </c>
      <c r="C1262" s="1">
        <v>1</v>
      </c>
    </row>
    <row r="1263" spans="1:3" ht="14.4">
      <c r="A1263" s="1">
        <v>12.61</v>
      </c>
      <c r="B1263" s="1">
        <v>3.2999749999999999</v>
      </c>
      <c r="C1263" s="1">
        <v>1</v>
      </c>
    </row>
    <row r="1264" spans="1:3" ht="14.4">
      <c r="A1264" s="1">
        <v>12.62</v>
      </c>
      <c r="B1264" s="1">
        <v>3.2999749999999999</v>
      </c>
      <c r="C1264" s="1">
        <v>1</v>
      </c>
    </row>
    <row r="1265" spans="1:3" ht="14.4">
      <c r="A1265" s="1">
        <v>12.63</v>
      </c>
      <c r="B1265" s="1">
        <v>3.2999749999999999</v>
      </c>
      <c r="C1265" s="1">
        <v>1</v>
      </c>
    </row>
    <row r="1266" spans="1:3" ht="14.4">
      <c r="A1266" s="1">
        <v>12.64</v>
      </c>
      <c r="B1266" s="1">
        <v>3.2999749999999999</v>
      </c>
      <c r="C1266" s="1">
        <v>1</v>
      </c>
    </row>
    <row r="1267" spans="1:3" ht="14.4">
      <c r="A1267" s="1">
        <v>12.65</v>
      </c>
      <c r="B1267" s="1">
        <v>3.2999749999999999</v>
      </c>
      <c r="C1267" s="1">
        <v>1</v>
      </c>
    </row>
    <row r="1268" spans="1:3" ht="14.4">
      <c r="A1268" s="1">
        <v>12.66</v>
      </c>
      <c r="B1268" s="1">
        <v>3.2999749999999999</v>
      </c>
      <c r="C1268" s="1">
        <v>1</v>
      </c>
    </row>
    <row r="1269" spans="1:3" ht="14.4">
      <c r="A1269" s="1">
        <v>12.67</v>
      </c>
      <c r="B1269" s="1">
        <v>3.2999749999999999</v>
      </c>
      <c r="C1269" s="1">
        <v>1</v>
      </c>
    </row>
    <row r="1270" spans="1:3" ht="14.4">
      <c r="A1270" s="1">
        <v>12.68</v>
      </c>
      <c r="B1270" s="1">
        <v>3.2999749999999999</v>
      </c>
      <c r="C1270" s="1">
        <v>1</v>
      </c>
    </row>
    <row r="1271" spans="1:3" ht="14.4">
      <c r="A1271" s="1">
        <v>12.69</v>
      </c>
      <c r="B1271" s="1">
        <v>3.2999749999999999</v>
      </c>
      <c r="C1271" s="1">
        <v>1</v>
      </c>
    </row>
    <row r="1272" spans="1:3" ht="14.4">
      <c r="A1272" s="1">
        <v>12.7</v>
      </c>
      <c r="B1272" s="1">
        <v>3.2999749999999999</v>
      </c>
      <c r="C1272" s="1">
        <v>1</v>
      </c>
    </row>
    <row r="1273" spans="1:3" ht="14.4">
      <c r="A1273" s="1">
        <v>12.71</v>
      </c>
      <c r="B1273" s="1">
        <v>3.2999749999999999</v>
      </c>
      <c r="C1273" s="1">
        <v>1</v>
      </c>
    </row>
    <row r="1274" spans="1:3" ht="14.4">
      <c r="A1274" s="1">
        <v>12.72</v>
      </c>
      <c r="B1274" s="1">
        <v>3.2999749999999999</v>
      </c>
      <c r="C1274" s="1">
        <v>1</v>
      </c>
    </row>
    <row r="1275" spans="1:3" ht="14.4">
      <c r="A1275" s="1">
        <v>12.73</v>
      </c>
      <c r="B1275" s="1">
        <v>3.2999749999999999</v>
      </c>
      <c r="C1275" s="1">
        <v>1</v>
      </c>
    </row>
    <row r="1276" spans="1:3" ht="14.4">
      <c r="A1276" s="1">
        <v>12.74</v>
      </c>
      <c r="B1276" s="1">
        <v>3.2999749999999999</v>
      </c>
      <c r="C1276" s="1">
        <v>1</v>
      </c>
    </row>
    <row r="1277" spans="1:3" ht="14.4">
      <c r="A1277" s="1">
        <v>12.75</v>
      </c>
      <c r="B1277" s="1">
        <v>3.2999749999999999</v>
      </c>
      <c r="C1277" s="1">
        <v>1</v>
      </c>
    </row>
    <row r="1278" spans="1:3" ht="14.4">
      <c r="A1278" s="1">
        <v>12.76</v>
      </c>
      <c r="B1278" s="1">
        <v>3.2999749999999999</v>
      </c>
      <c r="C1278" s="1">
        <v>1</v>
      </c>
    </row>
    <row r="1279" spans="1:3" ht="14.4">
      <c r="A1279" s="1">
        <v>12.77</v>
      </c>
      <c r="B1279" s="1">
        <v>3.2999749999999999</v>
      </c>
      <c r="C1279" s="1">
        <v>1</v>
      </c>
    </row>
    <row r="1280" spans="1:3" ht="14.4">
      <c r="A1280" s="1">
        <v>12.78</v>
      </c>
      <c r="B1280" s="1">
        <v>3.2999749999999999</v>
      </c>
      <c r="C1280" s="1">
        <v>1</v>
      </c>
    </row>
    <row r="1281" spans="1:3" ht="14.4">
      <c r="A1281" s="1">
        <v>12.79</v>
      </c>
      <c r="B1281" s="1">
        <v>3.2999749999999999</v>
      </c>
      <c r="C1281" s="1">
        <v>1</v>
      </c>
    </row>
    <row r="1282" spans="1:3" ht="14.4">
      <c r="A1282" s="1">
        <v>12.8</v>
      </c>
      <c r="B1282" s="1">
        <v>3.2999749999999999</v>
      </c>
      <c r="C1282" s="1">
        <v>1</v>
      </c>
    </row>
    <row r="1283" spans="1:3" ht="14.4">
      <c r="A1283" s="1">
        <v>12.81</v>
      </c>
      <c r="B1283" s="1">
        <v>3.2999749999999999</v>
      </c>
      <c r="C1283" s="1">
        <v>1</v>
      </c>
    </row>
    <row r="1284" spans="1:3" ht="14.4">
      <c r="A1284" s="1">
        <v>12.82</v>
      </c>
      <c r="B1284" s="1">
        <v>3.2999749999999999</v>
      </c>
      <c r="C1284" s="1">
        <v>1</v>
      </c>
    </row>
    <row r="1285" spans="1:3" ht="14.4">
      <c r="A1285" s="1">
        <v>12.83</v>
      </c>
      <c r="B1285" s="1">
        <v>3.2999749999999999</v>
      </c>
      <c r="C1285" s="1">
        <v>1</v>
      </c>
    </row>
    <row r="1286" spans="1:3" ht="14.4">
      <c r="A1286" s="1">
        <v>12.84</v>
      </c>
      <c r="B1286" s="1">
        <v>3.2999749999999999</v>
      </c>
      <c r="C1286" s="1">
        <v>1</v>
      </c>
    </row>
    <row r="1287" spans="1:3" ht="14.4">
      <c r="A1287" s="1">
        <v>12.85</v>
      </c>
      <c r="B1287" s="1">
        <v>3.2999749999999999</v>
      </c>
      <c r="C1287" s="1">
        <v>1</v>
      </c>
    </row>
    <row r="1288" spans="1:3" ht="14.4">
      <c r="A1288" s="1">
        <v>12.86</v>
      </c>
      <c r="B1288" s="1">
        <v>3.2645179999999998</v>
      </c>
      <c r="C1288" s="1">
        <v>1</v>
      </c>
    </row>
    <row r="1289" spans="1:3" ht="14.4">
      <c r="A1289" s="1">
        <v>12.87</v>
      </c>
      <c r="B1289" s="1">
        <v>3.2282540000000002</v>
      </c>
      <c r="C1289" s="1">
        <v>1</v>
      </c>
    </row>
    <row r="1290" spans="1:3" ht="14.4">
      <c r="A1290" s="1">
        <v>12.88</v>
      </c>
      <c r="B1290" s="1">
        <v>3.1847379999999998</v>
      </c>
      <c r="C1290" s="1">
        <v>1</v>
      </c>
    </row>
    <row r="1291" spans="1:3" ht="14.4">
      <c r="A1291" s="1">
        <v>12.89</v>
      </c>
      <c r="B1291" s="1">
        <v>3.14364</v>
      </c>
      <c r="C1291" s="1">
        <v>1</v>
      </c>
    </row>
    <row r="1292" spans="1:3" ht="14.4">
      <c r="A1292" s="1">
        <v>12.9</v>
      </c>
      <c r="B1292" s="1">
        <v>3.102541</v>
      </c>
      <c r="C1292" s="1">
        <v>1</v>
      </c>
    </row>
    <row r="1293" spans="1:3" ht="14.4">
      <c r="A1293" s="1">
        <v>12.91</v>
      </c>
      <c r="B1293" s="1">
        <v>3.0316260000000002</v>
      </c>
      <c r="C1293" s="1">
        <v>1</v>
      </c>
    </row>
    <row r="1294" spans="1:3" ht="14.4">
      <c r="A1294" s="1">
        <v>12.92</v>
      </c>
      <c r="B1294" s="1">
        <v>2.9969739999999998</v>
      </c>
      <c r="C1294" s="1">
        <v>1</v>
      </c>
    </row>
    <row r="1295" spans="1:3" ht="14.4">
      <c r="A1295" s="1">
        <v>12.93</v>
      </c>
      <c r="B1295" s="1">
        <v>2.9558749999999998</v>
      </c>
      <c r="C1295" s="1">
        <v>1</v>
      </c>
    </row>
    <row r="1296" spans="1:3" ht="14.4">
      <c r="A1296" s="1">
        <v>12.94</v>
      </c>
      <c r="B1296" s="1">
        <v>2.9067180000000001</v>
      </c>
      <c r="C1296" s="1">
        <v>1</v>
      </c>
    </row>
    <row r="1297" spans="1:3" ht="14.4">
      <c r="A1297" s="1">
        <v>12.95</v>
      </c>
      <c r="B1297" s="1">
        <v>2.8640080000000001</v>
      </c>
      <c r="C1297" s="1">
        <v>1</v>
      </c>
    </row>
    <row r="1298" spans="1:3" ht="14.4">
      <c r="A1298" s="1">
        <v>12.96</v>
      </c>
      <c r="B1298" s="1">
        <v>2.8172679999999999</v>
      </c>
      <c r="C1298" s="1">
        <v>1</v>
      </c>
    </row>
    <row r="1299" spans="1:3" ht="14.4">
      <c r="A1299" s="1">
        <v>12.97</v>
      </c>
      <c r="B1299" s="1">
        <v>2.7801990000000001</v>
      </c>
      <c r="C1299" s="1">
        <v>1</v>
      </c>
    </row>
    <row r="1300" spans="1:3" ht="14.4">
      <c r="A1300" s="1">
        <v>12.98</v>
      </c>
      <c r="B1300" s="1">
        <v>2.7366830000000002</v>
      </c>
      <c r="C1300" s="1">
        <v>1</v>
      </c>
    </row>
    <row r="1301" spans="1:3" ht="14.4">
      <c r="A1301" s="1">
        <v>12.99</v>
      </c>
      <c r="B1301" s="1">
        <v>2.6907489999999998</v>
      </c>
      <c r="C1301" s="1">
        <v>1</v>
      </c>
    </row>
    <row r="1302" spans="1:3" ht="14.4">
      <c r="A1302" s="1">
        <v>13</v>
      </c>
      <c r="B1302" s="1">
        <v>2.6133869999999999</v>
      </c>
      <c r="C1302" s="1">
        <v>1</v>
      </c>
    </row>
    <row r="1303" spans="1:3" ht="14.4">
      <c r="A1303" s="1">
        <v>13.01</v>
      </c>
      <c r="B1303" s="1">
        <v>2.5932409999999999</v>
      </c>
      <c r="C1303" s="1">
        <v>1</v>
      </c>
    </row>
    <row r="1304" spans="1:3" ht="14.4">
      <c r="A1304" s="1">
        <v>13.02</v>
      </c>
      <c r="B1304" s="1">
        <v>2.5569769999999998</v>
      </c>
      <c r="C1304" s="1">
        <v>1</v>
      </c>
    </row>
    <row r="1305" spans="1:3" ht="14.4">
      <c r="A1305" s="1">
        <v>13.03</v>
      </c>
      <c r="B1305" s="1">
        <v>2.5263550000000001</v>
      </c>
      <c r="C1305" s="1">
        <v>1</v>
      </c>
    </row>
    <row r="1306" spans="1:3" ht="14.4">
      <c r="A1306" s="1">
        <v>13.04</v>
      </c>
      <c r="B1306" s="1">
        <v>2.4876740000000002</v>
      </c>
      <c r="C1306" s="1">
        <v>1</v>
      </c>
    </row>
    <row r="1307" spans="1:3" ht="14.4">
      <c r="A1307" s="1">
        <v>13.05</v>
      </c>
      <c r="B1307" s="1">
        <v>2.465916</v>
      </c>
      <c r="C1307" s="1">
        <v>1</v>
      </c>
    </row>
    <row r="1308" spans="1:3" ht="14.4">
      <c r="A1308" s="1">
        <v>13.06</v>
      </c>
      <c r="B1308" s="1">
        <v>2.4401280000000001</v>
      </c>
      <c r="C1308" s="1">
        <v>1</v>
      </c>
    </row>
    <row r="1309" spans="1:3" ht="14.4">
      <c r="A1309" s="1">
        <v>13.07</v>
      </c>
      <c r="B1309" s="1">
        <v>2.417564</v>
      </c>
      <c r="C1309" s="1">
        <v>1</v>
      </c>
    </row>
    <row r="1310" spans="1:3" ht="14.4">
      <c r="A1310" s="1">
        <v>13.08</v>
      </c>
      <c r="B1310" s="1">
        <v>2.3998360000000001</v>
      </c>
      <c r="C1310" s="1">
        <v>1</v>
      </c>
    </row>
    <row r="1311" spans="1:3" ht="14.4">
      <c r="A1311" s="1">
        <v>13.09</v>
      </c>
      <c r="B1311" s="1">
        <v>2.354708</v>
      </c>
      <c r="C1311" s="1">
        <v>1</v>
      </c>
    </row>
    <row r="1312" spans="1:3" ht="14.4">
      <c r="A1312" s="1">
        <v>13.1</v>
      </c>
      <c r="B1312" s="1">
        <v>2.3619599999999998</v>
      </c>
      <c r="C1312" s="1">
        <v>1</v>
      </c>
    </row>
    <row r="1313" spans="1:3" ht="14.4">
      <c r="A1313" s="1">
        <v>13.11</v>
      </c>
      <c r="B1313" s="1">
        <v>2.345037</v>
      </c>
      <c r="C1313" s="1">
        <v>1</v>
      </c>
    </row>
    <row r="1314" spans="1:3" ht="14.4">
      <c r="A1314" s="1">
        <v>13.12</v>
      </c>
      <c r="B1314" s="1">
        <v>2.3353670000000002</v>
      </c>
      <c r="C1314" s="1">
        <v>1</v>
      </c>
    </row>
    <row r="1315" spans="1:3" ht="14.4">
      <c r="A1315" s="1">
        <v>13.13</v>
      </c>
      <c r="B1315" s="1">
        <v>2.3265030000000002</v>
      </c>
      <c r="C1315" s="1">
        <v>1</v>
      </c>
    </row>
    <row r="1316" spans="1:3" ht="14.4">
      <c r="A1316" s="1">
        <v>13.14</v>
      </c>
      <c r="B1316" s="1">
        <v>2.3144149999999999</v>
      </c>
      <c r="C1316" s="1">
        <v>1</v>
      </c>
    </row>
    <row r="1317" spans="1:3" ht="14.4">
      <c r="A1317" s="1">
        <v>13.15</v>
      </c>
      <c r="B1317" s="1">
        <v>2.3063560000000001</v>
      </c>
      <c r="C1317" s="1">
        <v>1</v>
      </c>
    </row>
    <row r="1318" spans="1:3" ht="14.4">
      <c r="A1318" s="1">
        <v>13.16</v>
      </c>
      <c r="B1318" s="1">
        <v>2.30958</v>
      </c>
      <c r="C1318" s="1">
        <v>1</v>
      </c>
    </row>
    <row r="1319" spans="1:3" ht="14.4">
      <c r="A1319" s="1">
        <v>13.17</v>
      </c>
      <c r="B1319" s="1">
        <v>2.333755</v>
      </c>
      <c r="C1319" s="1">
        <v>1</v>
      </c>
    </row>
    <row r="1320" spans="1:3" ht="14.4">
      <c r="A1320" s="1">
        <v>13.18</v>
      </c>
      <c r="B1320" s="1">
        <v>2.2894329999999998</v>
      </c>
      <c r="C1320" s="1">
        <v>1</v>
      </c>
    </row>
    <row r="1321" spans="1:3" ht="14.4">
      <c r="A1321" s="1">
        <v>13.19</v>
      </c>
      <c r="B1321" s="1">
        <v>2.3055509999999999</v>
      </c>
      <c r="C1321" s="1">
        <v>1</v>
      </c>
    </row>
    <row r="1322" spans="1:3" ht="14.4">
      <c r="A1322" s="1">
        <v>13.2</v>
      </c>
      <c r="B1322" s="1">
        <v>2.3079679999999998</v>
      </c>
      <c r="C1322" s="1">
        <v>1</v>
      </c>
    </row>
    <row r="1323" spans="1:3" ht="14.4">
      <c r="A1323" s="1">
        <v>13.21</v>
      </c>
      <c r="B1323" s="1">
        <v>2.3079679999999998</v>
      </c>
      <c r="C1323" s="1">
        <v>1</v>
      </c>
    </row>
    <row r="1324" spans="1:3" ht="14.4">
      <c r="A1324" s="1">
        <v>13.22</v>
      </c>
      <c r="B1324" s="1">
        <v>2.3087740000000001</v>
      </c>
      <c r="C1324" s="1">
        <v>1</v>
      </c>
    </row>
    <row r="1325" spans="1:3" ht="14.4">
      <c r="A1325" s="1">
        <v>13.23</v>
      </c>
      <c r="B1325" s="1">
        <v>2.3087740000000001</v>
      </c>
      <c r="C1325" s="1">
        <v>1</v>
      </c>
    </row>
    <row r="1326" spans="1:3" ht="14.4">
      <c r="A1326" s="1">
        <v>13.24</v>
      </c>
      <c r="B1326" s="1">
        <v>2.3039390000000002</v>
      </c>
      <c r="C1326" s="1">
        <v>1</v>
      </c>
    </row>
    <row r="1327" spans="1:3" ht="14.4">
      <c r="A1327" s="1">
        <v>13.25</v>
      </c>
      <c r="B1327" s="1">
        <v>2.3079679999999998</v>
      </c>
      <c r="C1327" s="1">
        <v>1</v>
      </c>
    </row>
    <row r="1328" spans="1:3" ht="14.4">
      <c r="A1328" s="1">
        <v>13.26</v>
      </c>
      <c r="B1328" s="1">
        <v>2.304745</v>
      </c>
      <c r="C1328" s="1">
        <v>1</v>
      </c>
    </row>
    <row r="1329" spans="1:3" ht="14.4">
      <c r="A1329" s="1">
        <v>13.27</v>
      </c>
      <c r="B1329" s="1">
        <v>2.2878219999999998</v>
      </c>
      <c r="C1329" s="1">
        <v>1</v>
      </c>
    </row>
    <row r="1330" spans="1:3" ht="14.4">
      <c r="A1330" s="1">
        <v>13.28</v>
      </c>
      <c r="B1330" s="1">
        <v>2.3079679999999998</v>
      </c>
      <c r="C1330" s="1">
        <v>1</v>
      </c>
    </row>
    <row r="1331" spans="1:3" ht="14.4">
      <c r="A1331" s="1">
        <v>13.29</v>
      </c>
      <c r="B1331" s="1">
        <v>2.3055509999999999</v>
      </c>
      <c r="C1331" s="1">
        <v>1</v>
      </c>
    </row>
    <row r="1332" spans="1:3" ht="14.4">
      <c r="A1332" s="1">
        <v>13.3</v>
      </c>
      <c r="B1332" s="1">
        <v>2.2902390000000001</v>
      </c>
      <c r="C1332" s="1">
        <v>1</v>
      </c>
    </row>
    <row r="1333" spans="1:3" ht="14.4">
      <c r="A1333" s="1">
        <v>13.31</v>
      </c>
      <c r="B1333" s="1">
        <v>2.2991039999999998</v>
      </c>
      <c r="C1333" s="1">
        <v>1</v>
      </c>
    </row>
    <row r="1334" spans="1:3" ht="14.4">
      <c r="A1334" s="1">
        <v>13.32</v>
      </c>
      <c r="B1334" s="1">
        <v>2.2886280000000001</v>
      </c>
      <c r="C1334" s="1">
        <v>1</v>
      </c>
    </row>
    <row r="1335" spans="1:3" ht="14.4">
      <c r="A1335" s="1">
        <v>13.33</v>
      </c>
      <c r="B1335" s="1">
        <v>2.2733159999999999</v>
      </c>
      <c r="C1335" s="1">
        <v>1</v>
      </c>
    </row>
    <row r="1336" spans="1:3" ht="14.4">
      <c r="A1336" s="1">
        <v>13.34</v>
      </c>
      <c r="B1336" s="1">
        <v>2.270899</v>
      </c>
      <c r="C1336" s="1">
        <v>1</v>
      </c>
    </row>
    <row r="1337" spans="1:3" ht="14.4">
      <c r="A1337" s="1">
        <v>13.35</v>
      </c>
      <c r="B1337" s="1">
        <v>2.2644519999999999</v>
      </c>
      <c r="C1337" s="1">
        <v>1</v>
      </c>
    </row>
    <row r="1338" spans="1:3" ht="14.4">
      <c r="A1338" s="1">
        <v>13.36</v>
      </c>
      <c r="B1338" s="1">
        <v>2.2112660000000002</v>
      </c>
      <c r="C1338" s="1">
        <v>1</v>
      </c>
    </row>
    <row r="1339" spans="1:3" ht="14.4">
      <c r="A1339" s="1">
        <v>13.37</v>
      </c>
      <c r="B1339" s="1">
        <v>2.2136830000000001</v>
      </c>
      <c r="C1339" s="1">
        <v>1</v>
      </c>
    </row>
    <row r="1340" spans="1:3" ht="14.4">
      <c r="A1340" s="1">
        <v>13.38</v>
      </c>
      <c r="B1340" s="1">
        <v>2.1991779999999999</v>
      </c>
      <c r="C1340" s="1">
        <v>1</v>
      </c>
    </row>
    <row r="1341" spans="1:3" ht="14.4">
      <c r="A1341" s="1">
        <v>13.39</v>
      </c>
      <c r="B1341" s="1">
        <v>2.1862840000000001</v>
      </c>
      <c r="C1341" s="1">
        <v>1</v>
      </c>
    </row>
    <row r="1342" spans="1:3" ht="14.4">
      <c r="A1342" s="1">
        <v>13.4</v>
      </c>
      <c r="B1342" s="1">
        <v>2.1741959999999998</v>
      </c>
      <c r="C1342" s="1">
        <v>1</v>
      </c>
    </row>
    <row r="1343" spans="1:3" ht="14.4">
      <c r="A1343" s="1">
        <v>13.41</v>
      </c>
      <c r="B1343" s="1">
        <v>2.166944</v>
      </c>
      <c r="C1343" s="1">
        <v>1</v>
      </c>
    </row>
    <row r="1344" spans="1:3" ht="14.4">
      <c r="A1344" s="1">
        <v>13.42</v>
      </c>
      <c r="B1344" s="1">
        <v>2.1637200000000001</v>
      </c>
      <c r="C1344" s="1">
        <v>1</v>
      </c>
    </row>
    <row r="1345" spans="1:3" ht="14.4">
      <c r="A1345" s="1">
        <v>13.43</v>
      </c>
      <c r="B1345" s="1">
        <v>2.1653319999999998</v>
      </c>
      <c r="C1345" s="1">
        <v>1</v>
      </c>
    </row>
    <row r="1346" spans="1:3" ht="14.4">
      <c r="A1346" s="1">
        <v>13.44</v>
      </c>
      <c r="B1346" s="1">
        <v>2.159691</v>
      </c>
      <c r="C1346" s="1">
        <v>1</v>
      </c>
    </row>
    <row r="1347" spans="1:3" ht="14.4">
      <c r="A1347" s="1">
        <v>13.45</v>
      </c>
      <c r="B1347" s="1">
        <v>2.1403500000000002</v>
      </c>
      <c r="C1347" s="1">
        <v>1</v>
      </c>
    </row>
    <row r="1348" spans="1:3" ht="14.4">
      <c r="A1348" s="1">
        <v>13.46</v>
      </c>
      <c r="B1348" s="1">
        <v>2.159691</v>
      </c>
      <c r="C1348" s="1">
        <v>1</v>
      </c>
    </row>
    <row r="1349" spans="1:3" ht="14.4">
      <c r="A1349" s="1">
        <v>13.47</v>
      </c>
      <c r="B1349" s="1">
        <v>2.1564670000000001</v>
      </c>
      <c r="C1349" s="1">
        <v>1</v>
      </c>
    </row>
    <row r="1350" spans="1:3" ht="14.4">
      <c r="A1350" s="1">
        <v>13.48</v>
      </c>
      <c r="B1350" s="1">
        <v>2.1588850000000002</v>
      </c>
      <c r="C1350" s="1">
        <v>1</v>
      </c>
    </row>
    <row r="1351" spans="1:3" ht="14.4">
      <c r="A1351" s="1">
        <v>13.49</v>
      </c>
      <c r="B1351" s="1">
        <v>2.1613030000000002</v>
      </c>
      <c r="C1351" s="1">
        <v>1</v>
      </c>
    </row>
    <row r="1352" spans="1:3" ht="14.4">
      <c r="A1352" s="1">
        <v>13.5</v>
      </c>
      <c r="B1352" s="1">
        <v>2.1629139999999998</v>
      </c>
      <c r="C1352" s="1">
        <v>1</v>
      </c>
    </row>
    <row r="1353" spans="1:3" ht="14.4">
      <c r="A1353" s="1">
        <v>13.51</v>
      </c>
      <c r="B1353" s="1">
        <v>2.157273</v>
      </c>
      <c r="C1353" s="1">
        <v>1</v>
      </c>
    </row>
    <row r="1354" spans="1:3" ht="14.4">
      <c r="A1354" s="1">
        <v>13.52</v>
      </c>
      <c r="B1354" s="1">
        <v>2.155662</v>
      </c>
      <c r="C1354" s="1">
        <v>1</v>
      </c>
    </row>
    <row r="1355" spans="1:3" ht="14.4">
      <c r="A1355" s="1">
        <v>13.53</v>
      </c>
      <c r="B1355" s="1">
        <v>2.1564670000000001</v>
      </c>
      <c r="C1355" s="1">
        <v>1</v>
      </c>
    </row>
    <row r="1356" spans="1:3" ht="14.4">
      <c r="A1356" s="1">
        <v>13.54</v>
      </c>
      <c r="B1356" s="1">
        <v>2.1395439999999999</v>
      </c>
      <c r="C1356" s="1">
        <v>1</v>
      </c>
    </row>
    <row r="1357" spans="1:3" ht="14.4">
      <c r="A1357" s="1">
        <v>13.55</v>
      </c>
      <c r="B1357" s="1">
        <v>2.155662</v>
      </c>
      <c r="C1357" s="1">
        <v>1</v>
      </c>
    </row>
    <row r="1358" spans="1:3" ht="14.4">
      <c r="A1358" s="1">
        <v>13.56</v>
      </c>
      <c r="B1358" s="1">
        <v>2.159691</v>
      </c>
      <c r="C1358" s="1">
        <v>1</v>
      </c>
    </row>
    <row r="1359" spans="1:3" ht="14.4">
      <c r="A1359" s="1">
        <v>13.57</v>
      </c>
      <c r="B1359" s="1">
        <v>2.1564670000000001</v>
      </c>
      <c r="C1359" s="1">
        <v>1</v>
      </c>
    </row>
    <row r="1360" spans="1:3" ht="14.4">
      <c r="A1360" s="1">
        <v>13.58</v>
      </c>
      <c r="B1360" s="1">
        <v>2.1564670000000001</v>
      </c>
      <c r="C1360" s="1">
        <v>1</v>
      </c>
    </row>
    <row r="1361" spans="1:3" ht="14.4">
      <c r="A1361" s="1">
        <v>13.59</v>
      </c>
      <c r="B1361" s="1">
        <v>2.1564670000000001</v>
      </c>
      <c r="C1361" s="1">
        <v>1</v>
      </c>
    </row>
    <row r="1362" spans="1:3" ht="14.4">
      <c r="A1362" s="1">
        <v>13.6</v>
      </c>
      <c r="B1362" s="1">
        <v>2.1548560000000001</v>
      </c>
      <c r="C1362" s="1">
        <v>1</v>
      </c>
    </row>
    <row r="1363" spans="1:3" ht="14.4">
      <c r="A1363" s="1">
        <v>13.61</v>
      </c>
      <c r="B1363" s="1">
        <v>2.1637200000000001</v>
      </c>
      <c r="C1363" s="1">
        <v>1</v>
      </c>
    </row>
    <row r="1364" spans="1:3" ht="14.4">
      <c r="A1364" s="1">
        <v>13.62</v>
      </c>
      <c r="B1364" s="1">
        <v>2.1564670000000001</v>
      </c>
      <c r="C1364" s="1">
        <v>1</v>
      </c>
    </row>
    <row r="1365" spans="1:3" ht="14.4">
      <c r="A1365" s="1">
        <v>13.63</v>
      </c>
      <c r="B1365" s="1">
        <v>2.1363210000000001</v>
      </c>
      <c r="C1365" s="1">
        <v>1</v>
      </c>
    </row>
    <row r="1366" spans="1:3" ht="14.4">
      <c r="A1366" s="1">
        <v>13.64</v>
      </c>
      <c r="B1366" s="1">
        <v>2.155662</v>
      </c>
      <c r="C1366" s="1">
        <v>1</v>
      </c>
    </row>
    <row r="1367" spans="1:3" ht="14.4">
      <c r="A1367" s="1">
        <v>13.65</v>
      </c>
      <c r="B1367" s="1">
        <v>2.1540499999999998</v>
      </c>
      <c r="C1367" s="1">
        <v>1</v>
      </c>
    </row>
    <row r="1368" spans="1:3" ht="14.4">
      <c r="A1368" s="1">
        <v>13.66</v>
      </c>
      <c r="B1368" s="1">
        <v>2.159691</v>
      </c>
      <c r="C1368" s="1">
        <v>1</v>
      </c>
    </row>
    <row r="1369" spans="1:3" ht="14.4">
      <c r="A1369" s="1">
        <v>13.67</v>
      </c>
      <c r="B1369" s="1">
        <v>2.1516320000000002</v>
      </c>
      <c r="C1369" s="1">
        <v>1</v>
      </c>
    </row>
    <row r="1370" spans="1:3" ht="14.4">
      <c r="A1370" s="1">
        <v>13.68</v>
      </c>
      <c r="B1370" s="1">
        <v>2.155662</v>
      </c>
      <c r="C1370" s="1">
        <v>1</v>
      </c>
    </row>
    <row r="1371" spans="1:3" ht="14.4">
      <c r="A1371" s="1">
        <v>13.69</v>
      </c>
      <c r="B1371" s="1">
        <v>2.1524380000000001</v>
      </c>
      <c r="C1371" s="1">
        <v>1</v>
      </c>
    </row>
    <row r="1372" spans="1:3" ht="14.4">
      <c r="A1372" s="1">
        <v>13.7</v>
      </c>
      <c r="B1372" s="1">
        <v>2.1564670000000001</v>
      </c>
      <c r="C1372" s="1">
        <v>1</v>
      </c>
    </row>
    <row r="1373" spans="1:3" ht="14.4">
      <c r="A1373" s="1">
        <v>13.71</v>
      </c>
      <c r="B1373" s="1">
        <v>2.1516320000000002</v>
      </c>
      <c r="C1373" s="1">
        <v>1</v>
      </c>
    </row>
    <row r="1374" spans="1:3" ht="14.4">
      <c r="A1374" s="1">
        <v>13.72</v>
      </c>
      <c r="B1374" s="1">
        <v>2.1322920000000001</v>
      </c>
      <c r="C1374" s="1">
        <v>1</v>
      </c>
    </row>
    <row r="1375" spans="1:3" ht="14.4">
      <c r="A1375" s="1">
        <v>13.73</v>
      </c>
      <c r="B1375" s="1">
        <v>2.1524380000000001</v>
      </c>
      <c r="C1375" s="1">
        <v>1</v>
      </c>
    </row>
    <row r="1376" spans="1:3" ht="14.4">
      <c r="A1376" s="1">
        <v>13.74</v>
      </c>
      <c r="B1376" s="1">
        <v>2.1467969999999998</v>
      </c>
      <c r="C1376" s="1">
        <v>1</v>
      </c>
    </row>
    <row r="1377" spans="1:3" ht="14.4">
      <c r="A1377" s="1">
        <v>13.75</v>
      </c>
      <c r="B1377" s="1">
        <v>2.145991</v>
      </c>
      <c r="C1377" s="1">
        <v>1</v>
      </c>
    </row>
    <row r="1378" spans="1:3" ht="14.4">
      <c r="A1378" s="1">
        <v>13.76</v>
      </c>
      <c r="B1378" s="1">
        <v>2.1395439999999999</v>
      </c>
      <c r="C1378" s="1">
        <v>1</v>
      </c>
    </row>
    <row r="1379" spans="1:3" ht="14.4">
      <c r="A1379" s="1">
        <v>13.77</v>
      </c>
      <c r="B1379" s="1">
        <v>2.1250390000000001</v>
      </c>
      <c r="C1379" s="1">
        <v>1</v>
      </c>
    </row>
    <row r="1380" spans="1:3" ht="14.4">
      <c r="A1380" s="1">
        <v>13.78</v>
      </c>
      <c r="B1380" s="1">
        <v>2.118592</v>
      </c>
      <c r="C1380" s="1">
        <v>1</v>
      </c>
    </row>
    <row r="1381" spans="1:3" ht="14.4">
      <c r="A1381" s="1">
        <v>13.79</v>
      </c>
      <c r="B1381" s="1">
        <v>2.1137570000000001</v>
      </c>
      <c r="C1381" s="1">
        <v>1</v>
      </c>
    </row>
    <row r="1382" spans="1:3" ht="14.4">
      <c r="A1382" s="1">
        <v>13.8</v>
      </c>
      <c r="B1382" s="1">
        <v>2.0976400000000002</v>
      </c>
      <c r="C1382" s="1">
        <v>1</v>
      </c>
    </row>
    <row r="1383" spans="1:3" ht="14.4">
      <c r="A1383" s="1">
        <v>13.81</v>
      </c>
      <c r="B1383" s="1">
        <v>2.0637940000000001</v>
      </c>
      <c r="C1383" s="1">
        <v>1</v>
      </c>
    </row>
    <row r="1384" spans="1:3" ht="14.4">
      <c r="A1384" s="1">
        <v>13.82</v>
      </c>
      <c r="B1384" s="1">
        <v>2.0654059999999999</v>
      </c>
      <c r="C1384" s="1">
        <v>1</v>
      </c>
    </row>
    <row r="1385" spans="1:3" ht="14.4">
      <c r="A1385" s="1">
        <v>13.83</v>
      </c>
      <c r="B1385" s="1">
        <v>2.0508999999999999</v>
      </c>
      <c r="C1385" s="1">
        <v>1</v>
      </c>
    </row>
    <row r="1386" spans="1:3" ht="14.4">
      <c r="A1386" s="1">
        <v>13.84</v>
      </c>
      <c r="B1386" s="1">
        <v>2.02189</v>
      </c>
      <c r="C1386" s="1">
        <v>1</v>
      </c>
    </row>
    <row r="1387" spans="1:3" ht="14.4">
      <c r="A1387" s="1">
        <v>13.85</v>
      </c>
      <c r="B1387" s="1">
        <v>2.005773</v>
      </c>
      <c r="C1387" s="1">
        <v>1</v>
      </c>
    </row>
    <row r="1388" spans="1:3" ht="14.4">
      <c r="A1388" s="1">
        <v>13.86</v>
      </c>
      <c r="B1388" s="1">
        <v>1.9856259999999999</v>
      </c>
      <c r="C1388" s="1">
        <v>1</v>
      </c>
    </row>
    <row r="1389" spans="1:3" ht="14.4">
      <c r="A1389" s="1">
        <v>13.87</v>
      </c>
      <c r="B1389" s="1">
        <v>1.971927</v>
      </c>
      <c r="C1389" s="1">
        <v>1</v>
      </c>
    </row>
    <row r="1390" spans="1:3" ht="14.4">
      <c r="A1390" s="1">
        <v>13.88</v>
      </c>
      <c r="B1390" s="1">
        <v>1.949363</v>
      </c>
      <c r="C1390" s="1">
        <v>1</v>
      </c>
    </row>
    <row r="1391" spans="1:3" ht="14.4">
      <c r="A1391" s="1">
        <v>13.89</v>
      </c>
      <c r="B1391" s="1">
        <v>1.9356629999999999</v>
      </c>
      <c r="C1391" s="1">
        <v>1</v>
      </c>
    </row>
    <row r="1392" spans="1:3" ht="14.4">
      <c r="A1392" s="1">
        <v>13.9</v>
      </c>
      <c r="B1392" s="1">
        <v>1.8840889999999999</v>
      </c>
      <c r="C1392" s="1">
        <v>1</v>
      </c>
    </row>
    <row r="1393" spans="1:3" ht="14.4">
      <c r="A1393" s="1">
        <v>13.91</v>
      </c>
      <c r="B1393" s="1">
        <v>1.889729</v>
      </c>
      <c r="C1393" s="1">
        <v>1</v>
      </c>
    </row>
    <row r="1394" spans="1:3" ht="14.4">
      <c r="A1394" s="1">
        <v>13.92</v>
      </c>
      <c r="B1394" s="1">
        <v>1.8792530000000001</v>
      </c>
      <c r="C1394" s="1">
        <v>1</v>
      </c>
    </row>
    <row r="1395" spans="1:3" ht="14.4">
      <c r="A1395" s="1">
        <v>13.93</v>
      </c>
      <c r="B1395" s="1">
        <v>1.863942</v>
      </c>
      <c r="C1395" s="1">
        <v>1</v>
      </c>
    </row>
    <row r="1396" spans="1:3" ht="14.4">
      <c r="A1396" s="1">
        <v>13.94</v>
      </c>
      <c r="B1396" s="1">
        <v>1.8534660000000001</v>
      </c>
      <c r="C1396" s="1">
        <v>1</v>
      </c>
    </row>
    <row r="1397" spans="1:3" ht="14.4">
      <c r="A1397" s="1">
        <v>13.95</v>
      </c>
      <c r="B1397" s="1">
        <v>1.8405720000000001</v>
      </c>
      <c r="C1397" s="1">
        <v>1</v>
      </c>
    </row>
    <row r="1398" spans="1:3" ht="14.4">
      <c r="A1398" s="1">
        <v>13.96</v>
      </c>
      <c r="B1398" s="1">
        <v>1.8276790000000001</v>
      </c>
      <c r="C1398" s="1">
        <v>1</v>
      </c>
    </row>
    <row r="1399" spans="1:3" ht="14.4">
      <c r="A1399" s="1">
        <v>13.97</v>
      </c>
      <c r="B1399" s="1">
        <v>1.7978620000000001</v>
      </c>
      <c r="C1399" s="1">
        <v>1</v>
      </c>
    </row>
    <row r="1400" spans="1:3" ht="14.4">
      <c r="A1400" s="1">
        <v>13.98</v>
      </c>
      <c r="B1400" s="1">
        <v>1.805115</v>
      </c>
      <c r="C1400" s="1">
        <v>1</v>
      </c>
    </row>
    <row r="1401" spans="1:3" ht="14.4">
      <c r="A1401" s="1">
        <v>13.99</v>
      </c>
      <c r="B1401" s="1">
        <v>1.7672399999999999</v>
      </c>
      <c r="C1401" s="1">
        <v>1</v>
      </c>
    </row>
    <row r="1402" spans="1:3" ht="14.4">
      <c r="A1402" s="1">
        <v>14</v>
      </c>
      <c r="B1402" s="1">
        <v>1.7261409999999999</v>
      </c>
      <c r="C1402" s="1">
        <v>1</v>
      </c>
    </row>
    <row r="1403" spans="1:3" ht="14.4">
      <c r="A1403" s="1">
        <v>14.01</v>
      </c>
      <c r="B1403" s="1">
        <v>1.73017</v>
      </c>
      <c r="C1403" s="1">
        <v>1</v>
      </c>
    </row>
    <row r="1404" spans="1:3" ht="14.4">
      <c r="A1404" s="1">
        <v>14.02</v>
      </c>
      <c r="B1404" s="1">
        <v>1.7051890000000001</v>
      </c>
      <c r="C1404" s="1">
        <v>1</v>
      </c>
    </row>
    <row r="1405" spans="1:3" ht="14.4">
      <c r="A1405" s="1">
        <v>14.03</v>
      </c>
      <c r="B1405" s="1">
        <v>1.689878</v>
      </c>
      <c r="C1405" s="1">
        <v>1</v>
      </c>
    </row>
    <row r="1406" spans="1:3" ht="14.4">
      <c r="A1406" s="1">
        <v>14.04</v>
      </c>
      <c r="B1406" s="1">
        <v>1.6681189999999999</v>
      </c>
      <c r="C1406" s="1">
        <v>1</v>
      </c>
    </row>
    <row r="1407" spans="1:3" ht="14.4">
      <c r="A1407" s="1">
        <v>14.05</v>
      </c>
      <c r="B1407" s="1">
        <v>1.6383030000000001</v>
      </c>
      <c r="C1407" s="1">
        <v>1</v>
      </c>
    </row>
    <row r="1408" spans="1:3" ht="14.4">
      <c r="A1408" s="1">
        <v>14.06</v>
      </c>
      <c r="B1408" s="1">
        <v>1.6068739999999999</v>
      </c>
      <c r="C1408" s="1">
        <v>1</v>
      </c>
    </row>
    <row r="1409" spans="1:3" ht="14.4">
      <c r="A1409" s="1">
        <v>14.07</v>
      </c>
      <c r="B1409" s="1">
        <v>1.5681929999999999</v>
      </c>
      <c r="C1409" s="1">
        <v>1</v>
      </c>
    </row>
    <row r="1410" spans="1:3" ht="14.4">
      <c r="A1410" s="1">
        <v>14.08</v>
      </c>
      <c r="B1410" s="1">
        <v>1.5826990000000001</v>
      </c>
      <c r="C1410" s="1">
        <v>1</v>
      </c>
    </row>
    <row r="1411" spans="1:3" ht="14.4">
      <c r="A1411" s="1">
        <v>14.09</v>
      </c>
      <c r="B1411" s="1">
        <v>1.5166189999999999</v>
      </c>
      <c r="C1411" s="1">
        <v>1</v>
      </c>
    </row>
    <row r="1412" spans="1:3" ht="14.4">
      <c r="A1412" s="1">
        <v>14.1</v>
      </c>
      <c r="B1412" s="1">
        <v>1.502113</v>
      </c>
      <c r="C1412" s="1">
        <v>1</v>
      </c>
    </row>
    <row r="1413" spans="1:3" ht="14.4">
      <c r="A1413" s="1">
        <v>14.11</v>
      </c>
      <c r="B1413" s="1">
        <v>1.476326</v>
      </c>
      <c r="C1413" s="1">
        <v>1</v>
      </c>
    </row>
    <row r="1414" spans="1:3" ht="14.4">
      <c r="A1414" s="1">
        <v>14.12</v>
      </c>
      <c r="B1414" s="1">
        <v>1.4521500000000001</v>
      </c>
      <c r="C1414" s="1">
        <v>1</v>
      </c>
    </row>
    <row r="1415" spans="1:3" ht="14.4">
      <c r="A1415" s="1">
        <v>14.13</v>
      </c>
      <c r="B1415" s="1">
        <v>1.429586</v>
      </c>
      <c r="C1415" s="1">
        <v>1</v>
      </c>
    </row>
    <row r="1416" spans="1:3" ht="14.4">
      <c r="A1416" s="1">
        <v>14.14</v>
      </c>
      <c r="B1416" s="1">
        <v>1.40944</v>
      </c>
      <c r="C1416" s="1">
        <v>1</v>
      </c>
    </row>
    <row r="1417" spans="1:3" ht="14.4">
      <c r="A1417" s="1">
        <v>14.15</v>
      </c>
      <c r="B1417" s="1">
        <v>1.379623</v>
      </c>
      <c r="C1417" s="1">
        <v>1</v>
      </c>
    </row>
    <row r="1418" spans="1:3" ht="14.4">
      <c r="A1418" s="1">
        <v>14.16</v>
      </c>
      <c r="B1418" s="1">
        <v>1.338525</v>
      </c>
      <c r="C1418" s="1">
        <v>1</v>
      </c>
    </row>
    <row r="1419" spans="1:3" ht="14.4">
      <c r="A1419" s="1">
        <v>14.17</v>
      </c>
      <c r="B1419" s="1">
        <v>1.311126</v>
      </c>
      <c r="C1419" s="1">
        <v>1</v>
      </c>
    </row>
    <row r="1420" spans="1:3" ht="14.4">
      <c r="A1420" s="1">
        <v>14.18</v>
      </c>
      <c r="B1420" s="1">
        <v>1.2958149999999999</v>
      </c>
      <c r="C1420" s="1">
        <v>1</v>
      </c>
    </row>
    <row r="1421" spans="1:3" ht="14.4">
      <c r="A1421" s="1">
        <v>14.19</v>
      </c>
      <c r="B1421" s="1">
        <v>1.261163</v>
      </c>
      <c r="C1421" s="1">
        <v>1</v>
      </c>
    </row>
    <row r="1422" spans="1:3" ht="14.4">
      <c r="A1422" s="1">
        <v>14.2</v>
      </c>
      <c r="B1422" s="1">
        <v>1.2651920000000001</v>
      </c>
      <c r="C1422" s="1">
        <v>1</v>
      </c>
    </row>
    <row r="1423" spans="1:3" ht="14.4">
      <c r="A1423" s="1">
        <v>14.21</v>
      </c>
      <c r="B1423" s="1">
        <v>1.216035</v>
      </c>
      <c r="C1423" s="1">
        <v>1</v>
      </c>
    </row>
    <row r="1424" spans="1:3" ht="14.4">
      <c r="A1424" s="1">
        <v>14.22</v>
      </c>
      <c r="B1424" s="1">
        <v>1.1757420000000001</v>
      </c>
      <c r="C1424" s="1">
        <v>1</v>
      </c>
    </row>
    <row r="1425" spans="1:3" ht="14.4">
      <c r="A1425" s="1">
        <v>14.23</v>
      </c>
      <c r="B1425" s="1">
        <v>1.151567</v>
      </c>
      <c r="C1425" s="1">
        <v>1</v>
      </c>
    </row>
    <row r="1426" spans="1:3" ht="14.4">
      <c r="A1426" s="1">
        <v>14.24</v>
      </c>
      <c r="B1426" s="1">
        <v>1.1394789999999999</v>
      </c>
      <c r="C1426" s="1">
        <v>1</v>
      </c>
    </row>
    <row r="1427" spans="1:3" ht="14.4">
      <c r="A1427" s="1">
        <v>14.25</v>
      </c>
      <c r="B1427" s="1">
        <v>1.093545</v>
      </c>
      <c r="C1427" s="1">
        <v>1</v>
      </c>
    </row>
    <row r="1428" spans="1:3" ht="14.4">
      <c r="A1428" s="1">
        <v>14.26</v>
      </c>
      <c r="B1428" s="1">
        <v>1.084681</v>
      </c>
      <c r="C1428" s="1">
        <v>1</v>
      </c>
    </row>
    <row r="1429" spans="1:3" ht="14.4">
      <c r="A1429" s="1">
        <v>14.27</v>
      </c>
      <c r="B1429" s="1">
        <v>1.06534</v>
      </c>
      <c r="C1429" s="1">
        <v>1</v>
      </c>
    </row>
    <row r="1430" spans="1:3" ht="14.4">
      <c r="A1430" s="1">
        <v>14.28</v>
      </c>
      <c r="B1430" s="1">
        <v>1.0443880000000001</v>
      </c>
      <c r="C1430" s="1">
        <v>1</v>
      </c>
    </row>
    <row r="1431" spans="1:3" ht="14.4">
      <c r="A1431" s="1">
        <v>14.29</v>
      </c>
      <c r="B1431" s="1">
        <v>1.021018</v>
      </c>
      <c r="C1431" s="1">
        <v>1</v>
      </c>
    </row>
    <row r="1432" spans="1:3" ht="14.4">
      <c r="A1432" s="1">
        <v>14.3</v>
      </c>
      <c r="B1432" s="1">
        <v>0.99926000000000004</v>
      </c>
      <c r="C1432" s="1">
        <v>1</v>
      </c>
    </row>
    <row r="1433" spans="1:3" ht="14.4">
      <c r="A1433" s="1">
        <v>14.31</v>
      </c>
      <c r="B1433" s="1">
        <v>0.96944300000000005</v>
      </c>
      <c r="C1433" s="1">
        <v>1</v>
      </c>
    </row>
    <row r="1434" spans="1:3" ht="14.4">
      <c r="A1434" s="1">
        <v>14.32</v>
      </c>
      <c r="B1434" s="1">
        <v>0.97589000000000004</v>
      </c>
      <c r="C1434" s="1">
        <v>1</v>
      </c>
    </row>
    <row r="1435" spans="1:3" ht="14.4">
      <c r="A1435" s="1">
        <v>14.33</v>
      </c>
      <c r="B1435" s="1">
        <v>0.91625699999999999</v>
      </c>
      <c r="C1435" s="1">
        <v>1</v>
      </c>
    </row>
    <row r="1436" spans="1:3" ht="14.4">
      <c r="A1436" s="1">
        <v>14.34</v>
      </c>
      <c r="B1436" s="1">
        <v>0.860653</v>
      </c>
      <c r="C1436" s="1">
        <v>1</v>
      </c>
    </row>
    <row r="1437" spans="1:3" ht="14.4">
      <c r="A1437" s="1">
        <v>14.35</v>
      </c>
      <c r="B1437" s="1">
        <v>0.84453599999999995</v>
      </c>
      <c r="C1437" s="1">
        <v>1</v>
      </c>
    </row>
    <row r="1438" spans="1:3" ht="14.4">
      <c r="A1438" s="1">
        <v>14.36</v>
      </c>
      <c r="B1438" s="1">
        <v>0.82519500000000001</v>
      </c>
      <c r="C1438" s="1">
        <v>0</v>
      </c>
    </row>
    <row r="1439" spans="1:3" ht="14.4">
      <c r="A1439" s="1">
        <v>14.37</v>
      </c>
      <c r="B1439" s="1">
        <v>0.80746700000000005</v>
      </c>
      <c r="C1439" s="1">
        <v>0</v>
      </c>
    </row>
    <row r="1440" spans="1:3" ht="14.4">
      <c r="A1440" s="1">
        <v>14.38</v>
      </c>
      <c r="B1440" s="1">
        <v>0.79215500000000005</v>
      </c>
      <c r="C1440" s="1">
        <v>0</v>
      </c>
    </row>
    <row r="1441" spans="1:3" ht="14.4">
      <c r="A1441" s="1">
        <v>14.39</v>
      </c>
      <c r="B1441" s="1">
        <v>0.77523200000000003</v>
      </c>
      <c r="C1441" s="1">
        <v>0</v>
      </c>
    </row>
    <row r="1442" spans="1:3" ht="14.4">
      <c r="A1442" s="1">
        <v>14.4</v>
      </c>
      <c r="B1442" s="1">
        <v>0.75992099999999996</v>
      </c>
      <c r="C1442" s="1">
        <v>0</v>
      </c>
    </row>
    <row r="1443" spans="1:3" ht="14.4">
      <c r="A1443" s="1">
        <v>14.41</v>
      </c>
      <c r="B1443" s="1">
        <v>0.73655099999999996</v>
      </c>
      <c r="C1443" s="1">
        <v>0</v>
      </c>
    </row>
    <row r="1444" spans="1:3" ht="14.4">
      <c r="A1444" s="1">
        <v>14.42</v>
      </c>
      <c r="B1444" s="1">
        <v>0.70431699999999997</v>
      </c>
      <c r="C1444" s="1">
        <v>0</v>
      </c>
    </row>
    <row r="1445" spans="1:3" ht="14.4">
      <c r="A1445" s="1">
        <v>14.43</v>
      </c>
      <c r="B1445" s="1">
        <v>0.66563600000000001</v>
      </c>
      <c r="C1445" s="1">
        <v>0</v>
      </c>
    </row>
    <row r="1446" spans="1:3" ht="14.4">
      <c r="A1446" s="1">
        <v>14.44</v>
      </c>
      <c r="B1446" s="1">
        <v>0.642266</v>
      </c>
      <c r="C1446" s="1">
        <v>0</v>
      </c>
    </row>
    <row r="1447" spans="1:3" ht="14.4">
      <c r="A1447" s="1">
        <v>14.45</v>
      </c>
      <c r="B1447" s="1">
        <v>0.61245000000000005</v>
      </c>
      <c r="C1447" s="1">
        <v>0</v>
      </c>
    </row>
    <row r="1448" spans="1:3" ht="14.4">
      <c r="A1448" s="1">
        <v>14.46</v>
      </c>
      <c r="B1448" s="1">
        <v>0.58988600000000002</v>
      </c>
      <c r="C1448" s="1">
        <v>0</v>
      </c>
    </row>
    <row r="1449" spans="1:3" ht="14.4">
      <c r="A1449" s="1">
        <v>14.47</v>
      </c>
      <c r="B1449" s="1">
        <v>0.57376899999999997</v>
      </c>
      <c r="C1449" s="1">
        <v>0</v>
      </c>
    </row>
    <row r="1450" spans="1:3" ht="14.4">
      <c r="A1450" s="1">
        <v>14.48</v>
      </c>
      <c r="B1450" s="1">
        <v>0.55845699999999998</v>
      </c>
      <c r="C1450" s="1">
        <v>0</v>
      </c>
    </row>
    <row r="1451" spans="1:3" ht="14.4">
      <c r="A1451" s="1">
        <v>14.49</v>
      </c>
      <c r="B1451" s="1">
        <v>0.549593</v>
      </c>
      <c r="C1451" s="1">
        <v>0</v>
      </c>
    </row>
    <row r="1452" spans="1:3" ht="14.4">
      <c r="A1452" s="1">
        <v>14.5</v>
      </c>
      <c r="B1452" s="1">
        <v>0.54072900000000002</v>
      </c>
      <c r="C1452" s="1">
        <v>0</v>
      </c>
    </row>
    <row r="1453" spans="1:3" ht="14.4">
      <c r="A1453" s="1">
        <v>14.51</v>
      </c>
      <c r="B1453" s="1">
        <v>0.53347599999999995</v>
      </c>
      <c r="C1453" s="1">
        <v>0</v>
      </c>
    </row>
    <row r="1454" spans="1:3" ht="14.4">
      <c r="A1454" s="1">
        <v>14.52</v>
      </c>
      <c r="B1454" s="1">
        <v>0.52058199999999999</v>
      </c>
      <c r="C1454" s="1">
        <v>0</v>
      </c>
    </row>
    <row r="1455" spans="1:3" ht="14.4">
      <c r="A1455" s="1">
        <v>14.53</v>
      </c>
      <c r="B1455" s="1">
        <v>0.51897000000000004</v>
      </c>
      <c r="C1455" s="1">
        <v>0</v>
      </c>
    </row>
    <row r="1456" spans="1:3" ht="14.4">
      <c r="A1456" s="1">
        <v>14.54</v>
      </c>
      <c r="B1456" s="1">
        <v>0.51171800000000001</v>
      </c>
      <c r="C1456" s="1">
        <v>0</v>
      </c>
    </row>
    <row r="1457" spans="1:3" ht="14.4">
      <c r="A1457" s="1">
        <v>14.55</v>
      </c>
      <c r="B1457" s="1">
        <v>0.50285299999999999</v>
      </c>
      <c r="C1457" s="1">
        <v>0</v>
      </c>
    </row>
    <row r="1458" spans="1:3" ht="14.4">
      <c r="A1458" s="1">
        <v>14.56</v>
      </c>
      <c r="B1458" s="1">
        <v>0.49721199999999999</v>
      </c>
      <c r="C1458" s="1">
        <v>0</v>
      </c>
    </row>
    <row r="1459" spans="1:3" ht="14.4">
      <c r="A1459" s="1">
        <v>14.57</v>
      </c>
      <c r="B1459" s="1">
        <v>0.48996000000000001</v>
      </c>
      <c r="C1459" s="1">
        <v>0</v>
      </c>
    </row>
    <row r="1460" spans="1:3" ht="14.4">
      <c r="A1460" s="1">
        <v>14.58</v>
      </c>
      <c r="B1460" s="1">
        <v>0.47948400000000002</v>
      </c>
      <c r="C1460" s="1">
        <v>0</v>
      </c>
    </row>
    <row r="1461" spans="1:3" ht="14.4">
      <c r="A1461" s="1">
        <v>14.59</v>
      </c>
      <c r="B1461" s="1">
        <v>0.46900700000000001</v>
      </c>
      <c r="C1461" s="1">
        <v>0</v>
      </c>
    </row>
    <row r="1462" spans="1:3" ht="14.4">
      <c r="A1462" s="1">
        <v>14.6</v>
      </c>
      <c r="B1462" s="1">
        <v>0.464978</v>
      </c>
      <c r="C1462" s="1">
        <v>0</v>
      </c>
    </row>
    <row r="1463" spans="1:3" ht="14.4">
      <c r="A1463" s="1">
        <v>14.61</v>
      </c>
      <c r="B1463" s="1">
        <v>0.45208500000000001</v>
      </c>
      <c r="C1463" s="1">
        <v>0</v>
      </c>
    </row>
    <row r="1464" spans="1:3" ht="14.4">
      <c r="A1464" s="1">
        <v>14.62</v>
      </c>
      <c r="B1464" s="1">
        <v>0.46014300000000002</v>
      </c>
      <c r="C1464" s="1">
        <v>0</v>
      </c>
    </row>
    <row r="1465" spans="1:3" ht="14.4">
      <c r="A1465" s="1">
        <v>14.63</v>
      </c>
      <c r="B1465" s="1">
        <v>0.43999700000000003</v>
      </c>
      <c r="C1465" s="1">
        <v>0</v>
      </c>
    </row>
    <row r="1466" spans="1:3" ht="14.4">
      <c r="A1466" s="1">
        <v>14.64</v>
      </c>
      <c r="B1466" s="1">
        <v>0.43516199999999999</v>
      </c>
      <c r="C1466" s="1">
        <v>0</v>
      </c>
    </row>
    <row r="1467" spans="1:3" ht="14.4">
      <c r="A1467" s="1">
        <v>14.65</v>
      </c>
      <c r="B1467" s="1">
        <v>0.42790899999999998</v>
      </c>
      <c r="C1467" s="1">
        <v>0</v>
      </c>
    </row>
    <row r="1468" spans="1:3" ht="14.4">
      <c r="A1468" s="1">
        <v>14.66</v>
      </c>
      <c r="B1468" s="1">
        <v>0.41985</v>
      </c>
      <c r="C1468" s="1">
        <v>0</v>
      </c>
    </row>
    <row r="1469" spans="1:3" ht="14.4">
      <c r="A1469" s="1">
        <v>14.67</v>
      </c>
      <c r="B1469" s="1">
        <v>0.41259800000000002</v>
      </c>
      <c r="C1469" s="1">
        <v>0</v>
      </c>
    </row>
    <row r="1470" spans="1:3" ht="14.4">
      <c r="A1470" s="1">
        <v>14.68</v>
      </c>
      <c r="B1470" s="1">
        <v>0.40373300000000001</v>
      </c>
      <c r="C1470" s="1">
        <v>0</v>
      </c>
    </row>
    <row r="1471" spans="1:3" ht="14.4">
      <c r="A1471" s="1">
        <v>14.69</v>
      </c>
      <c r="B1471" s="1">
        <v>0.39648099999999997</v>
      </c>
      <c r="C1471" s="1">
        <v>0</v>
      </c>
    </row>
    <row r="1472" spans="1:3" ht="14.4">
      <c r="A1472" s="1">
        <v>14.7</v>
      </c>
      <c r="B1472" s="1">
        <v>0.38197500000000001</v>
      </c>
      <c r="C1472" s="1">
        <v>0</v>
      </c>
    </row>
    <row r="1473" spans="1:3" ht="14.4">
      <c r="A1473" s="1">
        <v>14.71</v>
      </c>
      <c r="B1473" s="1">
        <v>0.373917</v>
      </c>
      <c r="C1473" s="1">
        <v>0</v>
      </c>
    </row>
    <row r="1474" spans="1:3" ht="14.4">
      <c r="A1474" s="1">
        <v>14.72</v>
      </c>
      <c r="B1474" s="1">
        <v>0.36666399999999999</v>
      </c>
      <c r="C1474" s="1">
        <v>0</v>
      </c>
    </row>
    <row r="1475" spans="1:3" ht="14.4">
      <c r="A1475" s="1">
        <v>14.73</v>
      </c>
      <c r="B1475" s="1">
        <v>0.34974100000000002</v>
      </c>
      <c r="C1475" s="1">
        <v>0</v>
      </c>
    </row>
    <row r="1476" spans="1:3" ht="14.4">
      <c r="A1476" s="1">
        <v>14.74</v>
      </c>
      <c r="B1476" s="1">
        <v>0.33523599999999998</v>
      </c>
      <c r="C1476" s="1">
        <v>0</v>
      </c>
    </row>
    <row r="1477" spans="1:3" ht="14.4">
      <c r="A1477" s="1">
        <v>14.75</v>
      </c>
      <c r="B1477" s="1">
        <v>0.331206</v>
      </c>
      <c r="C1477" s="1">
        <v>0</v>
      </c>
    </row>
    <row r="1478" spans="1:3" ht="14.4">
      <c r="A1478" s="1">
        <v>14.76</v>
      </c>
      <c r="B1478" s="1">
        <v>0.32234200000000002</v>
      </c>
      <c r="C1478" s="1">
        <v>0</v>
      </c>
    </row>
    <row r="1479" spans="1:3" ht="14.4">
      <c r="A1479" s="1">
        <v>14.77</v>
      </c>
      <c r="B1479" s="1">
        <v>0.30864200000000003</v>
      </c>
      <c r="C1479" s="1">
        <v>0</v>
      </c>
    </row>
    <row r="1480" spans="1:3" ht="14.4">
      <c r="A1480" s="1">
        <v>14.78</v>
      </c>
      <c r="B1480" s="1">
        <v>0.29897200000000002</v>
      </c>
      <c r="C1480" s="1">
        <v>0</v>
      </c>
    </row>
    <row r="1481" spans="1:3" ht="14.4">
      <c r="A1481" s="1">
        <v>14.79</v>
      </c>
      <c r="B1481" s="1">
        <v>0.309448</v>
      </c>
      <c r="C1481" s="1">
        <v>0</v>
      </c>
    </row>
    <row r="1482" spans="1:3" ht="14.4">
      <c r="A1482" s="1">
        <v>14.8</v>
      </c>
      <c r="B1482" s="1">
        <v>0.27479599999999998</v>
      </c>
      <c r="C1482" s="1">
        <v>0</v>
      </c>
    </row>
    <row r="1483" spans="1:3" ht="14.4">
      <c r="A1483" s="1">
        <v>14.81</v>
      </c>
      <c r="B1483" s="1">
        <v>0.263515</v>
      </c>
      <c r="C1483" s="1">
        <v>0</v>
      </c>
    </row>
    <row r="1484" spans="1:3" ht="14.4">
      <c r="A1484" s="1">
        <v>14.82</v>
      </c>
      <c r="B1484" s="1">
        <v>0.25464999999999999</v>
      </c>
      <c r="C1484" s="1">
        <v>0</v>
      </c>
    </row>
    <row r="1485" spans="1:3" ht="14.4">
      <c r="A1485" s="1">
        <v>14.83</v>
      </c>
      <c r="B1485" s="1">
        <v>0.243368</v>
      </c>
      <c r="C1485" s="1">
        <v>0</v>
      </c>
    </row>
    <row r="1486" spans="1:3" ht="14.4">
      <c r="A1486" s="1">
        <v>14.84</v>
      </c>
      <c r="B1486" s="1">
        <v>0.23289199999999999</v>
      </c>
      <c r="C1486" s="1">
        <v>0</v>
      </c>
    </row>
    <row r="1487" spans="1:3" ht="14.4">
      <c r="A1487" s="1">
        <v>14.85</v>
      </c>
      <c r="B1487" s="1">
        <v>0.22161</v>
      </c>
      <c r="C1487" s="1">
        <v>0</v>
      </c>
    </row>
    <row r="1488" spans="1:3" ht="14.4">
      <c r="A1488" s="1">
        <v>14.86</v>
      </c>
      <c r="B1488" s="1">
        <v>0.21032799999999999</v>
      </c>
      <c r="C1488" s="1">
        <v>0</v>
      </c>
    </row>
    <row r="1489" spans="1:3" ht="14.4">
      <c r="A1489" s="1">
        <v>14.87</v>
      </c>
      <c r="B1489" s="1">
        <v>0.195017</v>
      </c>
      <c r="C1489" s="1">
        <v>0</v>
      </c>
    </row>
    <row r="1490" spans="1:3" ht="14.4">
      <c r="A1490" s="1">
        <v>14.88</v>
      </c>
      <c r="B1490" s="1">
        <v>0.18695800000000001</v>
      </c>
      <c r="C1490" s="1">
        <v>0</v>
      </c>
    </row>
    <row r="1491" spans="1:3" ht="14.4">
      <c r="A1491" s="1">
        <v>14.89</v>
      </c>
      <c r="B1491" s="1">
        <v>0.175676</v>
      </c>
      <c r="C1491" s="1">
        <v>0</v>
      </c>
    </row>
    <row r="1492" spans="1:3" ht="14.4">
      <c r="A1492" s="1">
        <v>14.9</v>
      </c>
      <c r="B1492" s="1">
        <v>0.18615200000000001</v>
      </c>
      <c r="C1492" s="1">
        <v>0</v>
      </c>
    </row>
    <row r="1493" spans="1:3" ht="14.4">
      <c r="A1493" s="1">
        <v>14.91</v>
      </c>
      <c r="B1493" s="1">
        <v>0.15553</v>
      </c>
      <c r="C1493" s="1">
        <v>0</v>
      </c>
    </row>
    <row r="1494" spans="1:3" ht="14.4">
      <c r="A1494" s="1">
        <v>14.92</v>
      </c>
      <c r="B1494" s="1">
        <v>0.14585999999999999</v>
      </c>
      <c r="C1494" s="1">
        <v>0</v>
      </c>
    </row>
    <row r="1495" spans="1:3" ht="14.4">
      <c r="A1495" s="1">
        <v>14.93</v>
      </c>
      <c r="B1495" s="1">
        <v>0.13699500000000001</v>
      </c>
      <c r="C1495" s="1">
        <v>0</v>
      </c>
    </row>
    <row r="1496" spans="1:3" ht="14.4">
      <c r="A1496" s="1">
        <v>14.94</v>
      </c>
      <c r="B1496" s="1">
        <v>0.12651899999999999</v>
      </c>
      <c r="C1496" s="1">
        <v>0</v>
      </c>
    </row>
    <row r="1497" spans="1:3" ht="14.4">
      <c r="A1497" s="1">
        <v>14.95</v>
      </c>
      <c r="B1497" s="1">
        <v>0.119267</v>
      </c>
      <c r="C1497" s="1">
        <v>0</v>
      </c>
    </row>
    <row r="1498" spans="1:3" ht="14.4">
      <c r="A1498" s="1">
        <v>14.96</v>
      </c>
      <c r="B1498" s="1">
        <v>0.113626</v>
      </c>
      <c r="C1498" s="1">
        <v>0</v>
      </c>
    </row>
    <row r="1499" spans="1:3" ht="14.4">
      <c r="A1499" s="1">
        <v>14.97</v>
      </c>
      <c r="B1499" s="1">
        <v>0.101538</v>
      </c>
      <c r="C1499" s="1">
        <v>0</v>
      </c>
    </row>
    <row r="1500" spans="1:3" ht="14.4">
      <c r="A1500" s="1">
        <v>14.98</v>
      </c>
      <c r="B1500" s="1">
        <v>0.114431</v>
      </c>
      <c r="C1500" s="1">
        <v>0</v>
      </c>
    </row>
    <row r="1501" spans="1:3" ht="14.4">
      <c r="A1501" s="1">
        <v>14.99</v>
      </c>
      <c r="B1501" s="1">
        <v>9.4284999999999994E-2</v>
      </c>
      <c r="C1501" s="1">
        <v>0</v>
      </c>
    </row>
    <row r="1502" spans="1:3" ht="14.4">
      <c r="A1502" s="1">
        <v>15</v>
      </c>
      <c r="B1502" s="1">
        <v>9.0256000000000003E-2</v>
      </c>
      <c r="C1502" s="1">
        <v>0</v>
      </c>
    </row>
    <row r="1503" spans="1:3" ht="14.4">
      <c r="A1503" s="1">
        <v>15.01</v>
      </c>
      <c r="B1503" s="1">
        <v>8.8644000000000001E-2</v>
      </c>
      <c r="C1503" s="1">
        <v>0</v>
      </c>
    </row>
    <row r="1504" spans="1:3" ht="14.4">
      <c r="A1504" s="1">
        <v>15.02</v>
      </c>
      <c r="B1504" s="1">
        <v>8.3808999999999995E-2</v>
      </c>
      <c r="C1504" s="1">
        <v>0</v>
      </c>
    </row>
    <row r="1505" spans="1:3" ht="14.4">
      <c r="A1505" s="1">
        <v>15.03</v>
      </c>
      <c r="B1505" s="1">
        <v>8.2197000000000006E-2</v>
      </c>
      <c r="C1505" s="1">
        <v>0</v>
      </c>
    </row>
    <row r="1506" spans="1:3" ht="14.4">
      <c r="A1506" s="1">
        <v>15.04</v>
      </c>
      <c r="B1506" s="1">
        <v>7.4943999999999997E-2</v>
      </c>
      <c r="C1506" s="1">
        <v>0</v>
      </c>
    </row>
    <row r="1507" spans="1:3" ht="14.4">
      <c r="A1507" s="1">
        <v>15.05</v>
      </c>
      <c r="B1507" s="1">
        <v>6.608E-2</v>
      </c>
      <c r="C1507" s="1">
        <v>0</v>
      </c>
    </row>
    <row r="1508" spans="1:3" ht="14.4">
      <c r="A1508" s="1">
        <v>15.06</v>
      </c>
      <c r="B1508" s="1">
        <v>5.9632999999999999E-2</v>
      </c>
      <c r="C1508" s="1">
        <v>0</v>
      </c>
    </row>
    <row r="1509" spans="1:3" ht="14.4">
      <c r="A1509" s="1">
        <v>15.07</v>
      </c>
      <c r="B1509" s="1">
        <v>4.9156999999999999E-2</v>
      </c>
      <c r="C1509" s="1">
        <v>0</v>
      </c>
    </row>
    <row r="1510" spans="1:3" ht="14.4">
      <c r="A1510" s="1">
        <v>15.08</v>
      </c>
      <c r="B1510" s="1">
        <v>3.6262999999999997E-2</v>
      </c>
      <c r="C1510" s="1">
        <v>0</v>
      </c>
    </row>
    <row r="1511" spans="1:3" ht="14.4">
      <c r="A1511" s="1">
        <v>15.09</v>
      </c>
      <c r="B1511" s="1">
        <v>2.6592999999999999E-2</v>
      </c>
      <c r="C1511" s="1">
        <v>0</v>
      </c>
    </row>
    <row r="1512" spans="1:3" ht="14.4">
      <c r="A1512" s="1">
        <v>15.1</v>
      </c>
      <c r="B1512" s="1">
        <v>1.37E-2</v>
      </c>
      <c r="C1512" s="1">
        <v>0</v>
      </c>
    </row>
    <row r="1513" spans="1:3" ht="14.4">
      <c r="A1513" s="1">
        <v>15.11</v>
      </c>
      <c r="B1513" s="1">
        <v>7.2529999999999999E-3</v>
      </c>
      <c r="C1513" s="1">
        <v>0</v>
      </c>
    </row>
    <row r="1514" spans="1:3" ht="14.4">
      <c r="A1514" s="1">
        <v>15.12</v>
      </c>
      <c r="B1514" s="1">
        <v>0</v>
      </c>
      <c r="C1514" s="1">
        <v>0</v>
      </c>
    </row>
    <row r="1515" spans="1:3" ht="14.4">
      <c r="A1515" s="1">
        <v>15.13</v>
      </c>
      <c r="B1515" s="1">
        <v>0</v>
      </c>
      <c r="C1515" s="1">
        <v>0</v>
      </c>
    </row>
    <row r="1516" spans="1:3" ht="14.4">
      <c r="A1516" s="1">
        <v>15.14</v>
      </c>
      <c r="B1516" s="1">
        <v>0</v>
      </c>
      <c r="C1516" s="1">
        <v>0</v>
      </c>
    </row>
    <row r="1517" spans="1:3" ht="14.4">
      <c r="A1517" s="1">
        <v>15.15</v>
      </c>
      <c r="B1517" s="1">
        <v>0</v>
      </c>
      <c r="C1517" s="1">
        <v>0</v>
      </c>
    </row>
    <row r="1518" spans="1:3" ht="14.4">
      <c r="A1518" s="1">
        <v>15.16</v>
      </c>
      <c r="B1518" s="1">
        <v>0</v>
      </c>
      <c r="C1518" s="1">
        <v>0</v>
      </c>
    </row>
    <row r="1519" spans="1:3" ht="14.4">
      <c r="A1519" s="1">
        <v>15.17</v>
      </c>
      <c r="B1519" s="1">
        <v>0</v>
      </c>
      <c r="C1519" s="1">
        <v>0</v>
      </c>
    </row>
    <row r="1520" spans="1:3" ht="14.4">
      <c r="A1520" s="1">
        <v>15.18</v>
      </c>
      <c r="B1520" s="1">
        <v>0</v>
      </c>
      <c r="C1520" s="1">
        <v>0</v>
      </c>
    </row>
    <row r="1521" spans="1:3" ht="14.4">
      <c r="A1521" s="1">
        <v>15.19</v>
      </c>
      <c r="B1521" s="1">
        <v>0</v>
      </c>
      <c r="C1521" s="1">
        <v>0</v>
      </c>
    </row>
    <row r="1522" spans="1:3" ht="14.4">
      <c r="A1522" s="1">
        <v>15.2</v>
      </c>
      <c r="B1522" s="1">
        <v>0</v>
      </c>
      <c r="C1522" s="1">
        <v>0</v>
      </c>
    </row>
    <row r="1523" spans="1:3" ht="14.4">
      <c r="A1523" s="1">
        <v>15.21</v>
      </c>
      <c r="B1523" s="1">
        <v>0</v>
      </c>
      <c r="C1523" s="1">
        <v>0</v>
      </c>
    </row>
    <row r="1524" spans="1:3" ht="14.4">
      <c r="A1524" s="1">
        <v>15.22</v>
      </c>
      <c r="B1524" s="1">
        <v>0</v>
      </c>
      <c r="C1524" s="1">
        <v>0</v>
      </c>
    </row>
    <row r="1525" spans="1:3" ht="14.4">
      <c r="A1525" s="1">
        <v>15.23</v>
      </c>
      <c r="B1525" s="1">
        <v>0</v>
      </c>
      <c r="C1525" s="1">
        <v>0</v>
      </c>
    </row>
    <row r="1526" spans="1:3" ht="14.4">
      <c r="A1526" s="1">
        <v>15.24</v>
      </c>
      <c r="B1526" s="1">
        <v>0</v>
      </c>
      <c r="C1526" s="1">
        <v>0</v>
      </c>
    </row>
    <row r="1527" spans="1:3" ht="14.4">
      <c r="A1527" s="1">
        <v>15.25</v>
      </c>
      <c r="B1527" s="1">
        <v>0</v>
      </c>
      <c r="C1527" s="1">
        <v>0</v>
      </c>
    </row>
    <row r="1528" spans="1:3" ht="14.4">
      <c r="A1528" s="1">
        <v>15.26</v>
      </c>
      <c r="B1528" s="1">
        <v>0</v>
      </c>
      <c r="C1528" s="1">
        <v>0</v>
      </c>
    </row>
    <row r="1529" spans="1:3" ht="14.4">
      <c r="A1529" s="1">
        <v>15.27</v>
      </c>
      <c r="B1529" s="1">
        <v>0</v>
      </c>
      <c r="C1529" s="1">
        <v>0</v>
      </c>
    </row>
    <row r="1530" spans="1:3" ht="14.4">
      <c r="A1530" s="1">
        <v>15.28</v>
      </c>
      <c r="B1530" s="1">
        <v>0</v>
      </c>
      <c r="C1530" s="1">
        <v>0</v>
      </c>
    </row>
    <row r="1531" spans="1:3" ht="14.4">
      <c r="A1531" s="1">
        <v>15.29</v>
      </c>
      <c r="B1531" s="1">
        <v>0</v>
      </c>
      <c r="C1531" s="1">
        <v>0</v>
      </c>
    </row>
    <row r="1532" spans="1:3" ht="14.4">
      <c r="A1532" s="1">
        <v>15.3</v>
      </c>
      <c r="B1532" s="1">
        <v>0</v>
      </c>
      <c r="C1532" s="1">
        <v>0</v>
      </c>
    </row>
    <row r="1533" spans="1:3" ht="14.4">
      <c r="A1533" s="1">
        <v>15.31</v>
      </c>
      <c r="B1533" s="1">
        <v>0</v>
      </c>
      <c r="C1533" s="1">
        <v>0</v>
      </c>
    </row>
    <row r="1534" spans="1:3" ht="14.4">
      <c r="A1534" s="1">
        <v>15.32</v>
      </c>
      <c r="B1534" s="1">
        <v>0</v>
      </c>
      <c r="C1534" s="1">
        <v>0</v>
      </c>
    </row>
    <row r="1535" spans="1:3" ht="14.4">
      <c r="A1535" s="1">
        <v>15.33</v>
      </c>
      <c r="B1535" s="1">
        <v>0</v>
      </c>
      <c r="C1535" s="1">
        <v>0</v>
      </c>
    </row>
    <row r="1536" spans="1:3" ht="14.4">
      <c r="A1536" s="1">
        <v>15.34</v>
      </c>
      <c r="B1536" s="1">
        <v>0</v>
      </c>
      <c r="C1536" s="1">
        <v>0</v>
      </c>
    </row>
    <row r="1537" spans="1:3" ht="14.4">
      <c r="A1537" s="1">
        <v>15.35</v>
      </c>
      <c r="B1537" s="1">
        <v>0</v>
      </c>
      <c r="C1537" s="1">
        <v>0</v>
      </c>
    </row>
    <row r="1538" spans="1:3" ht="14.4">
      <c r="A1538" s="1">
        <v>15.36</v>
      </c>
      <c r="B1538" s="1">
        <v>0</v>
      </c>
      <c r="C1538" s="1">
        <v>0</v>
      </c>
    </row>
    <row r="1539" spans="1:3" ht="14.4">
      <c r="A1539" s="1">
        <v>15.37</v>
      </c>
      <c r="B1539" s="1">
        <v>0</v>
      </c>
      <c r="C1539" s="1">
        <v>0</v>
      </c>
    </row>
    <row r="1540" spans="1:3" ht="14.4">
      <c r="A1540" s="1">
        <v>15.38</v>
      </c>
      <c r="B1540" s="1">
        <v>0</v>
      </c>
      <c r="C1540" s="1">
        <v>0</v>
      </c>
    </row>
    <row r="1541" spans="1:3" ht="14.4">
      <c r="A1541" s="1">
        <v>15.39</v>
      </c>
      <c r="B1541" s="1">
        <v>0</v>
      </c>
      <c r="C1541" s="1">
        <v>0</v>
      </c>
    </row>
    <row r="1542" spans="1:3" ht="14.4">
      <c r="A1542" s="1">
        <v>15.4</v>
      </c>
      <c r="B1542" s="1">
        <v>0</v>
      </c>
      <c r="C1542" s="1">
        <v>0</v>
      </c>
    </row>
    <row r="1543" spans="1:3" ht="14.4">
      <c r="A1543" s="1">
        <v>15.41</v>
      </c>
      <c r="B1543" s="1">
        <v>0</v>
      </c>
      <c r="C1543" s="1">
        <v>0</v>
      </c>
    </row>
    <row r="1544" spans="1:3" ht="14.4">
      <c r="A1544" s="1">
        <v>15.42</v>
      </c>
      <c r="B1544" s="1">
        <v>0</v>
      </c>
      <c r="C1544" s="1">
        <v>0</v>
      </c>
    </row>
    <row r="1545" spans="1:3" ht="14.4">
      <c r="A1545" s="1">
        <v>15.43</v>
      </c>
      <c r="B1545" s="1">
        <v>0</v>
      </c>
      <c r="C1545" s="1">
        <v>0</v>
      </c>
    </row>
    <row r="1546" spans="1:3" ht="14.4">
      <c r="A1546" s="1">
        <v>15.44</v>
      </c>
      <c r="B1546" s="1">
        <v>0</v>
      </c>
      <c r="C1546" s="1">
        <v>0</v>
      </c>
    </row>
    <row r="1547" spans="1:3" ht="14.4">
      <c r="A1547" s="1">
        <v>15.45</v>
      </c>
      <c r="B1547" s="1">
        <v>0</v>
      </c>
      <c r="C1547" s="1">
        <v>0</v>
      </c>
    </row>
    <row r="1548" spans="1:3" ht="14.4">
      <c r="A1548" s="1">
        <v>15.46</v>
      </c>
      <c r="B1548" s="1">
        <v>0</v>
      </c>
      <c r="C1548" s="1">
        <v>0</v>
      </c>
    </row>
    <row r="1549" spans="1:3" ht="14.4">
      <c r="A1549" s="1">
        <v>15.47</v>
      </c>
      <c r="B1549" s="1">
        <v>0</v>
      </c>
      <c r="C1549" s="1">
        <v>0</v>
      </c>
    </row>
    <row r="1550" spans="1:3" ht="14.4">
      <c r="A1550" s="1">
        <v>15.48</v>
      </c>
      <c r="B1550" s="1">
        <v>0</v>
      </c>
      <c r="C1550" s="1">
        <v>0</v>
      </c>
    </row>
    <row r="1551" spans="1:3" ht="14.4">
      <c r="A1551" s="1">
        <v>15.49</v>
      </c>
      <c r="B1551" s="1">
        <v>0</v>
      </c>
      <c r="C1551" s="1">
        <v>0</v>
      </c>
    </row>
    <row r="1552" spans="1:3" ht="14.4">
      <c r="A1552" s="1">
        <v>15.5</v>
      </c>
      <c r="B1552" s="1">
        <v>0</v>
      </c>
      <c r="C1552" s="1">
        <v>0</v>
      </c>
    </row>
    <row r="1553" spans="1:3" ht="14.4">
      <c r="A1553" s="1">
        <v>15.51</v>
      </c>
      <c r="B1553" s="1">
        <v>0</v>
      </c>
      <c r="C1553" s="1">
        <v>0</v>
      </c>
    </row>
    <row r="1554" spans="1:3" ht="14.4">
      <c r="A1554" s="1">
        <v>15.52</v>
      </c>
      <c r="B1554" s="1">
        <v>0</v>
      </c>
      <c r="C1554" s="1">
        <v>0</v>
      </c>
    </row>
    <row r="1555" spans="1:3" ht="14.4">
      <c r="A1555" s="1">
        <v>15.53</v>
      </c>
      <c r="B1555" s="1">
        <v>0</v>
      </c>
      <c r="C1555" s="1">
        <v>0</v>
      </c>
    </row>
    <row r="1556" spans="1:3" ht="14.4">
      <c r="A1556" s="1">
        <v>15.54</v>
      </c>
      <c r="B1556" s="1">
        <v>0</v>
      </c>
      <c r="C1556" s="1">
        <v>0</v>
      </c>
    </row>
    <row r="1557" spans="1:3" ht="14.4">
      <c r="A1557" s="1">
        <v>15.55</v>
      </c>
      <c r="B1557" s="1">
        <v>0</v>
      </c>
      <c r="C1557" s="1">
        <v>0</v>
      </c>
    </row>
    <row r="1558" spans="1:3" ht="14.4">
      <c r="A1558" s="1">
        <v>15.56</v>
      </c>
      <c r="B1558" s="1">
        <v>0</v>
      </c>
      <c r="C1558" s="1">
        <v>0</v>
      </c>
    </row>
    <row r="1559" spans="1:3" ht="14.4">
      <c r="A1559" s="1">
        <v>15.57</v>
      </c>
      <c r="B1559" s="1">
        <v>0</v>
      </c>
      <c r="C1559" s="1">
        <v>0</v>
      </c>
    </row>
    <row r="1560" spans="1:3" ht="14.4">
      <c r="A1560" s="1">
        <v>15.58</v>
      </c>
      <c r="B1560" s="1">
        <v>0</v>
      </c>
      <c r="C1560" s="1">
        <v>0</v>
      </c>
    </row>
    <row r="1561" spans="1:3" ht="14.4">
      <c r="A1561" s="1">
        <v>15.59</v>
      </c>
      <c r="B1561" s="1">
        <v>0</v>
      </c>
      <c r="C1561" s="1">
        <v>0</v>
      </c>
    </row>
    <row r="1562" spans="1:3" ht="14.4">
      <c r="A1562" s="1">
        <v>15.6</v>
      </c>
      <c r="B1562" s="1">
        <v>0</v>
      </c>
      <c r="C1562" s="1">
        <v>0</v>
      </c>
    </row>
    <row r="1563" spans="1:3" ht="14.4">
      <c r="A1563" s="1">
        <v>15.61</v>
      </c>
      <c r="B1563" s="1">
        <v>0</v>
      </c>
      <c r="C1563" s="1">
        <v>0</v>
      </c>
    </row>
    <row r="1564" spans="1:3" ht="14.4">
      <c r="A1564" s="1">
        <v>15.62</v>
      </c>
      <c r="B1564" s="1">
        <v>0</v>
      </c>
      <c r="C1564" s="1">
        <v>0</v>
      </c>
    </row>
    <row r="1565" spans="1:3" ht="14.4">
      <c r="A1565" s="1">
        <v>15.63</v>
      </c>
      <c r="B1565" s="1">
        <v>0</v>
      </c>
      <c r="C1565" s="1">
        <v>0</v>
      </c>
    </row>
    <row r="1566" spans="1:3" ht="14.4">
      <c r="A1566" s="1">
        <v>15.64</v>
      </c>
      <c r="B1566" s="1">
        <v>0</v>
      </c>
      <c r="C1566" s="1">
        <v>0</v>
      </c>
    </row>
    <row r="1567" spans="1:3" ht="14.4">
      <c r="A1567" s="1">
        <v>15.65</v>
      </c>
      <c r="B1567" s="1">
        <v>0</v>
      </c>
      <c r="C1567" s="1">
        <v>0</v>
      </c>
    </row>
    <row r="1568" spans="1:3" ht="14.4">
      <c r="A1568" s="1">
        <v>15.66</v>
      </c>
      <c r="B1568" s="1">
        <v>0</v>
      </c>
      <c r="C1568" s="1">
        <v>0</v>
      </c>
    </row>
    <row r="1569" spans="1:3" ht="14.4">
      <c r="A1569" s="1">
        <v>15.67</v>
      </c>
      <c r="B1569" s="1">
        <v>0</v>
      </c>
      <c r="C1569" s="1">
        <v>0</v>
      </c>
    </row>
    <row r="1570" spans="1:3" ht="14.4">
      <c r="A1570" s="1">
        <v>15.68</v>
      </c>
      <c r="B1570" s="1">
        <v>0</v>
      </c>
      <c r="C1570" s="1">
        <v>0</v>
      </c>
    </row>
    <row r="1571" spans="1:3" ht="14.4">
      <c r="A1571" s="1">
        <v>15.69</v>
      </c>
      <c r="B1571" s="1">
        <v>0</v>
      </c>
      <c r="C1571" s="1">
        <v>0</v>
      </c>
    </row>
    <row r="1572" spans="1:3" ht="14.4">
      <c r="A1572" s="1">
        <v>15.7</v>
      </c>
      <c r="B1572" s="1">
        <v>0</v>
      </c>
      <c r="C1572" s="1">
        <v>0</v>
      </c>
    </row>
    <row r="1573" spans="1:3" ht="14.4">
      <c r="A1573" s="1">
        <v>15.71</v>
      </c>
      <c r="B1573" s="1">
        <v>0</v>
      </c>
      <c r="C1573" s="1">
        <v>0</v>
      </c>
    </row>
    <row r="1574" spans="1:3" ht="14.4">
      <c r="A1574" s="1">
        <v>15.72</v>
      </c>
      <c r="B1574" s="1">
        <v>0</v>
      </c>
      <c r="C1574" s="1">
        <v>0</v>
      </c>
    </row>
    <row r="1575" spans="1:3" ht="14.4">
      <c r="A1575" s="1">
        <v>15.73</v>
      </c>
      <c r="B1575" s="1">
        <v>0</v>
      </c>
      <c r="C1575" s="1">
        <v>0</v>
      </c>
    </row>
    <row r="1576" spans="1:3" ht="14.4">
      <c r="A1576" s="1">
        <v>15.74</v>
      </c>
      <c r="B1576" s="1">
        <v>0</v>
      </c>
      <c r="C1576" s="1">
        <v>0</v>
      </c>
    </row>
    <row r="1577" spans="1:3" ht="14.4">
      <c r="A1577" s="1">
        <v>15.75</v>
      </c>
      <c r="B1577" s="1">
        <v>0</v>
      </c>
      <c r="C1577" s="1">
        <v>0</v>
      </c>
    </row>
    <row r="1578" spans="1:3" ht="14.4">
      <c r="A1578" s="1">
        <v>15.76</v>
      </c>
      <c r="B1578" s="1">
        <v>0</v>
      </c>
      <c r="C1578" s="1">
        <v>0</v>
      </c>
    </row>
    <row r="1579" spans="1:3" ht="14.4">
      <c r="A1579" s="1">
        <v>15.77</v>
      </c>
      <c r="B1579" s="1">
        <v>0</v>
      </c>
      <c r="C1579" s="1">
        <v>0</v>
      </c>
    </row>
    <row r="1580" spans="1:3" ht="14.4">
      <c r="A1580" s="1">
        <v>15.78</v>
      </c>
      <c r="B1580" s="1">
        <v>0</v>
      </c>
      <c r="C1580" s="1">
        <v>0</v>
      </c>
    </row>
    <row r="1581" spans="1:3" ht="14.4">
      <c r="A1581" s="1">
        <v>15.79</v>
      </c>
      <c r="B1581" s="1">
        <v>0</v>
      </c>
      <c r="C1581" s="1">
        <v>0</v>
      </c>
    </row>
    <row r="1582" spans="1:3" ht="14.4">
      <c r="A1582" s="1">
        <v>15.8</v>
      </c>
      <c r="B1582" s="1">
        <v>0</v>
      </c>
      <c r="C1582" s="1">
        <v>0</v>
      </c>
    </row>
    <row r="1583" spans="1:3" ht="14.4">
      <c r="A1583" s="1">
        <v>15.81</v>
      </c>
      <c r="B1583" s="1">
        <v>0</v>
      </c>
      <c r="C1583" s="1">
        <v>0</v>
      </c>
    </row>
    <row r="1584" spans="1:3" ht="14.4">
      <c r="A1584" s="1">
        <v>15.82</v>
      </c>
      <c r="B1584" s="1">
        <v>0</v>
      </c>
      <c r="C1584" s="1">
        <v>0</v>
      </c>
    </row>
    <row r="1585" spans="1:3" ht="14.4">
      <c r="A1585" s="1">
        <v>15.83</v>
      </c>
      <c r="B1585" s="1">
        <v>0</v>
      </c>
      <c r="C1585" s="1">
        <v>0</v>
      </c>
    </row>
    <row r="1586" spans="1:3" ht="14.4">
      <c r="A1586" s="1">
        <v>15.84</v>
      </c>
      <c r="B1586" s="1">
        <v>0</v>
      </c>
      <c r="C1586" s="1">
        <v>0</v>
      </c>
    </row>
    <row r="1587" spans="1:3" ht="14.4">
      <c r="A1587" s="1">
        <v>15.85</v>
      </c>
      <c r="B1587" s="1">
        <v>0</v>
      </c>
      <c r="C1587" s="1">
        <v>0</v>
      </c>
    </row>
    <row r="1588" spans="1:3" ht="14.4">
      <c r="A1588" s="1">
        <v>15.86</v>
      </c>
      <c r="B1588" s="1">
        <v>0</v>
      </c>
      <c r="C1588" s="1">
        <v>0</v>
      </c>
    </row>
    <row r="1589" spans="1:3" ht="14.4">
      <c r="A1589" s="1">
        <v>15.87</v>
      </c>
      <c r="B1589" s="1">
        <v>0</v>
      </c>
      <c r="C1589" s="1">
        <v>0</v>
      </c>
    </row>
    <row r="1590" spans="1:3" ht="14.4">
      <c r="A1590" s="1">
        <v>15.88</v>
      </c>
      <c r="B1590" s="1">
        <v>0</v>
      </c>
      <c r="C1590" s="1">
        <v>0</v>
      </c>
    </row>
    <row r="1591" spans="1:3" ht="14.4">
      <c r="A1591" s="1">
        <v>15.89</v>
      </c>
      <c r="B1591" s="1">
        <v>0</v>
      </c>
      <c r="C1591" s="1">
        <v>0</v>
      </c>
    </row>
    <row r="1592" spans="1:3" ht="14.4">
      <c r="A1592" s="1">
        <v>15.9</v>
      </c>
      <c r="B1592" s="1">
        <v>0</v>
      </c>
      <c r="C1592" s="1">
        <v>0</v>
      </c>
    </row>
    <row r="1593" spans="1:3" ht="14.4">
      <c r="A1593" s="1">
        <v>15.91</v>
      </c>
      <c r="B1593" s="1">
        <v>0</v>
      </c>
      <c r="C1593" s="1">
        <v>0</v>
      </c>
    </row>
    <row r="1594" spans="1:3" ht="14.4">
      <c r="A1594" s="1">
        <v>15.92</v>
      </c>
      <c r="B1594" s="1">
        <v>0</v>
      </c>
      <c r="C1594" s="1">
        <v>0</v>
      </c>
    </row>
    <row r="1595" spans="1:3" ht="14.4">
      <c r="A1595" s="1">
        <v>15.93</v>
      </c>
      <c r="B1595" s="1">
        <v>0</v>
      </c>
      <c r="C1595" s="1">
        <v>0</v>
      </c>
    </row>
    <row r="1596" spans="1:3" ht="14.4">
      <c r="A1596" s="1">
        <v>15.94</v>
      </c>
      <c r="B1596" s="1">
        <v>0</v>
      </c>
      <c r="C1596" s="1">
        <v>0</v>
      </c>
    </row>
    <row r="1597" spans="1:3" ht="14.4">
      <c r="A1597" s="1">
        <v>15.95</v>
      </c>
      <c r="B1597" s="1">
        <v>0</v>
      </c>
      <c r="C1597" s="1">
        <v>0</v>
      </c>
    </row>
    <row r="1598" spans="1:3" ht="14.4">
      <c r="A1598" s="1">
        <v>15.96</v>
      </c>
      <c r="B1598" s="1">
        <v>0</v>
      </c>
      <c r="C1598" s="1">
        <v>0</v>
      </c>
    </row>
    <row r="1599" spans="1:3" ht="14.4">
      <c r="A1599" s="1">
        <v>15.97</v>
      </c>
      <c r="B1599" s="1">
        <v>0</v>
      </c>
      <c r="C1599" s="1">
        <v>0</v>
      </c>
    </row>
    <row r="1600" spans="1:3" ht="14.4">
      <c r="A1600" s="1">
        <v>15.98</v>
      </c>
      <c r="B1600" s="1">
        <v>0</v>
      </c>
      <c r="C1600" s="1">
        <v>0</v>
      </c>
    </row>
    <row r="1601" spans="1:3" ht="14.4">
      <c r="A1601" s="1">
        <v>15.99</v>
      </c>
      <c r="B1601" s="1">
        <v>0</v>
      </c>
      <c r="C1601" s="1">
        <v>0</v>
      </c>
    </row>
    <row r="1602" spans="1:3" ht="14.4">
      <c r="A1602" s="1">
        <v>16</v>
      </c>
      <c r="B1602" s="1">
        <v>0</v>
      </c>
      <c r="C1602" s="1">
        <v>0</v>
      </c>
    </row>
    <row r="1603" spans="1:3" ht="14.4">
      <c r="A1603" s="1">
        <v>16.010000000000002</v>
      </c>
      <c r="B1603" s="1">
        <v>0</v>
      </c>
      <c r="C1603" s="1">
        <v>0</v>
      </c>
    </row>
    <row r="1604" spans="1:3" ht="14.4">
      <c r="A1604" s="1">
        <v>16.02</v>
      </c>
      <c r="B1604" s="1">
        <v>0</v>
      </c>
      <c r="C1604" s="1">
        <v>0</v>
      </c>
    </row>
    <row r="1605" spans="1:3" ht="14.4">
      <c r="A1605" s="1">
        <v>16.03</v>
      </c>
      <c r="B1605" s="1">
        <v>0</v>
      </c>
      <c r="C1605" s="1">
        <v>0</v>
      </c>
    </row>
    <row r="1606" spans="1:3" ht="14.4">
      <c r="A1606" s="1">
        <v>16.04</v>
      </c>
      <c r="B1606" s="1">
        <v>0</v>
      </c>
      <c r="C1606" s="1">
        <v>0</v>
      </c>
    </row>
    <row r="1607" spans="1:3" ht="14.4">
      <c r="A1607" s="1">
        <v>16.05</v>
      </c>
      <c r="B1607" s="1">
        <v>0</v>
      </c>
      <c r="C1607" s="1">
        <v>0</v>
      </c>
    </row>
    <row r="1608" spans="1:3" ht="14.4">
      <c r="A1608" s="1">
        <v>16.059999999999999</v>
      </c>
      <c r="B1608" s="1">
        <v>0</v>
      </c>
      <c r="C1608" s="1">
        <v>0</v>
      </c>
    </row>
    <row r="1609" spans="1:3" ht="14.4">
      <c r="A1609" s="1">
        <v>16.07</v>
      </c>
      <c r="B1609" s="1">
        <v>0</v>
      </c>
      <c r="C1609" s="1">
        <v>0</v>
      </c>
    </row>
    <row r="1610" spans="1:3" ht="14.4">
      <c r="A1610" s="1">
        <v>16.079999999999998</v>
      </c>
      <c r="B1610" s="1">
        <v>0</v>
      </c>
      <c r="C1610" s="1">
        <v>0</v>
      </c>
    </row>
    <row r="1611" spans="1:3" ht="14.4">
      <c r="A1611" s="1">
        <v>16.09</v>
      </c>
      <c r="B1611" s="1">
        <v>0</v>
      </c>
      <c r="C1611" s="1">
        <v>0</v>
      </c>
    </row>
    <row r="1612" spans="1:3" ht="14.4">
      <c r="A1612" s="1">
        <v>16.100000000000001</v>
      </c>
      <c r="B1612" s="1">
        <v>0</v>
      </c>
      <c r="C1612" s="1">
        <v>0</v>
      </c>
    </row>
    <row r="1613" spans="1:3" ht="14.4">
      <c r="A1613" s="1">
        <v>16.11</v>
      </c>
      <c r="B1613" s="1">
        <v>0</v>
      </c>
      <c r="C1613" s="1">
        <v>0</v>
      </c>
    </row>
    <row r="1614" spans="1:3" ht="14.4">
      <c r="A1614" s="1">
        <v>16.12</v>
      </c>
      <c r="B1614" s="1">
        <v>0</v>
      </c>
      <c r="C1614" s="1">
        <v>0</v>
      </c>
    </row>
    <row r="1615" spans="1:3" ht="14.4">
      <c r="A1615" s="1">
        <v>16.13</v>
      </c>
      <c r="B1615" s="1">
        <v>0</v>
      </c>
      <c r="C1615" s="1">
        <v>0</v>
      </c>
    </row>
    <row r="1616" spans="1:3" ht="14.4">
      <c r="A1616" s="1">
        <v>16.14</v>
      </c>
      <c r="B1616" s="1">
        <v>0</v>
      </c>
      <c r="C1616" s="1">
        <v>0</v>
      </c>
    </row>
    <row r="1617" spans="1:3" ht="14.4">
      <c r="A1617" s="1">
        <v>16.149999999999999</v>
      </c>
      <c r="B1617" s="1">
        <v>0</v>
      </c>
      <c r="C1617" s="1">
        <v>0</v>
      </c>
    </row>
    <row r="1618" spans="1:3" ht="14.4">
      <c r="A1618" s="1">
        <v>16.16</v>
      </c>
      <c r="B1618" s="1">
        <v>0</v>
      </c>
      <c r="C1618" s="1">
        <v>0</v>
      </c>
    </row>
    <row r="1619" spans="1:3" ht="14.4">
      <c r="A1619" s="1">
        <v>16.170000000000002</v>
      </c>
      <c r="B1619" s="1">
        <v>0</v>
      </c>
      <c r="C1619" s="1">
        <v>0</v>
      </c>
    </row>
    <row r="1620" spans="1:3" ht="14.4">
      <c r="A1620" s="1">
        <v>16.18</v>
      </c>
      <c r="B1620" s="1">
        <v>0</v>
      </c>
      <c r="C1620" s="1">
        <v>0</v>
      </c>
    </row>
    <row r="1621" spans="1:3" ht="14.4">
      <c r="A1621" s="1">
        <v>16.190000000000001</v>
      </c>
      <c r="B1621" s="1">
        <v>0</v>
      </c>
      <c r="C1621" s="1">
        <v>0</v>
      </c>
    </row>
    <row r="1622" spans="1:3" ht="14.4">
      <c r="A1622" s="1">
        <v>16.2</v>
      </c>
      <c r="B1622" s="1">
        <v>0</v>
      </c>
      <c r="C1622" s="1">
        <v>0</v>
      </c>
    </row>
    <row r="1623" spans="1:3" ht="14.4">
      <c r="A1623" s="1">
        <v>16.21</v>
      </c>
      <c r="B1623" s="1">
        <v>0</v>
      </c>
      <c r="C1623" s="1">
        <v>0</v>
      </c>
    </row>
    <row r="1624" spans="1:3" ht="14.4">
      <c r="A1624" s="1">
        <v>16.22</v>
      </c>
      <c r="B1624" s="1">
        <v>0</v>
      </c>
      <c r="C1624" s="1">
        <v>0</v>
      </c>
    </row>
    <row r="1625" spans="1:3" ht="14.4">
      <c r="A1625" s="1">
        <v>16.23</v>
      </c>
      <c r="B1625" s="1">
        <v>0</v>
      </c>
      <c r="C1625" s="1">
        <v>0</v>
      </c>
    </row>
    <row r="1626" spans="1:3" ht="14.4">
      <c r="A1626" s="1">
        <v>16.239999999999998</v>
      </c>
      <c r="B1626" s="1">
        <v>0</v>
      </c>
      <c r="C1626" s="1">
        <v>0</v>
      </c>
    </row>
    <row r="1627" spans="1:3" ht="14.4">
      <c r="A1627" s="1">
        <v>16.25</v>
      </c>
      <c r="B1627" s="1">
        <v>0</v>
      </c>
      <c r="C1627" s="1">
        <v>0</v>
      </c>
    </row>
    <row r="1628" spans="1:3" ht="14.4">
      <c r="A1628" s="1">
        <v>16.260000000000002</v>
      </c>
      <c r="B1628" s="1">
        <v>0</v>
      </c>
      <c r="C1628" s="1">
        <v>0</v>
      </c>
    </row>
    <row r="1629" spans="1:3" ht="14.4">
      <c r="A1629" s="1">
        <v>16.27</v>
      </c>
      <c r="B1629" s="1">
        <v>0</v>
      </c>
      <c r="C1629" s="1">
        <v>0</v>
      </c>
    </row>
    <row r="1630" spans="1:3" ht="14.4">
      <c r="A1630" s="1">
        <v>16.28</v>
      </c>
      <c r="B1630" s="1">
        <v>0</v>
      </c>
      <c r="C1630" s="1">
        <v>0</v>
      </c>
    </row>
    <row r="1631" spans="1:3" ht="14.4">
      <c r="A1631" s="1">
        <v>16.29</v>
      </c>
      <c r="B1631" s="1">
        <v>0</v>
      </c>
      <c r="C1631" s="1">
        <v>0</v>
      </c>
    </row>
    <row r="1632" spans="1:3" ht="14.4">
      <c r="A1632" s="1">
        <v>16.3</v>
      </c>
      <c r="B1632" s="1">
        <v>0</v>
      </c>
      <c r="C1632" s="1">
        <v>0</v>
      </c>
    </row>
    <row r="1633" spans="1:3" ht="14.4">
      <c r="A1633" s="1">
        <v>16.309999999999999</v>
      </c>
      <c r="B1633" s="1">
        <v>0</v>
      </c>
      <c r="C1633" s="1">
        <v>0</v>
      </c>
    </row>
    <row r="1634" spans="1:3" ht="14.4">
      <c r="A1634" s="1">
        <v>16.32</v>
      </c>
      <c r="B1634" s="1">
        <v>0</v>
      </c>
      <c r="C1634" s="1">
        <v>0</v>
      </c>
    </row>
    <row r="1635" spans="1:3" ht="14.4">
      <c r="A1635" s="1">
        <v>16.329999999999998</v>
      </c>
      <c r="B1635" s="1">
        <v>0</v>
      </c>
      <c r="C1635" s="1">
        <v>0</v>
      </c>
    </row>
    <row r="1636" spans="1:3" ht="14.4">
      <c r="A1636" s="1">
        <v>16.34</v>
      </c>
      <c r="B1636" s="1">
        <v>0</v>
      </c>
      <c r="C1636" s="1">
        <v>0</v>
      </c>
    </row>
    <row r="1637" spans="1:3" ht="14.4">
      <c r="A1637" s="1">
        <v>16.350000000000001</v>
      </c>
      <c r="B1637" s="1">
        <v>0</v>
      </c>
      <c r="C1637" s="1">
        <v>0</v>
      </c>
    </row>
    <row r="1638" spans="1:3" ht="14.4">
      <c r="A1638" s="1">
        <v>16.36</v>
      </c>
      <c r="B1638" s="1">
        <v>0</v>
      </c>
      <c r="C1638" s="1">
        <v>0</v>
      </c>
    </row>
    <row r="1639" spans="1:3" ht="14.4">
      <c r="A1639" s="1">
        <v>16.37</v>
      </c>
      <c r="B1639" s="1">
        <v>0</v>
      </c>
      <c r="C1639" s="1">
        <v>0</v>
      </c>
    </row>
    <row r="1640" spans="1:3" ht="14.4">
      <c r="A1640" s="1">
        <v>16.38</v>
      </c>
      <c r="B1640" s="1">
        <v>0</v>
      </c>
      <c r="C1640" s="1">
        <v>0</v>
      </c>
    </row>
    <row r="1641" spans="1:3" ht="14.4">
      <c r="A1641" s="1">
        <v>16.39</v>
      </c>
      <c r="B1641" s="1">
        <v>0</v>
      </c>
      <c r="C1641" s="1">
        <v>0</v>
      </c>
    </row>
    <row r="1642" spans="1:3" ht="14.4">
      <c r="A1642" s="1">
        <v>16.399999999999999</v>
      </c>
      <c r="B1642" s="1">
        <v>0</v>
      </c>
      <c r="C1642" s="1">
        <v>0</v>
      </c>
    </row>
    <row r="1643" spans="1:3" ht="14.4">
      <c r="A1643" s="1">
        <v>16.41</v>
      </c>
      <c r="B1643" s="1">
        <v>0</v>
      </c>
      <c r="C1643" s="1">
        <v>0</v>
      </c>
    </row>
    <row r="1644" spans="1:3" ht="14.4">
      <c r="A1644" s="1">
        <v>16.420000000000002</v>
      </c>
      <c r="B1644" s="1">
        <v>0</v>
      </c>
      <c r="C1644" s="1">
        <v>0</v>
      </c>
    </row>
    <row r="1645" spans="1:3" ht="14.4">
      <c r="A1645" s="1">
        <v>16.43</v>
      </c>
      <c r="B1645" s="1">
        <v>0</v>
      </c>
      <c r="C1645" s="1">
        <v>0</v>
      </c>
    </row>
    <row r="1646" spans="1:3" ht="14.4">
      <c r="A1646" s="1">
        <v>16.440000000000001</v>
      </c>
      <c r="B1646" s="1">
        <v>0</v>
      </c>
      <c r="C1646" s="1">
        <v>0</v>
      </c>
    </row>
    <row r="1647" spans="1:3" ht="14.4">
      <c r="A1647" s="1">
        <v>16.45</v>
      </c>
      <c r="B1647" s="1">
        <v>0</v>
      </c>
      <c r="C1647" s="1">
        <v>0</v>
      </c>
    </row>
    <row r="1648" spans="1:3" ht="14.4">
      <c r="A1648" s="1">
        <v>16.46</v>
      </c>
      <c r="B1648" s="1">
        <v>0</v>
      </c>
      <c r="C1648" s="1">
        <v>0</v>
      </c>
    </row>
    <row r="1649" spans="1:3" ht="14.4">
      <c r="A1649" s="1">
        <v>16.47</v>
      </c>
      <c r="B1649" s="1">
        <v>0</v>
      </c>
      <c r="C1649" s="1">
        <v>0</v>
      </c>
    </row>
    <row r="1650" spans="1:3" ht="14.4">
      <c r="A1650" s="1">
        <v>16.48</v>
      </c>
      <c r="B1650" s="1">
        <v>0</v>
      </c>
      <c r="C1650" s="1">
        <v>0</v>
      </c>
    </row>
    <row r="1651" spans="1:3" ht="14.4">
      <c r="A1651" s="1">
        <v>16.489999999999998</v>
      </c>
      <c r="B1651" s="1">
        <v>0</v>
      </c>
      <c r="C1651" s="1">
        <v>0</v>
      </c>
    </row>
    <row r="1652" spans="1:3" ht="14.4">
      <c r="A1652" s="1">
        <v>16.5</v>
      </c>
      <c r="B1652" s="1">
        <v>0</v>
      </c>
      <c r="C1652" s="1">
        <v>0</v>
      </c>
    </row>
    <row r="1653" spans="1:3" ht="14.4">
      <c r="A1653" s="1">
        <v>16.510000000000002</v>
      </c>
      <c r="B1653" s="1">
        <v>0</v>
      </c>
      <c r="C1653" s="1">
        <v>0</v>
      </c>
    </row>
    <row r="1654" spans="1:3" ht="14.4">
      <c r="A1654" s="1">
        <v>16.52</v>
      </c>
      <c r="B1654" s="1">
        <v>0</v>
      </c>
      <c r="C1654" s="1">
        <v>0</v>
      </c>
    </row>
    <row r="1655" spans="1:3" ht="14.4">
      <c r="A1655" s="1">
        <v>16.53</v>
      </c>
      <c r="B1655" s="1">
        <v>0</v>
      </c>
      <c r="C1655" s="1">
        <v>0</v>
      </c>
    </row>
    <row r="1656" spans="1:3" ht="14.4">
      <c r="A1656" s="1">
        <v>16.54</v>
      </c>
      <c r="B1656" s="1">
        <v>0</v>
      </c>
      <c r="C1656" s="1">
        <v>0</v>
      </c>
    </row>
    <row r="1657" spans="1:3" ht="14.4">
      <c r="A1657" s="1">
        <v>16.55</v>
      </c>
      <c r="B1657" s="1">
        <v>0</v>
      </c>
      <c r="C1657" s="1">
        <v>0</v>
      </c>
    </row>
    <row r="1658" spans="1:3" ht="14.4">
      <c r="A1658" s="1">
        <v>16.559999999999999</v>
      </c>
      <c r="B1658" s="1">
        <v>0</v>
      </c>
      <c r="C1658" s="1">
        <v>0</v>
      </c>
    </row>
    <row r="1659" spans="1:3" ht="14.4">
      <c r="A1659" s="1">
        <v>16.57</v>
      </c>
      <c r="B1659" s="1">
        <v>0</v>
      </c>
      <c r="C1659" s="1">
        <v>0</v>
      </c>
    </row>
    <row r="1660" spans="1:3" ht="14.4">
      <c r="A1660" s="1">
        <v>16.579999999999998</v>
      </c>
      <c r="B1660" s="1">
        <v>0</v>
      </c>
      <c r="C1660" s="1">
        <v>0</v>
      </c>
    </row>
    <row r="1661" spans="1:3" ht="14.4">
      <c r="A1661" s="1">
        <v>16.59</v>
      </c>
      <c r="B1661" s="1">
        <v>0</v>
      </c>
      <c r="C1661" s="1">
        <v>0</v>
      </c>
    </row>
    <row r="1662" spans="1:3" ht="14.4">
      <c r="A1662" s="1">
        <v>16.600000000000001</v>
      </c>
      <c r="B1662" s="1">
        <v>0</v>
      </c>
      <c r="C1662" s="1">
        <v>0</v>
      </c>
    </row>
    <row r="1663" spans="1:3" ht="14.4">
      <c r="A1663" s="1">
        <v>16.61</v>
      </c>
      <c r="B1663" s="1">
        <v>0</v>
      </c>
      <c r="C1663" s="1">
        <v>0</v>
      </c>
    </row>
    <row r="1664" spans="1:3" ht="14.4">
      <c r="A1664" s="1">
        <v>16.62</v>
      </c>
      <c r="B1664" s="1">
        <v>0</v>
      </c>
      <c r="C1664" s="1">
        <v>0</v>
      </c>
    </row>
    <row r="1665" spans="1:3" ht="14.4">
      <c r="A1665" s="1">
        <v>16.63</v>
      </c>
      <c r="B1665" s="1">
        <v>0</v>
      </c>
      <c r="C1665" s="1">
        <v>0</v>
      </c>
    </row>
    <row r="1666" spans="1:3" ht="14.4">
      <c r="A1666" s="1">
        <v>16.64</v>
      </c>
      <c r="B1666" s="1">
        <v>0</v>
      </c>
      <c r="C1666" s="1">
        <v>0</v>
      </c>
    </row>
    <row r="1667" spans="1:3" ht="14.4">
      <c r="A1667" s="1">
        <v>16.649999999999999</v>
      </c>
      <c r="B1667" s="1">
        <v>0</v>
      </c>
      <c r="C1667" s="1">
        <v>0</v>
      </c>
    </row>
    <row r="1668" spans="1:3" ht="14.4">
      <c r="A1668" s="1">
        <v>16.66</v>
      </c>
      <c r="B1668" s="1">
        <v>0</v>
      </c>
      <c r="C1668" s="1">
        <v>0</v>
      </c>
    </row>
    <row r="1669" spans="1:3" ht="14.4">
      <c r="A1669" s="1">
        <v>16.670000000000002</v>
      </c>
      <c r="B1669" s="1">
        <v>0</v>
      </c>
      <c r="C1669" s="1">
        <v>0</v>
      </c>
    </row>
    <row r="1670" spans="1:3" ht="14.4">
      <c r="A1670" s="1">
        <v>16.68</v>
      </c>
      <c r="B1670" s="1">
        <v>0</v>
      </c>
      <c r="C1670" s="1">
        <v>0</v>
      </c>
    </row>
    <row r="1671" spans="1:3" ht="14.4">
      <c r="A1671" s="1">
        <v>16.690000000000001</v>
      </c>
      <c r="B1671" s="1">
        <v>0</v>
      </c>
      <c r="C1671" s="1">
        <v>0</v>
      </c>
    </row>
    <row r="1672" spans="1:3" ht="14.4">
      <c r="A1672" s="1">
        <v>16.7</v>
      </c>
      <c r="B1672" s="1">
        <v>0</v>
      </c>
      <c r="C1672" s="1">
        <v>0</v>
      </c>
    </row>
    <row r="1673" spans="1:3" ht="14.4">
      <c r="A1673" s="1">
        <v>16.71</v>
      </c>
      <c r="B1673" s="1">
        <v>0</v>
      </c>
      <c r="C1673" s="1">
        <v>0</v>
      </c>
    </row>
    <row r="1674" spans="1:3" ht="14.4">
      <c r="A1674" s="1">
        <v>16.72</v>
      </c>
      <c r="B1674" s="1">
        <v>0</v>
      </c>
      <c r="C1674" s="1">
        <v>0</v>
      </c>
    </row>
    <row r="1675" spans="1:3" ht="14.4">
      <c r="A1675" s="1">
        <v>16.73</v>
      </c>
      <c r="B1675" s="1">
        <v>0</v>
      </c>
      <c r="C1675" s="1">
        <v>0</v>
      </c>
    </row>
    <row r="1676" spans="1:3" ht="14.4">
      <c r="A1676" s="1">
        <v>16.739999999999998</v>
      </c>
      <c r="B1676" s="1">
        <v>0</v>
      </c>
      <c r="C1676" s="1">
        <v>0</v>
      </c>
    </row>
    <row r="1677" spans="1:3" ht="14.4">
      <c r="A1677" s="1">
        <v>16.75</v>
      </c>
      <c r="B1677" s="1">
        <v>0</v>
      </c>
      <c r="C1677" s="1">
        <v>0</v>
      </c>
    </row>
    <row r="1678" spans="1:3" ht="14.4">
      <c r="A1678" s="1">
        <v>16.760000000000002</v>
      </c>
      <c r="B1678" s="1">
        <v>0</v>
      </c>
      <c r="C1678" s="1">
        <v>0</v>
      </c>
    </row>
    <row r="1679" spans="1:3" ht="14.4">
      <c r="A1679" s="1">
        <v>16.77</v>
      </c>
      <c r="B1679" s="1">
        <v>0</v>
      </c>
      <c r="C1679" s="1">
        <v>0</v>
      </c>
    </row>
    <row r="1680" spans="1:3" ht="14.4">
      <c r="A1680" s="1">
        <v>16.78</v>
      </c>
      <c r="B1680" s="1">
        <v>0</v>
      </c>
      <c r="C1680" s="1">
        <v>0</v>
      </c>
    </row>
    <row r="1681" spans="1:3" ht="14.4">
      <c r="A1681" s="1">
        <v>16.79</v>
      </c>
      <c r="B1681" s="1">
        <v>0</v>
      </c>
      <c r="C1681" s="1">
        <v>0</v>
      </c>
    </row>
    <row r="1682" spans="1:3" ht="14.4">
      <c r="A1682" s="1">
        <v>16.8</v>
      </c>
      <c r="B1682" s="1">
        <v>0</v>
      </c>
      <c r="C1682" s="1">
        <v>0</v>
      </c>
    </row>
    <row r="1683" spans="1:3" ht="14.4">
      <c r="A1683" s="1">
        <v>16.809999999999999</v>
      </c>
      <c r="B1683" s="1">
        <v>0</v>
      </c>
      <c r="C1683" s="1">
        <v>0</v>
      </c>
    </row>
    <row r="1684" spans="1:3" ht="14.4">
      <c r="A1684" s="1">
        <v>16.82</v>
      </c>
      <c r="B1684" s="1">
        <v>0</v>
      </c>
      <c r="C1684" s="1">
        <v>0</v>
      </c>
    </row>
    <row r="1685" spans="1:3" ht="14.4">
      <c r="A1685" s="1">
        <v>16.829999999999998</v>
      </c>
      <c r="B1685" s="1">
        <v>0</v>
      </c>
      <c r="C1685" s="1">
        <v>0</v>
      </c>
    </row>
    <row r="1686" spans="1:3" ht="14.4">
      <c r="A1686" s="1">
        <v>16.84</v>
      </c>
      <c r="B1686" s="1">
        <v>0</v>
      </c>
      <c r="C1686" s="1">
        <v>0</v>
      </c>
    </row>
    <row r="1687" spans="1:3" ht="14.4">
      <c r="A1687" s="1">
        <v>16.850000000000001</v>
      </c>
      <c r="B1687" s="1">
        <v>0</v>
      </c>
      <c r="C1687" s="1">
        <v>0</v>
      </c>
    </row>
    <row r="1688" spans="1:3" ht="14.4">
      <c r="A1688" s="1">
        <v>16.86</v>
      </c>
      <c r="B1688" s="1">
        <v>0</v>
      </c>
      <c r="C1688" s="1">
        <v>0</v>
      </c>
    </row>
    <row r="1689" spans="1:3" ht="14.4">
      <c r="A1689" s="1">
        <v>16.87</v>
      </c>
      <c r="B1689" s="1">
        <v>0</v>
      </c>
      <c r="C1689" s="1">
        <v>0</v>
      </c>
    </row>
    <row r="1690" spans="1:3" ht="14.4">
      <c r="A1690" s="1">
        <v>16.88</v>
      </c>
      <c r="B1690" s="1">
        <v>0</v>
      </c>
      <c r="C1690" s="1">
        <v>0</v>
      </c>
    </row>
    <row r="1691" spans="1:3" ht="14.4">
      <c r="A1691" s="1">
        <v>16.89</v>
      </c>
      <c r="B1691" s="1">
        <v>0</v>
      </c>
      <c r="C1691" s="1">
        <v>0</v>
      </c>
    </row>
    <row r="1692" spans="1:3" ht="14.4">
      <c r="A1692" s="1">
        <v>16.899999999999999</v>
      </c>
      <c r="B1692" s="1">
        <v>0</v>
      </c>
      <c r="C1692" s="1">
        <v>0</v>
      </c>
    </row>
    <row r="1693" spans="1:3" ht="14.4">
      <c r="A1693" s="1">
        <v>16.91</v>
      </c>
      <c r="B1693" s="1">
        <v>0</v>
      </c>
      <c r="C1693" s="1">
        <v>0</v>
      </c>
    </row>
    <row r="1694" spans="1:3" ht="14.4">
      <c r="A1694" s="1">
        <v>16.920000000000002</v>
      </c>
      <c r="B1694" s="1">
        <v>0</v>
      </c>
      <c r="C1694" s="1">
        <v>0</v>
      </c>
    </row>
    <row r="1695" spans="1:3" ht="14.4">
      <c r="A1695" s="1">
        <v>16.93</v>
      </c>
      <c r="B1695" s="1">
        <v>0</v>
      </c>
      <c r="C1695" s="1">
        <v>0</v>
      </c>
    </row>
    <row r="1696" spans="1:3" ht="14.4">
      <c r="A1696" s="1">
        <v>16.940000000000001</v>
      </c>
      <c r="B1696" s="1">
        <v>0</v>
      </c>
      <c r="C1696" s="1">
        <v>0</v>
      </c>
    </row>
    <row r="1697" spans="1:3" ht="14.4">
      <c r="A1697" s="1">
        <v>16.95</v>
      </c>
      <c r="B1697" s="1">
        <v>0</v>
      </c>
      <c r="C1697" s="1">
        <v>0</v>
      </c>
    </row>
    <row r="1698" spans="1:3" ht="14.4">
      <c r="A1698" s="1">
        <v>16.96</v>
      </c>
      <c r="B1698" s="1">
        <v>0</v>
      </c>
      <c r="C1698" s="1">
        <v>0</v>
      </c>
    </row>
    <row r="1699" spans="1:3" ht="14.4">
      <c r="A1699" s="1">
        <v>16.97</v>
      </c>
      <c r="B1699" s="1">
        <v>0</v>
      </c>
      <c r="C1699" s="1">
        <v>0</v>
      </c>
    </row>
    <row r="1700" spans="1:3" ht="14.4">
      <c r="A1700" s="1">
        <v>16.98</v>
      </c>
      <c r="B1700" s="1">
        <v>0</v>
      </c>
      <c r="C1700" s="1">
        <v>0</v>
      </c>
    </row>
    <row r="1701" spans="1:3" ht="14.4">
      <c r="A1701" s="1">
        <v>16.989999999999998</v>
      </c>
      <c r="B1701" s="1">
        <v>0</v>
      </c>
      <c r="C1701" s="1">
        <v>0</v>
      </c>
    </row>
    <row r="1702" spans="1:3" ht="14.4">
      <c r="A1702" s="1">
        <v>17</v>
      </c>
      <c r="B1702" s="1">
        <v>0</v>
      </c>
      <c r="C1702" s="1">
        <v>0</v>
      </c>
    </row>
    <row r="1703" spans="1:3" ht="14.4">
      <c r="A1703" s="1">
        <v>17.010000000000002</v>
      </c>
      <c r="B1703" s="1">
        <v>0</v>
      </c>
      <c r="C1703" s="1">
        <v>0</v>
      </c>
    </row>
    <row r="1704" spans="1:3" ht="14.4">
      <c r="A1704" s="1">
        <v>17.02</v>
      </c>
      <c r="B1704" s="1">
        <v>0</v>
      </c>
      <c r="C1704" s="1">
        <v>0</v>
      </c>
    </row>
    <row r="1705" spans="1:3" ht="14.4">
      <c r="A1705" s="1">
        <v>17.03</v>
      </c>
      <c r="B1705" s="1">
        <v>0</v>
      </c>
      <c r="C1705" s="1">
        <v>0</v>
      </c>
    </row>
    <row r="1706" spans="1:3" ht="14.4">
      <c r="A1706" s="1">
        <v>17.04</v>
      </c>
      <c r="B1706" s="1">
        <v>0</v>
      </c>
      <c r="C1706" s="1">
        <v>0</v>
      </c>
    </row>
    <row r="1707" spans="1:3" ht="14.4">
      <c r="A1707" s="1">
        <v>17.05</v>
      </c>
      <c r="B1707" s="1">
        <v>0</v>
      </c>
      <c r="C1707" s="1">
        <v>0</v>
      </c>
    </row>
    <row r="1708" spans="1:3" ht="14.4">
      <c r="A1708" s="1">
        <v>17.059999999999999</v>
      </c>
      <c r="B1708" s="1">
        <v>0</v>
      </c>
      <c r="C1708" s="1">
        <v>0</v>
      </c>
    </row>
    <row r="1709" spans="1:3" ht="14.4">
      <c r="A1709" s="1">
        <v>17.07</v>
      </c>
      <c r="B1709" s="1">
        <v>0</v>
      </c>
      <c r="C1709" s="1">
        <v>0</v>
      </c>
    </row>
    <row r="1710" spans="1:3" ht="14.4">
      <c r="A1710" s="1">
        <v>17.079999999999998</v>
      </c>
      <c r="B1710" s="1">
        <v>0</v>
      </c>
      <c r="C1710" s="1">
        <v>0</v>
      </c>
    </row>
    <row r="1711" spans="1:3" ht="14.4">
      <c r="A1711" s="1">
        <v>17.09</v>
      </c>
      <c r="B1711" s="1">
        <v>0</v>
      </c>
      <c r="C1711" s="1">
        <v>0</v>
      </c>
    </row>
    <row r="1712" spans="1:3" ht="14.4">
      <c r="A1712" s="1">
        <v>17.100000000000001</v>
      </c>
      <c r="B1712" s="1">
        <v>0</v>
      </c>
      <c r="C1712" s="1">
        <v>0</v>
      </c>
    </row>
    <row r="1713" spans="1:3" ht="14.4">
      <c r="A1713" s="1">
        <v>17.11</v>
      </c>
      <c r="B1713" s="1">
        <v>0</v>
      </c>
      <c r="C1713" s="1">
        <v>0</v>
      </c>
    </row>
    <row r="1714" spans="1:3" ht="14.4">
      <c r="A1714" s="1">
        <v>17.12</v>
      </c>
      <c r="B1714" s="1">
        <v>0</v>
      </c>
      <c r="C1714" s="1">
        <v>0</v>
      </c>
    </row>
    <row r="1715" spans="1:3" ht="14.4">
      <c r="A1715" s="1">
        <v>17.13</v>
      </c>
      <c r="B1715" s="1">
        <v>0</v>
      </c>
      <c r="C1715" s="1">
        <v>0</v>
      </c>
    </row>
    <row r="1716" spans="1:3" ht="14.4">
      <c r="A1716" s="1">
        <v>17.14</v>
      </c>
      <c r="B1716" s="1">
        <v>0</v>
      </c>
      <c r="C1716" s="1">
        <v>0</v>
      </c>
    </row>
    <row r="1717" spans="1:3" ht="14.4">
      <c r="A1717" s="1">
        <v>17.149999999999999</v>
      </c>
      <c r="B1717" s="1">
        <v>0</v>
      </c>
      <c r="C1717" s="1">
        <v>0</v>
      </c>
    </row>
    <row r="1718" spans="1:3" ht="14.4">
      <c r="A1718" s="1">
        <v>17.16</v>
      </c>
      <c r="B1718" s="1">
        <v>0</v>
      </c>
      <c r="C1718" s="1">
        <v>0</v>
      </c>
    </row>
    <row r="1719" spans="1:3" ht="14.4">
      <c r="A1719" s="1">
        <v>17.170000000000002</v>
      </c>
      <c r="B1719" s="1">
        <v>0</v>
      </c>
      <c r="C1719" s="1">
        <v>0</v>
      </c>
    </row>
    <row r="1720" spans="1:3" ht="14.4">
      <c r="A1720" s="1">
        <v>17.18</v>
      </c>
      <c r="B1720" s="1">
        <v>0</v>
      </c>
      <c r="C1720" s="1">
        <v>0</v>
      </c>
    </row>
    <row r="1721" spans="1:3" ht="14.4">
      <c r="A1721" s="1">
        <v>17.190000000000001</v>
      </c>
      <c r="B1721" s="1">
        <v>0</v>
      </c>
      <c r="C1721" s="1">
        <v>0</v>
      </c>
    </row>
    <row r="1722" spans="1:3" ht="14.4">
      <c r="A1722" s="1">
        <v>17.2</v>
      </c>
      <c r="B1722" s="1">
        <v>0</v>
      </c>
      <c r="C1722" s="1">
        <v>0</v>
      </c>
    </row>
    <row r="1723" spans="1:3" ht="14.4">
      <c r="A1723" s="1">
        <v>17.21</v>
      </c>
      <c r="B1723" s="1">
        <v>0</v>
      </c>
      <c r="C1723" s="1">
        <v>0</v>
      </c>
    </row>
    <row r="1724" spans="1:3" ht="14.4">
      <c r="A1724" s="1">
        <v>17.22</v>
      </c>
      <c r="B1724" s="1">
        <v>0</v>
      </c>
      <c r="C1724" s="1">
        <v>0</v>
      </c>
    </row>
    <row r="1725" spans="1:3" ht="14.4">
      <c r="A1725" s="1">
        <v>17.23</v>
      </c>
      <c r="B1725" s="1">
        <v>0</v>
      </c>
      <c r="C1725" s="1">
        <v>0</v>
      </c>
    </row>
    <row r="1726" spans="1:3" ht="14.4">
      <c r="A1726" s="1">
        <v>17.239999999999998</v>
      </c>
      <c r="B1726" s="1">
        <v>0</v>
      </c>
      <c r="C1726" s="1">
        <v>0</v>
      </c>
    </row>
    <row r="1727" spans="1:3" ht="14.4">
      <c r="A1727" s="1">
        <v>17.25</v>
      </c>
      <c r="B1727" s="1">
        <v>0</v>
      </c>
      <c r="C1727" s="1">
        <v>0</v>
      </c>
    </row>
    <row r="1728" spans="1:3" ht="14.4">
      <c r="A1728" s="1">
        <v>17.260000000000002</v>
      </c>
      <c r="B1728" s="1">
        <v>0</v>
      </c>
      <c r="C1728" s="1">
        <v>0</v>
      </c>
    </row>
    <row r="1729" spans="1:3" ht="14.4">
      <c r="A1729" s="1">
        <v>17.27</v>
      </c>
      <c r="B1729" s="1">
        <v>0</v>
      </c>
      <c r="C1729" s="1">
        <v>0</v>
      </c>
    </row>
    <row r="1730" spans="1:3" ht="14.4">
      <c r="A1730" s="1">
        <v>17.28</v>
      </c>
      <c r="B1730" s="1">
        <v>0</v>
      </c>
      <c r="C1730" s="1">
        <v>0</v>
      </c>
    </row>
    <row r="1731" spans="1:3" ht="14.4">
      <c r="A1731" s="1">
        <v>17.29</v>
      </c>
      <c r="B1731" s="1">
        <v>0</v>
      </c>
      <c r="C1731" s="1">
        <v>0</v>
      </c>
    </row>
    <row r="1732" spans="1:3" ht="14.4">
      <c r="A1732" s="1">
        <v>17.3</v>
      </c>
      <c r="B1732" s="1">
        <v>0</v>
      </c>
      <c r="C1732" s="1">
        <v>0</v>
      </c>
    </row>
    <row r="1733" spans="1:3" ht="14.4">
      <c r="A1733" s="1">
        <v>17.309999999999999</v>
      </c>
      <c r="B1733" s="1">
        <v>0</v>
      </c>
      <c r="C1733" s="1">
        <v>0</v>
      </c>
    </row>
    <row r="1734" spans="1:3" ht="14.4">
      <c r="A1734" s="1">
        <v>17.32</v>
      </c>
      <c r="B1734" s="1">
        <v>0</v>
      </c>
      <c r="C1734" s="1">
        <v>0</v>
      </c>
    </row>
    <row r="1735" spans="1:3" ht="14.4">
      <c r="A1735" s="1">
        <v>17.329999999999998</v>
      </c>
      <c r="B1735" s="1">
        <v>0</v>
      </c>
      <c r="C1735" s="1">
        <v>0</v>
      </c>
    </row>
    <row r="1736" spans="1:3" ht="14.4">
      <c r="A1736" s="1">
        <v>17.34</v>
      </c>
      <c r="B1736" s="1">
        <v>0</v>
      </c>
      <c r="C1736" s="1">
        <v>0</v>
      </c>
    </row>
    <row r="1737" spans="1:3" ht="14.4">
      <c r="A1737" s="1">
        <v>17.350000000000001</v>
      </c>
      <c r="B1737" s="1">
        <v>0</v>
      </c>
      <c r="C1737" s="1">
        <v>0</v>
      </c>
    </row>
    <row r="1738" spans="1:3" ht="14.4">
      <c r="A1738" s="1">
        <v>17.36</v>
      </c>
      <c r="B1738" s="1">
        <v>0</v>
      </c>
      <c r="C1738" s="1">
        <v>0</v>
      </c>
    </row>
    <row r="1739" spans="1:3" ht="14.4">
      <c r="A1739" s="1">
        <v>17.37</v>
      </c>
      <c r="B1739" s="1">
        <v>0</v>
      </c>
      <c r="C1739" s="1">
        <v>0</v>
      </c>
    </row>
    <row r="1740" spans="1:3" ht="14.4">
      <c r="A1740" s="1">
        <v>17.38</v>
      </c>
      <c r="B1740" s="1">
        <v>0</v>
      </c>
      <c r="C1740" s="1">
        <v>0</v>
      </c>
    </row>
    <row r="1741" spans="1:3" ht="14.4">
      <c r="A1741" s="1">
        <v>17.39</v>
      </c>
      <c r="B1741" s="1">
        <v>0</v>
      </c>
      <c r="C1741" s="1">
        <v>0</v>
      </c>
    </row>
    <row r="1742" spans="1:3" ht="14.4">
      <c r="A1742" s="1">
        <v>17.399999999999999</v>
      </c>
      <c r="B1742" s="1">
        <v>0</v>
      </c>
      <c r="C1742" s="1">
        <v>0</v>
      </c>
    </row>
    <row r="1743" spans="1:3" ht="14.4">
      <c r="A1743" s="1">
        <v>17.41</v>
      </c>
      <c r="B1743" s="1">
        <v>0</v>
      </c>
      <c r="C1743" s="1">
        <v>0</v>
      </c>
    </row>
    <row r="1744" spans="1:3" ht="14.4">
      <c r="A1744" s="1">
        <v>17.420000000000002</v>
      </c>
      <c r="B1744" s="1">
        <v>0</v>
      </c>
      <c r="C1744" s="1">
        <v>0</v>
      </c>
    </row>
    <row r="1745" spans="1:3" ht="14.4">
      <c r="A1745" s="1">
        <v>17.43</v>
      </c>
      <c r="B1745" s="1">
        <v>0</v>
      </c>
      <c r="C1745" s="1">
        <v>0</v>
      </c>
    </row>
    <row r="1746" spans="1:3" ht="14.4">
      <c r="A1746" s="1">
        <v>17.440000000000001</v>
      </c>
      <c r="B1746" s="1">
        <v>0</v>
      </c>
      <c r="C1746" s="1">
        <v>0</v>
      </c>
    </row>
    <row r="1747" spans="1:3" ht="14.4">
      <c r="A1747" s="1">
        <v>17.45</v>
      </c>
      <c r="B1747" s="1">
        <v>0</v>
      </c>
      <c r="C1747" s="1">
        <v>0</v>
      </c>
    </row>
    <row r="1748" spans="1:3" ht="14.4">
      <c r="A1748" s="1">
        <v>17.46</v>
      </c>
      <c r="B1748" s="1">
        <v>0</v>
      </c>
      <c r="C1748" s="1">
        <v>0</v>
      </c>
    </row>
    <row r="1749" spans="1:3" ht="14.4">
      <c r="A1749" s="1">
        <v>17.47</v>
      </c>
      <c r="B1749" s="1">
        <v>0</v>
      </c>
      <c r="C1749" s="1">
        <v>0</v>
      </c>
    </row>
    <row r="1750" spans="1:3" ht="14.4">
      <c r="A1750" s="1">
        <v>17.48</v>
      </c>
      <c r="B1750" s="1">
        <v>0</v>
      </c>
      <c r="C1750" s="1">
        <v>0</v>
      </c>
    </row>
    <row r="1751" spans="1:3" ht="14.4">
      <c r="A1751" s="1">
        <v>17.489999999999998</v>
      </c>
      <c r="B1751" s="1">
        <v>0</v>
      </c>
      <c r="C1751" s="1">
        <v>0</v>
      </c>
    </row>
    <row r="1752" spans="1:3" ht="14.4">
      <c r="A1752" s="1">
        <v>17.5</v>
      </c>
      <c r="B1752" s="1">
        <v>0</v>
      </c>
      <c r="C1752" s="1">
        <v>0</v>
      </c>
    </row>
    <row r="1753" spans="1:3" ht="14.4">
      <c r="A1753" s="1">
        <v>17.510000000000002</v>
      </c>
      <c r="B1753" s="1">
        <v>0</v>
      </c>
      <c r="C1753" s="1">
        <v>0</v>
      </c>
    </row>
    <row r="1754" spans="1:3" ht="14.4">
      <c r="A1754" s="1">
        <v>17.52</v>
      </c>
      <c r="B1754" s="1">
        <v>0</v>
      </c>
      <c r="C1754" s="1">
        <v>0</v>
      </c>
    </row>
    <row r="1755" spans="1:3" ht="14.4">
      <c r="A1755" s="1">
        <v>17.53</v>
      </c>
      <c r="B1755" s="1">
        <v>0</v>
      </c>
      <c r="C1755" s="1">
        <v>0</v>
      </c>
    </row>
    <row r="1756" spans="1:3" ht="14.4">
      <c r="A1756" s="1">
        <v>17.54</v>
      </c>
      <c r="B1756" s="1">
        <v>0</v>
      </c>
      <c r="C1756" s="1">
        <v>0</v>
      </c>
    </row>
    <row r="1757" spans="1:3" ht="14.4">
      <c r="A1757" s="1">
        <v>17.55</v>
      </c>
      <c r="B1757" s="1">
        <v>0</v>
      </c>
      <c r="C1757" s="1">
        <v>0</v>
      </c>
    </row>
    <row r="1758" spans="1:3" ht="14.4">
      <c r="A1758" s="1">
        <v>17.559999999999999</v>
      </c>
      <c r="B1758" s="1">
        <v>0</v>
      </c>
      <c r="C1758" s="1">
        <v>0</v>
      </c>
    </row>
    <row r="1759" spans="1:3" ht="14.4">
      <c r="A1759" s="1">
        <v>17.57</v>
      </c>
      <c r="B1759" s="1">
        <v>0</v>
      </c>
      <c r="C1759" s="1">
        <v>0</v>
      </c>
    </row>
    <row r="1760" spans="1:3" ht="14.4">
      <c r="A1760" s="1">
        <v>17.579999999999998</v>
      </c>
      <c r="B1760" s="1">
        <v>0</v>
      </c>
      <c r="C1760" s="1">
        <v>0</v>
      </c>
    </row>
    <row r="1761" spans="1:3" ht="14.4">
      <c r="A1761" s="1">
        <v>17.59</v>
      </c>
      <c r="B1761" s="1">
        <v>0</v>
      </c>
      <c r="C1761" s="1">
        <v>0</v>
      </c>
    </row>
    <row r="1762" spans="1:3" ht="14.4">
      <c r="A1762" s="1">
        <v>17.600000000000001</v>
      </c>
      <c r="B1762" s="1">
        <v>0</v>
      </c>
      <c r="C1762" s="1">
        <v>0</v>
      </c>
    </row>
    <row r="1763" spans="1:3" ht="14.4">
      <c r="A1763" s="1">
        <v>17.61</v>
      </c>
      <c r="B1763" s="1">
        <v>0</v>
      </c>
      <c r="C1763" s="1">
        <v>0</v>
      </c>
    </row>
    <row r="1764" spans="1:3" ht="14.4">
      <c r="A1764" s="1">
        <v>17.62</v>
      </c>
      <c r="B1764" s="1">
        <v>0</v>
      </c>
      <c r="C1764" s="1">
        <v>0</v>
      </c>
    </row>
    <row r="1765" spans="1:3" ht="14.4">
      <c r="A1765" s="1">
        <v>17.63</v>
      </c>
      <c r="B1765" s="1">
        <v>0</v>
      </c>
      <c r="C1765" s="1">
        <v>0</v>
      </c>
    </row>
    <row r="1766" spans="1:3" ht="14.4">
      <c r="A1766" s="1">
        <v>17.64</v>
      </c>
      <c r="B1766" s="1">
        <v>0</v>
      </c>
      <c r="C1766" s="1">
        <v>0</v>
      </c>
    </row>
    <row r="1767" spans="1:3" ht="14.4">
      <c r="A1767" s="1">
        <v>17.649999999999999</v>
      </c>
      <c r="B1767" s="1">
        <v>0</v>
      </c>
      <c r="C1767" s="1">
        <v>0</v>
      </c>
    </row>
    <row r="1768" spans="1:3" ht="14.4">
      <c r="A1768" s="1">
        <v>17.66</v>
      </c>
      <c r="B1768" s="1">
        <v>0</v>
      </c>
      <c r="C1768" s="1">
        <v>0</v>
      </c>
    </row>
    <row r="1769" spans="1:3" ht="14.4">
      <c r="A1769" s="1">
        <v>17.670000000000002</v>
      </c>
      <c r="B1769" s="1">
        <v>0</v>
      </c>
      <c r="C1769" s="1">
        <v>0</v>
      </c>
    </row>
    <row r="1770" spans="1:3" ht="14.4">
      <c r="A1770" s="1">
        <v>17.68</v>
      </c>
      <c r="B1770" s="1">
        <v>0</v>
      </c>
      <c r="C1770" s="1">
        <v>0</v>
      </c>
    </row>
    <row r="1771" spans="1:3" ht="14.4">
      <c r="A1771" s="1">
        <v>17.690000000000001</v>
      </c>
      <c r="B1771" s="1">
        <v>0</v>
      </c>
      <c r="C1771" s="1">
        <v>0</v>
      </c>
    </row>
    <row r="1772" spans="1:3" ht="14.4">
      <c r="A1772" s="1">
        <v>17.7</v>
      </c>
      <c r="B1772" s="1">
        <v>0</v>
      </c>
      <c r="C1772" s="1">
        <v>0</v>
      </c>
    </row>
    <row r="1773" spans="1:3" ht="14.4">
      <c r="A1773" s="1">
        <v>17.71</v>
      </c>
      <c r="B1773" s="1">
        <v>0</v>
      </c>
      <c r="C1773" s="1">
        <v>0</v>
      </c>
    </row>
    <row r="1774" spans="1:3" ht="14.4">
      <c r="A1774" s="1">
        <v>17.72</v>
      </c>
      <c r="B1774" s="1">
        <v>0</v>
      </c>
      <c r="C1774" s="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B642B-3E8C-4C98-86F1-968CFBC95389}">
  <dimension ref="A1:C2205"/>
  <sheetViews>
    <sheetView workbookViewId="0">
      <selection activeCell="G26" sqref="G26"/>
    </sheetView>
  </sheetViews>
  <sheetFormatPr defaultRowHeight="13.8"/>
  <sheetData>
    <row r="1" spans="1:3" ht="14.4">
      <c r="A1" s="1">
        <v>0</v>
      </c>
      <c r="B1" s="1" t="s">
        <v>10</v>
      </c>
      <c r="C1" s="1" t="s">
        <v>11</v>
      </c>
    </row>
    <row r="2" spans="1:3" ht="14.4">
      <c r="A2" s="1">
        <v>0</v>
      </c>
      <c r="B2" s="1">
        <v>0</v>
      </c>
      <c r="C2" s="1">
        <v>0</v>
      </c>
    </row>
    <row r="3" spans="1:3" ht="14.4">
      <c r="A3" s="1">
        <v>0.01</v>
      </c>
      <c r="B3" s="1">
        <v>0</v>
      </c>
      <c r="C3" s="1">
        <v>0</v>
      </c>
    </row>
    <row r="4" spans="1:3" ht="14.4">
      <c r="A4" s="1">
        <v>0.02</v>
      </c>
      <c r="B4" s="1">
        <v>0</v>
      </c>
      <c r="C4" s="1">
        <v>0</v>
      </c>
    </row>
    <row r="5" spans="1:3" ht="14.4">
      <c r="A5" s="1">
        <v>0.03</v>
      </c>
      <c r="B5" s="1">
        <v>0</v>
      </c>
      <c r="C5" s="1">
        <v>0</v>
      </c>
    </row>
    <row r="6" spans="1:3" ht="14.4">
      <c r="A6" s="1">
        <v>0.04</v>
      </c>
      <c r="B6" s="1">
        <v>0</v>
      </c>
      <c r="C6" s="1">
        <v>0</v>
      </c>
    </row>
    <row r="7" spans="1:3" ht="14.4">
      <c r="A7" s="1">
        <v>0.05</v>
      </c>
      <c r="B7" s="1">
        <v>0</v>
      </c>
      <c r="C7" s="1">
        <v>0</v>
      </c>
    </row>
    <row r="8" spans="1:3" ht="14.4">
      <c r="A8" s="1">
        <v>0.06</v>
      </c>
      <c r="B8" s="1">
        <v>0</v>
      </c>
      <c r="C8" s="1">
        <v>0</v>
      </c>
    </row>
    <row r="9" spans="1:3" ht="14.4">
      <c r="A9" s="1">
        <v>7.0000000000000007E-2</v>
      </c>
      <c r="B9" s="1">
        <v>0</v>
      </c>
      <c r="C9" s="1">
        <v>0</v>
      </c>
    </row>
    <row r="10" spans="1:3" ht="14.4">
      <c r="A10" s="1">
        <v>0.08</v>
      </c>
      <c r="B10" s="1">
        <v>0</v>
      </c>
      <c r="C10" s="1">
        <v>0</v>
      </c>
    </row>
    <row r="11" spans="1:3" ht="14.4">
      <c r="A11" s="1">
        <v>0.09</v>
      </c>
      <c r="B11" s="1">
        <v>0</v>
      </c>
      <c r="C11" s="1">
        <v>0</v>
      </c>
    </row>
    <row r="12" spans="1:3" ht="14.4">
      <c r="A12" s="1">
        <v>0.1</v>
      </c>
      <c r="B12" s="1">
        <v>0</v>
      </c>
      <c r="C12" s="1">
        <v>0</v>
      </c>
    </row>
    <row r="13" spans="1:3" ht="14.4">
      <c r="A13" s="1">
        <v>0.11</v>
      </c>
      <c r="B13" s="1">
        <v>0</v>
      </c>
      <c r="C13" s="1">
        <v>0</v>
      </c>
    </row>
    <row r="14" spans="1:3" ht="14.4">
      <c r="A14" s="1">
        <v>0.12</v>
      </c>
      <c r="B14" s="1">
        <v>0</v>
      </c>
      <c r="C14" s="1">
        <v>0</v>
      </c>
    </row>
    <row r="15" spans="1:3" ht="14.4">
      <c r="A15" s="1">
        <v>0.13</v>
      </c>
      <c r="B15" s="1">
        <v>0</v>
      </c>
      <c r="C15" s="1">
        <v>0</v>
      </c>
    </row>
    <row r="16" spans="1:3" ht="14.4">
      <c r="A16" s="1">
        <v>0.14000000000000001</v>
      </c>
      <c r="B16" s="1">
        <v>0</v>
      </c>
      <c r="C16" s="1">
        <v>0</v>
      </c>
    </row>
    <row r="17" spans="1:3" ht="14.4">
      <c r="A17" s="1">
        <v>0.15</v>
      </c>
      <c r="B17" s="1">
        <v>0</v>
      </c>
      <c r="C17" s="1">
        <v>0</v>
      </c>
    </row>
    <row r="18" spans="1:3" ht="14.4">
      <c r="A18" s="1">
        <v>0.16</v>
      </c>
      <c r="B18" s="1">
        <v>0</v>
      </c>
      <c r="C18" s="1">
        <v>0</v>
      </c>
    </row>
    <row r="19" spans="1:3" ht="14.4">
      <c r="A19" s="1">
        <v>0.17</v>
      </c>
      <c r="B19" s="1">
        <v>0</v>
      </c>
      <c r="C19" s="1">
        <v>0</v>
      </c>
    </row>
    <row r="20" spans="1:3" ht="14.4">
      <c r="A20" s="1">
        <v>0.18</v>
      </c>
      <c r="B20" s="1">
        <v>0</v>
      </c>
      <c r="C20" s="1">
        <v>0</v>
      </c>
    </row>
    <row r="21" spans="1:3" ht="14.4">
      <c r="A21" s="1">
        <v>0.19</v>
      </c>
      <c r="B21" s="1">
        <v>0</v>
      </c>
      <c r="C21" s="1">
        <v>0</v>
      </c>
    </row>
    <row r="22" spans="1:3" ht="14.4">
      <c r="A22" s="1">
        <v>0.2</v>
      </c>
      <c r="B22" s="1">
        <v>0</v>
      </c>
      <c r="C22" s="1">
        <v>0</v>
      </c>
    </row>
    <row r="23" spans="1:3" ht="14.4">
      <c r="A23" s="1">
        <v>0.21</v>
      </c>
      <c r="B23" s="1">
        <v>0</v>
      </c>
      <c r="C23" s="1">
        <v>0</v>
      </c>
    </row>
    <row r="24" spans="1:3" ht="14.4">
      <c r="A24" s="1">
        <v>0.22</v>
      </c>
      <c r="B24" s="1">
        <v>0</v>
      </c>
      <c r="C24" s="1">
        <v>0</v>
      </c>
    </row>
    <row r="25" spans="1:3" ht="14.4">
      <c r="A25" s="1">
        <v>0.23</v>
      </c>
      <c r="B25" s="1">
        <v>0</v>
      </c>
      <c r="C25" s="1">
        <v>0</v>
      </c>
    </row>
    <row r="26" spans="1:3" ht="14.4">
      <c r="A26" s="1">
        <v>0.24</v>
      </c>
      <c r="B26" s="1">
        <v>0</v>
      </c>
      <c r="C26" s="1">
        <v>0</v>
      </c>
    </row>
    <row r="27" spans="1:3" ht="14.4">
      <c r="A27" s="1">
        <v>0.25</v>
      </c>
      <c r="B27" s="1">
        <v>0</v>
      </c>
      <c r="C27" s="1">
        <v>0</v>
      </c>
    </row>
    <row r="28" spans="1:3" ht="14.4">
      <c r="A28" s="1">
        <v>0.26</v>
      </c>
      <c r="B28" s="1">
        <v>0</v>
      </c>
      <c r="C28" s="1">
        <v>0</v>
      </c>
    </row>
    <row r="29" spans="1:3" ht="14.4">
      <c r="A29" s="1">
        <v>0.27</v>
      </c>
      <c r="B29" s="1">
        <v>0</v>
      </c>
      <c r="C29" s="1">
        <v>0</v>
      </c>
    </row>
    <row r="30" spans="1:3" ht="14.4">
      <c r="A30" s="1">
        <v>0.28000000000000003</v>
      </c>
      <c r="B30" s="1">
        <v>0</v>
      </c>
      <c r="C30" s="1">
        <v>0</v>
      </c>
    </row>
    <row r="31" spans="1:3" ht="14.4">
      <c r="A31" s="1">
        <v>0.28999999999999998</v>
      </c>
      <c r="B31" s="1">
        <v>0</v>
      </c>
      <c r="C31" s="1">
        <v>0</v>
      </c>
    </row>
    <row r="32" spans="1:3" ht="14.4">
      <c r="A32" s="1">
        <v>0.3</v>
      </c>
      <c r="B32" s="1">
        <v>0</v>
      </c>
      <c r="C32" s="1">
        <v>0</v>
      </c>
    </row>
    <row r="33" spans="1:3" ht="14.4">
      <c r="A33" s="1">
        <v>0.31</v>
      </c>
      <c r="B33" s="1">
        <v>0</v>
      </c>
      <c r="C33" s="1">
        <v>0</v>
      </c>
    </row>
    <row r="34" spans="1:3" ht="14.4">
      <c r="A34" s="1">
        <v>0.32</v>
      </c>
      <c r="B34" s="1">
        <v>0</v>
      </c>
      <c r="C34" s="1">
        <v>0</v>
      </c>
    </row>
    <row r="35" spans="1:3" ht="14.4">
      <c r="A35" s="1">
        <v>0.33</v>
      </c>
      <c r="B35" s="1">
        <v>0</v>
      </c>
      <c r="C35" s="1">
        <v>0</v>
      </c>
    </row>
    <row r="36" spans="1:3" ht="14.4">
      <c r="A36" s="1">
        <v>0.34</v>
      </c>
      <c r="B36" s="1">
        <v>0</v>
      </c>
      <c r="C36" s="1">
        <v>0</v>
      </c>
    </row>
    <row r="37" spans="1:3" ht="14.4">
      <c r="A37" s="1">
        <v>0.35</v>
      </c>
      <c r="B37" s="1">
        <v>0</v>
      </c>
      <c r="C37" s="1">
        <v>0</v>
      </c>
    </row>
    <row r="38" spans="1:3" ht="14.4">
      <c r="A38" s="1">
        <v>0.36</v>
      </c>
      <c r="B38" s="1">
        <v>0</v>
      </c>
      <c r="C38" s="1">
        <v>0</v>
      </c>
    </row>
    <row r="39" spans="1:3" ht="14.4">
      <c r="A39" s="1">
        <v>0.37</v>
      </c>
      <c r="B39" s="1">
        <v>0</v>
      </c>
      <c r="C39" s="1">
        <v>0</v>
      </c>
    </row>
    <row r="40" spans="1:3" ht="14.4">
      <c r="A40" s="1">
        <v>0.38</v>
      </c>
      <c r="B40" s="1">
        <v>0</v>
      </c>
      <c r="C40" s="1">
        <v>0</v>
      </c>
    </row>
    <row r="41" spans="1:3" ht="14.4">
      <c r="A41" s="1">
        <v>0.39</v>
      </c>
      <c r="B41" s="1">
        <v>0</v>
      </c>
      <c r="C41" s="1">
        <v>0</v>
      </c>
    </row>
    <row r="42" spans="1:3" ht="14.4">
      <c r="A42" s="1">
        <v>0.4</v>
      </c>
      <c r="B42" s="1">
        <v>0</v>
      </c>
      <c r="C42" s="1">
        <v>0</v>
      </c>
    </row>
    <row r="43" spans="1:3" ht="14.4">
      <c r="A43" s="1">
        <v>0.41</v>
      </c>
      <c r="B43" s="1">
        <v>0</v>
      </c>
      <c r="C43" s="1">
        <v>0</v>
      </c>
    </row>
    <row r="44" spans="1:3" ht="14.4">
      <c r="A44" s="1">
        <v>0.42</v>
      </c>
      <c r="B44" s="1">
        <v>0</v>
      </c>
      <c r="C44" s="1">
        <v>0</v>
      </c>
    </row>
    <row r="45" spans="1:3" ht="14.4">
      <c r="A45" s="1">
        <v>0.43</v>
      </c>
      <c r="B45" s="1">
        <v>0</v>
      </c>
      <c r="C45" s="1">
        <v>0</v>
      </c>
    </row>
    <row r="46" spans="1:3" ht="14.4">
      <c r="A46" s="1">
        <v>0.44</v>
      </c>
      <c r="B46" s="1">
        <v>0</v>
      </c>
      <c r="C46" s="1">
        <v>0</v>
      </c>
    </row>
    <row r="47" spans="1:3" ht="14.4">
      <c r="A47" s="1">
        <v>0.45</v>
      </c>
      <c r="B47" s="1">
        <v>0</v>
      </c>
      <c r="C47" s="1">
        <v>0</v>
      </c>
    </row>
    <row r="48" spans="1:3" ht="14.4">
      <c r="A48" s="1">
        <v>0.46</v>
      </c>
      <c r="B48" s="1">
        <v>0</v>
      </c>
      <c r="C48" s="1">
        <v>0</v>
      </c>
    </row>
    <row r="49" spans="1:3" ht="14.4">
      <c r="A49" s="1">
        <v>0.47</v>
      </c>
      <c r="B49" s="1">
        <v>0</v>
      </c>
      <c r="C49" s="1">
        <v>0</v>
      </c>
    </row>
    <row r="50" spans="1:3" ht="14.4">
      <c r="A50" s="1">
        <v>0.48</v>
      </c>
      <c r="B50" s="1">
        <v>0</v>
      </c>
      <c r="C50" s="1">
        <v>0</v>
      </c>
    </row>
    <row r="51" spans="1:3" ht="14.4">
      <c r="A51" s="1">
        <v>0.49</v>
      </c>
      <c r="B51" s="1">
        <v>0</v>
      </c>
      <c r="C51" s="1">
        <v>0</v>
      </c>
    </row>
    <row r="52" spans="1:3" ht="14.4">
      <c r="A52" s="1">
        <v>0.5</v>
      </c>
      <c r="B52" s="1">
        <v>0</v>
      </c>
      <c r="C52" s="1">
        <v>0</v>
      </c>
    </row>
    <row r="53" spans="1:3" ht="14.4">
      <c r="A53" s="1">
        <v>0.51</v>
      </c>
      <c r="B53" s="1">
        <v>0</v>
      </c>
      <c r="C53" s="1">
        <v>0</v>
      </c>
    </row>
    <row r="54" spans="1:3" ht="14.4">
      <c r="A54" s="1">
        <v>0.52</v>
      </c>
      <c r="B54" s="1">
        <v>0</v>
      </c>
      <c r="C54" s="1">
        <v>0</v>
      </c>
    </row>
    <row r="55" spans="1:3" ht="14.4">
      <c r="A55" s="1">
        <v>0.53</v>
      </c>
      <c r="B55" s="1">
        <v>0</v>
      </c>
      <c r="C55" s="1">
        <v>0</v>
      </c>
    </row>
    <row r="56" spans="1:3" ht="14.4">
      <c r="A56" s="1">
        <v>0.54</v>
      </c>
      <c r="B56" s="1">
        <v>0</v>
      </c>
      <c r="C56" s="1">
        <v>0</v>
      </c>
    </row>
    <row r="57" spans="1:3" ht="14.4">
      <c r="A57" s="1">
        <v>0.55000000000000004</v>
      </c>
      <c r="B57" s="1">
        <v>0</v>
      </c>
      <c r="C57" s="1">
        <v>0</v>
      </c>
    </row>
    <row r="58" spans="1:3" ht="14.4">
      <c r="A58" s="1">
        <v>0.56000000000000005</v>
      </c>
      <c r="B58" s="1">
        <v>0</v>
      </c>
      <c r="C58" s="1">
        <v>0</v>
      </c>
    </row>
    <row r="59" spans="1:3" ht="14.4">
      <c r="A59" s="1">
        <v>0.56999999999999995</v>
      </c>
      <c r="B59" s="1">
        <v>0</v>
      </c>
      <c r="C59" s="1">
        <v>0</v>
      </c>
    </row>
    <row r="60" spans="1:3" ht="14.4">
      <c r="A60" s="1">
        <v>0.57999999999999996</v>
      </c>
      <c r="B60" s="1">
        <v>0</v>
      </c>
      <c r="C60" s="1">
        <v>0</v>
      </c>
    </row>
    <row r="61" spans="1:3" ht="14.4">
      <c r="A61" s="1">
        <v>0.59</v>
      </c>
      <c r="B61" s="1">
        <v>0</v>
      </c>
      <c r="C61" s="1">
        <v>0</v>
      </c>
    </row>
    <row r="62" spans="1:3" ht="14.4">
      <c r="A62" s="1">
        <v>0.6</v>
      </c>
      <c r="B62" s="1">
        <v>0</v>
      </c>
      <c r="C62" s="1">
        <v>0</v>
      </c>
    </row>
    <row r="63" spans="1:3" ht="14.4">
      <c r="A63" s="1">
        <v>0.61</v>
      </c>
      <c r="B63" s="1">
        <v>0</v>
      </c>
      <c r="C63" s="1">
        <v>0</v>
      </c>
    </row>
    <row r="64" spans="1:3" ht="14.4">
      <c r="A64" s="1">
        <v>0.62</v>
      </c>
      <c r="B64" s="1">
        <v>0</v>
      </c>
      <c r="C64" s="1">
        <v>0</v>
      </c>
    </row>
    <row r="65" spans="1:3" ht="14.4">
      <c r="A65" s="1">
        <v>0.63</v>
      </c>
      <c r="B65" s="1">
        <v>0</v>
      </c>
      <c r="C65" s="1">
        <v>0</v>
      </c>
    </row>
    <row r="66" spans="1:3" ht="14.4">
      <c r="A66" s="1">
        <v>0.64</v>
      </c>
      <c r="B66" s="1">
        <v>0</v>
      </c>
      <c r="C66" s="1">
        <v>0</v>
      </c>
    </row>
    <row r="67" spans="1:3" ht="14.4">
      <c r="A67" s="1">
        <v>0.65</v>
      </c>
      <c r="B67" s="1">
        <v>0</v>
      </c>
      <c r="C67" s="1">
        <v>0</v>
      </c>
    </row>
    <row r="68" spans="1:3" ht="14.4">
      <c r="A68" s="1">
        <v>0.66</v>
      </c>
      <c r="B68" s="1">
        <v>0</v>
      </c>
      <c r="C68" s="1">
        <v>0</v>
      </c>
    </row>
    <row r="69" spans="1:3" ht="14.4">
      <c r="A69" s="1">
        <v>0.67</v>
      </c>
      <c r="B69" s="1">
        <v>0</v>
      </c>
      <c r="C69" s="1">
        <v>0</v>
      </c>
    </row>
    <row r="70" spans="1:3" ht="14.4">
      <c r="A70" s="1">
        <v>0.68</v>
      </c>
      <c r="B70" s="1">
        <v>0</v>
      </c>
      <c r="C70" s="1">
        <v>0</v>
      </c>
    </row>
    <row r="71" spans="1:3" ht="14.4">
      <c r="A71" s="1">
        <v>0.69</v>
      </c>
      <c r="B71" s="1">
        <v>0</v>
      </c>
      <c r="C71" s="1">
        <v>0</v>
      </c>
    </row>
    <row r="72" spans="1:3" ht="14.4">
      <c r="A72" s="1">
        <v>0.7</v>
      </c>
      <c r="B72" s="1">
        <v>0</v>
      </c>
      <c r="C72" s="1">
        <v>0</v>
      </c>
    </row>
    <row r="73" spans="1:3" ht="14.4">
      <c r="A73" s="1">
        <v>0.71</v>
      </c>
      <c r="B73" s="1">
        <v>0</v>
      </c>
      <c r="C73" s="1">
        <v>0</v>
      </c>
    </row>
    <row r="74" spans="1:3" ht="14.4">
      <c r="A74" s="1">
        <v>0.72</v>
      </c>
      <c r="B74" s="1">
        <v>0</v>
      </c>
      <c r="C74" s="1">
        <v>0</v>
      </c>
    </row>
    <row r="75" spans="1:3" ht="14.4">
      <c r="A75" s="1">
        <v>0.73</v>
      </c>
      <c r="B75" s="1">
        <v>0</v>
      </c>
      <c r="C75" s="1">
        <v>0</v>
      </c>
    </row>
    <row r="76" spans="1:3" ht="14.4">
      <c r="A76" s="1">
        <v>0.74</v>
      </c>
      <c r="B76" s="1">
        <v>0</v>
      </c>
      <c r="C76" s="1">
        <v>0</v>
      </c>
    </row>
    <row r="77" spans="1:3" ht="14.4">
      <c r="A77" s="1">
        <v>0.75</v>
      </c>
      <c r="B77" s="1">
        <v>0</v>
      </c>
      <c r="C77" s="1">
        <v>0</v>
      </c>
    </row>
    <row r="78" spans="1:3" ht="14.4">
      <c r="A78" s="1">
        <v>0.76</v>
      </c>
      <c r="B78" s="1">
        <v>0</v>
      </c>
      <c r="C78" s="1">
        <v>0</v>
      </c>
    </row>
    <row r="79" spans="1:3" ht="14.4">
      <c r="A79" s="1">
        <v>0.77</v>
      </c>
      <c r="B79" s="1">
        <v>0</v>
      </c>
      <c r="C79" s="1">
        <v>0</v>
      </c>
    </row>
    <row r="80" spans="1:3" ht="14.4">
      <c r="A80" s="1">
        <v>0.78</v>
      </c>
      <c r="B80" s="1">
        <v>0</v>
      </c>
      <c r="C80" s="1">
        <v>0</v>
      </c>
    </row>
    <row r="81" spans="1:3" ht="14.4">
      <c r="A81" s="1">
        <v>0.79</v>
      </c>
      <c r="B81" s="1">
        <v>0</v>
      </c>
      <c r="C81" s="1">
        <v>0</v>
      </c>
    </row>
    <row r="82" spans="1:3" ht="14.4">
      <c r="A82" s="1">
        <v>0.8</v>
      </c>
      <c r="B82" s="1">
        <v>0</v>
      </c>
      <c r="C82" s="1">
        <v>0</v>
      </c>
    </row>
    <row r="83" spans="1:3" ht="14.4">
      <c r="A83" s="1">
        <v>0.81</v>
      </c>
      <c r="B83" s="1">
        <v>0</v>
      </c>
      <c r="C83" s="1">
        <v>0</v>
      </c>
    </row>
    <row r="84" spans="1:3" ht="14.4">
      <c r="A84" s="1">
        <v>0.82</v>
      </c>
      <c r="B84" s="1">
        <v>0</v>
      </c>
      <c r="C84" s="1">
        <v>0</v>
      </c>
    </row>
    <row r="85" spans="1:3" ht="14.4">
      <c r="A85" s="1">
        <v>0.83</v>
      </c>
      <c r="B85" s="1">
        <v>0</v>
      </c>
      <c r="C85" s="1">
        <v>0</v>
      </c>
    </row>
    <row r="86" spans="1:3" ht="14.4">
      <c r="A86" s="1">
        <v>0.84</v>
      </c>
      <c r="B86" s="1">
        <v>0</v>
      </c>
      <c r="C86" s="1">
        <v>0</v>
      </c>
    </row>
    <row r="87" spans="1:3" ht="14.4">
      <c r="A87" s="1">
        <v>0.85</v>
      </c>
      <c r="B87" s="1">
        <v>0</v>
      </c>
      <c r="C87" s="1">
        <v>0</v>
      </c>
    </row>
    <row r="88" spans="1:3" ht="14.4">
      <c r="A88" s="1">
        <v>0.86</v>
      </c>
      <c r="B88" s="1">
        <v>0</v>
      </c>
      <c r="C88" s="1">
        <v>0</v>
      </c>
    </row>
    <row r="89" spans="1:3" ht="14.4">
      <c r="A89" s="1">
        <v>0.87</v>
      </c>
      <c r="B89" s="1">
        <v>0</v>
      </c>
      <c r="C89" s="1">
        <v>0</v>
      </c>
    </row>
    <row r="90" spans="1:3" ht="14.4">
      <c r="A90" s="1">
        <v>0.88</v>
      </c>
      <c r="B90" s="1">
        <v>0</v>
      </c>
      <c r="C90" s="1">
        <v>0</v>
      </c>
    </row>
    <row r="91" spans="1:3" ht="14.4">
      <c r="A91" s="1">
        <v>0.89</v>
      </c>
      <c r="B91" s="1">
        <v>0</v>
      </c>
      <c r="C91" s="1">
        <v>0</v>
      </c>
    </row>
    <row r="92" spans="1:3" ht="14.4">
      <c r="A92" s="1">
        <v>0.9</v>
      </c>
      <c r="B92" s="1">
        <v>0</v>
      </c>
      <c r="C92" s="1">
        <v>0</v>
      </c>
    </row>
    <row r="93" spans="1:3" ht="14.4">
      <c r="A93" s="1">
        <v>0.91</v>
      </c>
      <c r="B93" s="1">
        <v>0</v>
      </c>
      <c r="C93" s="1">
        <v>0</v>
      </c>
    </row>
    <row r="94" spans="1:3" ht="14.4">
      <c r="A94" s="1">
        <v>0.92</v>
      </c>
      <c r="B94" s="1">
        <v>0</v>
      </c>
      <c r="C94" s="1">
        <v>0</v>
      </c>
    </row>
    <row r="95" spans="1:3" ht="14.4">
      <c r="A95" s="1">
        <v>0.93</v>
      </c>
      <c r="B95" s="1">
        <v>0</v>
      </c>
      <c r="C95" s="1">
        <v>0</v>
      </c>
    </row>
    <row r="96" spans="1:3" ht="14.4">
      <c r="A96" s="1">
        <v>0.94</v>
      </c>
      <c r="B96" s="1">
        <v>0</v>
      </c>
      <c r="C96" s="1">
        <v>0</v>
      </c>
    </row>
    <row r="97" spans="1:3" ht="14.4">
      <c r="A97" s="1">
        <v>0.95</v>
      </c>
      <c r="B97" s="1">
        <v>0</v>
      </c>
      <c r="C97" s="1">
        <v>0</v>
      </c>
    </row>
    <row r="98" spans="1:3" ht="14.4">
      <c r="A98" s="1">
        <v>0.96</v>
      </c>
      <c r="B98" s="1">
        <v>0</v>
      </c>
      <c r="C98" s="1">
        <v>0</v>
      </c>
    </row>
    <row r="99" spans="1:3" ht="14.4">
      <c r="A99" s="1">
        <v>0.97</v>
      </c>
      <c r="B99" s="1">
        <v>0</v>
      </c>
      <c r="C99" s="1">
        <v>0</v>
      </c>
    </row>
    <row r="100" spans="1:3" ht="14.4">
      <c r="A100" s="1">
        <v>0.98</v>
      </c>
      <c r="B100" s="1">
        <v>0</v>
      </c>
      <c r="C100" s="1">
        <v>0</v>
      </c>
    </row>
    <row r="101" spans="1:3" ht="14.4">
      <c r="A101" s="1">
        <v>0.99</v>
      </c>
      <c r="B101" s="1">
        <v>0</v>
      </c>
      <c r="C101" s="1">
        <v>0</v>
      </c>
    </row>
    <row r="102" spans="1:3" ht="14.4">
      <c r="A102" s="1">
        <v>1</v>
      </c>
      <c r="B102" s="1">
        <v>0</v>
      </c>
      <c r="C102" s="1">
        <v>0</v>
      </c>
    </row>
    <row r="103" spans="1:3" ht="14.4">
      <c r="A103" s="1">
        <v>1.01</v>
      </c>
      <c r="B103" s="1">
        <v>0</v>
      </c>
      <c r="C103" s="1">
        <v>0</v>
      </c>
    </row>
    <row r="104" spans="1:3" ht="14.4">
      <c r="A104" s="1">
        <v>1.02</v>
      </c>
      <c r="B104" s="1">
        <v>0</v>
      </c>
      <c r="C104" s="1">
        <v>0</v>
      </c>
    </row>
    <row r="105" spans="1:3" ht="14.4">
      <c r="A105" s="1">
        <v>1.03</v>
      </c>
      <c r="B105" s="1">
        <v>0</v>
      </c>
      <c r="C105" s="1">
        <v>0</v>
      </c>
    </row>
    <row r="106" spans="1:3" ht="14.4">
      <c r="A106" s="1">
        <v>1.04</v>
      </c>
      <c r="B106" s="1">
        <v>0</v>
      </c>
      <c r="C106" s="1">
        <v>0</v>
      </c>
    </row>
    <row r="107" spans="1:3" ht="14.4">
      <c r="A107" s="1">
        <v>1.05</v>
      </c>
      <c r="B107" s="1">
        <v>0</v>
      </c>
      <c r="C107" s="1">
        <v>0</v>
      </c>
    </row>
    <row r="108" spans="1:3" ht="14.4">
      <c r="A108" s="1">
        <v>1.06</v>
      </c>
      <c r="B108" s="1">
        <v>0</v>
      </c>
      <c r="C108" s="1">
        <v>0</v>
      </c>
    </row>
    <row r="109" spans="1:3" ht="14.4">
      <c r="A109" s="1">
        <v>1.07</v>
      </c>
      <c r="B109" s="1">
        <v>0</v>
      </c>
      <c r="C109" s="1">
        <v>0</v>
      </c>
    </row>
    <row r="110" spans="1:3" ht="14.4">
      <c r="A110" s="1">
        <v>1.08</v>
      </c>
      <c r="B110" s="1">
        <v>0</v>
      </c>
      <c r="C110" s="1">
        <v>0</v>
      </c>
    </row>
    <row r="111" spans="1:3" ht="14.4">
      <c r="A111" s="1">
        <v>1.0900000000000001</v>
      </c>
      <c r="B111" s="1">
        <v>0</v>
      </c>
      <c r="C111" s="1">
        <v>0</v>
      </c>
    </row>
    <row r="112" spans="1:3" ht="14.4">
      <c r="A112" s="1">
        <v>1.1000000000000001</v>
      </c>
      <c r="B112" s="1">
        <v>0</v>
      </c>
      <c r="C112" s="1">
        <v>0</v>
      </c>
    </row>
    <row r="113" spans="1:3" ht="14.4">
      <c r="A113" s="1">
        <v>1.1100000000000001</v>
      </c>
      <c r="B113" s="1">
        <v>1.6116999999999999E-2</v>
      </c>
      <c r="C113" s="1">
        <v>0</v>
      </c>
    </row>
    <row r="114" spans="1:3" ht="14.4">
      <c r="A114" s="1">
        <v>1.1200000000000001</v>
      </c>
      <c r="B114" s="1">
        <v>2.9817E-2</v>
      </c>
      <c r="C114" s="1">
        <v>0</v>
      </c>
    </row>
    <row r="115" spans="1:3" ht="14.4">
      <c r="A115" s="1">
        <v>1.1299999999999999</v>
      </c>
      <c r="B115" s="1">
        <v>4.4322E-2</v>
      </c>
      <c r="C115" s="1">
        <v>0</v>
      </c>
    </row>
    <row r="116" spans="1:3" ht="14.4">
      <c r="A116" s="1">
        <v>1.1399999999999999</v>
      </c>
      <c r="B116" s="1">
        <v>5.6410000000000002E-2</v>
      </c>
      <c r="C116" s="1">
        <v>0</v>
      </c>
    </row>
    <row r="117" spans="1:3" ht="14.4">
      <c r="A117" s="1">
        <v>1.1499999999999999</v>
      </c>
      <c r="B117" s="1">
        <v>6.7692000000000002E-2</v>
      </c>
      <c r="C117" s="1">
        <v>0</v>
      </c>
    </row>
    <row r="118" spans="1:3" ht="14.4">
      <c r="A118" s="1">
        <v>1.1599999999999999</v>
      </c>
      <c r="B118" s="1">
        <v>8.1391000000000005E-2</v>
      </c>
      <c r="C118" s="1">
        <v>0</v>
      </c>
    </row>
    <row r="119" spans="1:3" ht="14.4">
      <c r="A119" s="1">
        <v>1.17</v>
      </c>
      <c r="B119" s="1">
        <v>9.4284999999999994E-2</v>
      </c>
      <c r="C119" s="1">
        <v>0</v>
      </c>
    </row>
    <row r="120" spans="1:3" ht="14.4">
      <c r="A120" s="1">
        <v>1.18</v>
      </c>
      <c r="B120" s="1">
        <v>0.107985</v>
      </c>
      <c r="C120" s="1">
        <v>0</v>
      </c>
    </row>
    <row r="121" spans="1:3" ht="14.4">
      <c r="A121" s="1">
        <v>1.19</v>
      </c>
      <c r="B121" s="1">
        <v>0.124907</v>
      </c>
      <c r="C121" s="1">
        <v>0</v>
      </c>
    </row>
    <row r="122" spans="1:3" ht="14.4">
      <c r="A122" s="1">
        <v>1.2</v>
      </c>
      <c r="B122" s="1">
        <v>0.14666599999999999</v>
      </c>
      <c r="C122" s="1">
        <v>0</v>
      </c>
    </row>
    <row r="123" spans="1:3" ht="14.4">
      <c r="A123" s="1">
        <v>1.21</v>
      </c>
      <c r="B123" s="1">
        <v>0.16358900000000001</v>
      </c>
      <c r="C123" s="1">
        <v>0</v>
      </c>
    </row>
    <row r="124" spans="1:3" ht="14.4">
      <c r="A124" s="1">
        <v>1.22</v>
      </c>
      <c r="B124" s="1">
        <v>0.1789</v>
      </c>
      <c r="C124" s="1">
        <v>0</v>
      </c>
    </row>
    <row r="125" spans="1:3" ht="14.4">
      <c r="A125" s="1">
        <v>1.23</v>
      </c>
      <c r="B125" s="1">
        <v>0.19179299999999999</v>
      </c>
      <c r="C125" s="1">
        <v>0</v>
      </c>
    </row>
    <row r="126" spans="1:3" ht="14.4">
      <c r="A126" s="1">
        <v>1.24</v>
      </c>
      <c r="B126" s="1">
        <v>0.201464</v>
      </c>
      <c r="C126" s="1">
        <v>0</v>
      </c>
    </row>
    <row r="127" spans="1:3" ht="14.4">
      <c r="A127" s="1">
        <v>1.25</v>
      </c>
      <c r="B127" s="1">
        <v>0.20952200000000001</v>
      </c>
      <c r="C127" s="1">
        <v>0</v>
      </c>
    </row>
    <row r="128" spans="1:3" ht="14.4">
      <c r="A128" s="1">
        <v>1.26</v>
      </c>
      <c r="B128" s="1">
        <v>0.220804</v>
      </c>
      <c r="C128" s="1">
        <v>0</v>
      </c>
    </row>
    <row r="129" spans="1:3" ht="14.4">
      <c r="A129" s="1">
        <v>1.27</v>
      </c>
      <c r="B129" s="1">
        <v>0.22886300000000001</v>
      </c>
      <c r="C129" s="1">
        <v>0</v>
      </c>
    </row>
    <row r="130" spans="1:3" ht="14.4">
      <c r="A130" s="1">
        <v>1.28</v>
      </c>
      <c r="B130" s="1">
        <v>0.23772699999999999</v>
      </c>
      <c r="C130" s="1">
        <v>0</v>
      </c>
    </row>
    <row r="131" spans="1:3" ht="14.4">
      <c r="A131" s="1">
        <v>1.29</v>
      </c>
      <c r="B131" s="1">
        <v>0.24820300000000001</v>
      </c>
      <c r="C131" s="1">
        <v>0</v>
      </c>
    </row>
    <row r="132" spans="1:3" ht="14.4">
      <c r="A132" s="1">
        <v>1.3</v>
      </c>
      <c r="B132" s="1">
        <v>0.26673799999999998</v>
      </c>
      <c r="C132" s="1">
        <v>0</v>
      </c>
    </row>
    <row r="133" spans="1:3" ht="14.4">
      <c r="A133" s="1">
        <v>1.31</v>
      </c>
      <c r="B133" s="1">
        <v>0.28043699999999999</v>
      </c>
      <c r="C133" s="1">
        <v>0</v>
      </c>
    </row>
    <row r="134" spans="1:3" ht="14.4">
      <c r="A134" s="1">
        <v>1.32</v>
      </c>
      <c r="B134" s="1">
        <v>0.29333100000000001</v>
      </c>
      <c r="C134" s="1">
        <v>0</v>
      </c>
    </row>
    <row r="135" spans="1:3" ht="14.4">
      <c r="A135" s="1">
        <v>1.33</v>
      </c>
      <c r="B135" s="1">
        <v>0.30622500000000002</v>
      </c>
      <c r="C135" s="1">
        <v>0</v>
      </c>
    </row>
    <row r="136" spans="1:3" ht="14.4">
      <c r="A136" s="1">
        <v>1.34</v>
      </c>
      <c r="B136" s="1">
        <v>0.31750699999999998</v>
      </c>
      <c r="C136" s="1">
        <v>0</v>
      </c>
    </row>
    <row r="137" spans="1:3" ht="14.4">
      <c r="A137" s="1">
        <v>1.35</v>
      </c>
      <c r="B137" s="1">
        <v>0.327177</v>
      </c>
      <c r="C137" s="1">
        <v>0</v>
      </c>
    </row>
    <row r="138" spans="1:3" ht="14.4">
      <c r="A138" s="1">
        <v>1.36</v>
      </c>
      <c r="B138" s="1">
        <v>0.33765299999999998</v>
      </c>
      <c r="C138" s="1">
        <v>0</v>
      </c>
    </row>
    <row r="139" spans="1:3" ht="14.4">
      <c r="A139" s="1">
        <v>1.37</v>
      </c>
      <c r="B139" s="1">
        <v>0.354576</v>
      </c>
      <c r="C139" s="1">
        <v>0</v>
      </c>
    </row>
    <row r="140" spans="1:3" ht="14.4">
      <c r="A140" s="1">
        <v>1.38</v>
      </c>
      <c r="B140" s="1">
        <v>0.38116899999999998</v>
      </c>
      <c r="C140" s="1">
        <v>0</v>
      </c>
    </row>
    <row r="141" spans="1:3" ht="14.4">
      <c r="A141" s="1">
        <v>1.39</v>
      </c>
      <c r="B141" s="1">
        <v>0.40050999999999998</v>
      </c>
      <c r="C141" s="1">
        <v>0</v>
      </c>
    </row>
    <row r="142" spans="1:3" ht="14.4">
      <c r="A142" s="1">
        <v>1.4</v>
      </c>
      <c r="B142" s="1">
        <v>0.41340399999999999</v>
      </c>
      <c r="C142" s="1">
        <v>0</v>
      </c>
    </row>
    <row r="143" spans="1:3" ht="14.4">
      <c r="A143" s="1">
        <v>1.41</v>
      </c>
      <c r="B143" s="1">
        <v>0.43516199999999999</v>
      </c>
      <c r="C143" s="1">
        <v>0</v>
      </c>
    </row>
    <row r="144" spans="1:3" ht="14.4">
      <c r="A144" s="1">
        <v>1.42</v>
      </c>
      <c r="B144" s="1">
        <v>0.45208500000000001</v>
      </c>
      <c r="C144" s="1">
        <v>0</v>
      </c>
    </row>
    <row r="145" spans="1:3" ht="14.4">
      <c r="A145" s="1">
        <v>1.43</v>
      </c>
      <c r="B145" s="1">
        <v>0.46578399999999998</v>
      </c>
      <c r="C145" s="1">
        <v>0</v>
      </c>
    </row>
    <row r="146" spans="1:3" ht="14.4">
      <c r="A146" s="1">
        <v>1.44</v>
      </c>
      <c r="B146" s="1">
        <v>0.47867799999999999</v>
      </c>
      <c r="C146" s="1">
        <v>0</v>
      </c>
    </row>
    <row r="147" spans="1:3" ht="14.4">
      <c r="A147" s="1">
        <v>1.45</v>
      </c>
      <c r="B147" s="1">
        <v>0.49398900000000001</v>
      </c>
      <c r="C147" s="1">
        <v>0</v>
      </c>
    </row>
    <row r="148" spans="1:3" ht="14.4">
      <c r="A148" s="1">
        <v>1.46</v>
      </c>
      <c r="B148" s="1">
        <v>0.508494</v>
      </c>
      <c r="C148" s="1">
        <v>0</v>
      </c>
    </row>
    <row r="149" spans="1:3" ht="14.4">
      <c r="A149" s="1">
        <v>1.47</v>
      </c>
      <c r="B149" s="1">
        <v>0.529447</v>
      </c>
      <c r="C149" s="1">
        <v>0</v>
      </c>
    </row>
    <row r="150" spans="1:3" ht="14.4">
      <c r="A150" s="1">
        <v>1.48</v>
      </c>
      <c r="B150" s="1">
        <v>0.54475799999999996</v>
      </c>
      <c r="C150" s="1">
        <v>0</v>
      </c>
    </row>
    <row r="151" spans="1:3" ht="14.4">
      <c r="A151" s="1">
        <v>1.49</v>
      </c>
      <c r="B151" s="1">
        <v>0.56087500000000001</v>
      </c>
      <c r="C151" s="1">
        <v>0</v>
      </c>
    </row>
    <row r="152" spans="1:3" ht="14.4">
      <c r="A152" s="1">
        <v>1.5</v>
      </c>
      <c r="B152" s="1">
        <v>0.57457400000000003</v>
      </c>
      <c r="C152" s="1">
        <v>0</v>
      </c>
    </row>
    <row r="153" spans="1:3" ht="14.4">
      <c r="A153" s="1">
        <v>1.51</v>
      </c>
      <c r="B153" s="1">
        <v>0.59149700000000005</v>
      </c>
      <c r="C153" s="1">
        <v>0</v>
      </c>
    </row>
    <row r="154" spans="1:3" ht="14.4">
      <c r="A154" s="1">
        <v>1.52</v>
      </c>
      <c r="B154" s="1">
        <v>0.59794400000000003</v>
      </c>
      <c r="C154" s="1">
        <v>0</v>
      </c>
    </row>
    <row r="155" spans="1:3" ht="14.4">
      <c r="A155" s="1">
        <v>1.53</v>
      </c>
      <c r="B155" s="1">
        <v>0.618896</v>
      </c>
      <c r="C155" s="1">
        <v>0</v>
      </c>
    </row>
    <row r="156" spans="1:3" ht="14.4">
      <c r="A156" s="1">
        <v>1.54</v>
      </c>
      <c r="B156" s="1">
        <v>0.62937299999999996</v>
      </c>
      <c r="C156" s="1">
        <v>0</v>
      </c>
    </row>
    <row r="157" spans="1:3" ht="14.4">
      <c r="A157" s="1">
        <v>1.55</v>
      </c>
      <c r="B157" s="1">
        <v>0.642266</v>
      </c>
      <c r="C157" s="1">
        <v>0</v>
      </c>
    </row>
    <row r="158" spans="1:3" ht="14.4">
      <c r="A158" s="1">
        <v>1.56</v>
      </c>
      <c r="B158" s="1">
        <v>0.65515999999999996</v>
      </c>
      <c r="C158" s="1">
        <v>0</v>
      </c>
    </row>
    <row r="159" spans="1:3" ht="14.4">
      <c r="A159" s="1">
        <v>1.57</v>
      </c>
      <c r="B159" s="1">
        <v>0.66885899999999998</v>
      </c>
      <c r="C159" s="1">
        <v>0</v>
      </c>
    </row>
    <row r="160" spans="1:3" ht="14.4">
      <c r="A160" s="1">
        <v>1.58</v>
      </c>
      <c r="B160" s="1">
        <v>0.680141</v>
      </c>
      <c r="C160" s="1">
        <v>0</v>
      </c>
    </row>
    <row r="161" spans="1:3" ht="14.4">
      <c r="A161" s="1">
        <v>1.59</v>
      </c>
      <c r="B161" s="1">
        <v>0.69142300000000001</v>
      </c>
      <c r="C161" s="1">
        <v>0</v>
      </c>
    </row>
    <row r="162" spans="1:3" ht="14.4">
      <c r="A162" s="1">
        <v>1.6</v>
      </c>
      <c r="B162" s="1">
        <v>0.70592900000000003</v>
      </c>
      <c r="C162" s="1">
        <v>0</v>
      </c>
    </row>
    <row r="163" spans="1:3" ht="14.4">
      <c r="A163" s="1">
        <v>1.61</v>
      </c>
      <c r="B163" s="1">
        <v>0.71882199999999996</v>
      </c>
      <c r="C163" s="1">
        <v>0</v>
      </c>
    </row>
    <row r="164" spans="1:3" ht="14.4">
      <c r="A164" s="1">
        <v>1.62</v>
      </c>
      <c r="B164" s="1">
        <v>0.73090999999999995</v>
      </c>
      <c r="C164" s="1">
        <v>0</v>
      </c>
    </row>
    <row r="165" spans="1:3" ht="14.4">
      <c r="A165" s="1">
        <v>1.63</v>
      </c>
      <c r="B165" s="1">
        <v>0.74460999999999999</v>
      </c>
      <c r="C165" s="1">
        <v>0</v>
      </c>
    </row>
    <row r="166" spans="1:3" ht="14.4">
      <c r="A166" s="1">
        <v>1.64</v>
      </c>
      <c r="B166" s="1">
        <v>0.75669799999999998</v>
      </c>
      <c r="C166" s="1">
        <v>0</v>
      </c>
    </row>
    <row r="167" spans="1:3" ht="14.4">
      <c r="A167" s="1">
        <v>1.65</v>
      </c>
      <c r="B167" s="1">
        <v>0.76798</v>
      </c>
      <c r="C167" s="1">
        <v>0</v>
      </c>
    </row>
    <row r="168" spans="1:3" ht="14.4">
      <c r="A168" s="1">
        <v>1.66</v>
      </c>
      <c r="B168" s="1">
        <v>0.78006699999999995</v>
      </c>
      <c r="C168" s="1">
        <v>0</v>
      </c>
    </row>
    <row r="169" spans="1:3" ht="14.4">
      <c r="A169" s="1">
        <v>1.67</v>
      </c>
      <c r="B169" s="1">
        <v>0.78973800000000005</v>
      </c>
      <c r="C169" s="1">
        <v>0</v>
      </c>
    </row>
    <row r="170" spans="1:3" ht="14.4">
      <c r="A170" s="1">
        <v>1.68</v>
      </c>
      <c r="B170" s="1">
        <v>0.79860200000000003</v>
      </c>
      <c r="C170" s="1">
        <v>0</v>
      </c>
    </row>
    <row r="171" spans="1:3" ht="14.4">
      <c r="A171" s="1">
        <v>1.69</v>
      </c>
      <c r="B171" s="1">
        <v>0.811496</v>
      </c>
      <c r="C171" s="1">
        <v>0</v>
      </c>
    </row>
    <row r="172" spans="1:3" ht="14.4">
      <c r="A172" s="1">
        <v>1.7</v>
      </c>
      <c r="B172" s="1">
        <v>0.81874800000000003</v>
      </c>
      <c r="C172" s="1">
        <v>0</v>
      </c>
    </row>
    <row r="173" spans="1:3" ht="14.4">
      <c r="A173" s="1">
        <v>1.71</v>
      </c>
      <c r="B173" s="1">
        <v>0.83406000000000002</v>
      </c>
      <c r="C173" s="1">
        <v>0</v>
      </c>
    </row>
    <row r="174" spans="1:3" ht="14.4">
      <c r="A174" s="1">
        <v>1.72</v>
      </c>
      <c r="B174" s="1">
        <v>0.84695299999999996</v>
      </c>
      <c r="C174" s="1">
        <v>0</v>
      </c>
    </row>
    <row r="175" spans="1:3" ht="14.4">
      <c r="A175" s="1">
        <v>1.73</v>
      </c>
      <c r="B175" s="1">
        <v>0.85984700000000003</v>
      </c>
      <c r="C175" s="1">
        <v>0</v>
      </c>
    </row>
    <row r="176" spans="1:3" ht="14.4">
      <c r="A176" s="1">
        <v>1.74</v>
      </c>
      <c r="B176" s="1">
        <v>0.86709999999999998</v>
      </c>
      <c r="C176" s="1">
        <v>0</v>
      </c>
    </row>
    <row r="177" spans="1:3" ht="14.4">
      <c r="A177" s="1">
        <v>1.75</v>
      </c>
      <c r="B177" s="1">
        <v>0.87435200000000002</v>
      </c>
      <c r="C177" s="1">
        <v>0</v>
      </c>
    </row>
    <row r="178" spans="1:3" ht="14.4">
      <c r="A178" s="1">
        <v>1.76</v>
      </c>
      <c r="B178" s="1">
        <v>0.88160499999999997</v>
      </c>
      <c r="C178" s="1">
        <v>0</v>
      </c>
    </row>
    <row r="179" spans="1:3" ht="14.4">
      <c r="A179" s="1">
        <v>1.77</v>
      </c>
      <c r="B179" s="1">
        <v>0.88160499999999997</v>
      </c>
      <c r="C179" s="1">
        <v>0</v>
      </c>
    </row>
    <row r="180" spans="1:3" ht="14.4">
      <c r="A180" s="1">
        <v>1.78</v>
      </c>
      <c r="B180" s="1">
        <v>0.88724599999999998</v>
      </c>
      <c r="C180" s="1">
        <v>0</v>
      </c>
    </row>
    <row r="181" spans="1:3" ht="14.4">
      <c r="A181" s="1">
        <v>1.79</v>
      </c>
      <c r="B181" s="1">
        <v>0.88805199999999995</v>
      </c>
      <c r="C181" s="1">
        <v>0</v>
      </c>
    </row>
    <row r="182" spans="1:3" ht="14.4">
      <c r="A182" s="1">
        <v>1.8</v>
      </c>
      <c r="B182" s="1">
        <v>0.89449900000000004</v>
      </c>
      <c r="C182" s="1">
        <v>0</v>
      </c>
    </row>
    <row r="183" spans="1:3" ht="14.4">
      <c r="A183" s="1">
        <v>1.81</v>
      </c>
      <c r="B183" s="1">
        <v>0.89772200000000002</v>
      </c>
      <c r="C183" s="1">
        <v>0</v>
      </c>
    </row>
    <row r="184" spans="1:3" ht="14.4">
      <c r="A184" s="1">
        <v>1.82</v>
      </c>
      <c r="B184" s="1">
        <v>0.90658700000000003</v>
      </c>
      <c r="C184" s="1">
        <v>0</v>
      </c>
    </row>
    <row r="185" spans="1:3" ht="14.4">
      <c r="A185" s="1">
        <v>1.83</v>
      </c>
      <c r="B185" s="1">
        <v>0.91625699999999999</v>
      </c>
      <c r="C185" s="1">
        <v>0</v>
      </c>
    </row>
    <row r="186" spans="1:3" ht="14.4">
      <c r="A186" s="1">
        <v>1.84</v>
      </c>
      <c r="B186" s="1">
        <v>0.93156799999999995</v>
      </c>
      <c r="C186" s="1">
        <v>0</v>
      </c>
    </row>
    <row r="187" spans="1:3" ht="14.4">
      <c r="A187" s="1">
        <v>1.85</v>
      </c>
      <c r="B187" s="1">
        <v>0.93720899999999996</v>
      </c>
      <c r="C187" s="1">
        <v>0</v>
      </c>
    </row>
    <row r="188" spans="1:3" ht="14.4">
      <c r="A188" s="1">
        <v>1.86</v>
      </c>
      <c r="B188" s="1">
        <v>0.94687900000000003</v>
      </c>
      <c r="C188" s="1">
        <v>0</v>
      </c>
    </row>
    <row r="189" spans="1:3" ht="14.4">
      <c r="A189" s="1">
        <v>1.87</v>
      </c>
      <c r="B189" s="1">
        <v>0.95574400000000004</v>
      </c>
      <c r="C189" s="1">
        <v>0</v>
      </c>
    </row>
    <row r="190" spans="1:3" ht="14.4">
      <c r="A190" s="1">
        <v>1.88</v>
      </c>
      <c r="B190" s="1">
        <v>0.96138500000000005</v>
      </c>
      <c r="C190" s="1">
        <v>0</v>
      </c>
    </row>
    <row r="191" spans="1:3" ht="14.4">
      <c r="A191" s="1">
        <v>1.89</v>
      </c>
      <c r="B191" s="1">
        <v>0.96299599999999996</v>
      </c>
      <c r="C191" s="1">
        <v>0</v>
      </c>
    </row>
    <row r="192" spans="1:3" ht="14.4">
      <c r="A192" s="1">
        <v>1.9</v>
      </c>
      <c r="B192" s="1">
        <v>0.97347300000000003</v>
      </c>
      <c r="C192" s="1">
        <v>0</v>
      </c>
    </row>
    <row r="193" spans="1:3" ht="14.4">
      <c r="A193" s="1">
        <v>1.91</v>
      </c>
      <c r="B193" s="1">
        <v>0.97669600000000001</v>
      </c>
      <c r="C193" s="1">
        <v>0</v>
      </c>
    </row>
    <row r="194" spans="1:3" ht="14.4">
      <c r="A194" s="1">
        <v>1.92</v>
      </c>
      <c r="B194" s="1">
        <v>0.97991899999999998</v>
      </c>
      <c r="C194" s="1">
        <v>0</v>
      </c>
    </row>
    <row r="195" spans="1:3" ht="14.4">
      <c r="A195" s="1">
        <v>1.93</v>
      </c>
      <c r="B195" s="1">
        <v>0.97991899999999998</v>
      </c>
      <c r="C195" s="1">
        <v>0</v>
      </c>
    </row>
    <row r="196" spans="1:3" ht="14.4">
      <c r="A196" s="1">
        <v>1.94</v>
      </c>
      <c r="B196" s="1">
        <v>0.99039600000000005</v>
      </c>
      <c r="C196" s="1">
        <v>0</v>
      </c>
    </row>
    <row r="197" spans="1:3" ht="14.4">
      <c r="A197" s="1">
        <v>1.95</v>
      </c>
      <c r="B197" s="1">
        <v>1.0000659999999999</v>
      </c>
      <c r="C197" s="1">
        <v>0</v>
      </c>
    </row>
    <row r="198" spans="1:3" ht="14.4">
      <c r="A198" s="1">
        <v>1.96</v>
      </c>
      <c r="B198" s="1">
        <v>0.99764799999999998</v>
      </c>
      <c r="C198" s="1">
        <v>0</v>
      </c>
    </row>
    <row r="199" spans="1:3" ht="14.4">
      <c r="A199" s="1">
        <v>1.97</v>
      </c>
      <c r="B199" s="1">
        <v>1.0000659999999999</v>
      </c>
      <c r="C199" s="1">
        <v>0</v>
      </c>
    </row>
    <row r="200" spans="1:3" ht="14.4">
      <c r="A200" s="1">
        <v>1.98</v>
      </c>
      <c r="B200" s="1">
        <v>1.009736</v>
      </c>
      <c r="C200" s="1">
        <v>0</v>
      </c>
    </row>
    <row r="201" spans="1:3" ht="14.4">
      <c r="A201" s="1">
        <v>1.99</v>
      </c>
      <c r="B201" s="1">
        <v>1.0169889999999999</v>
      </c>
      <c r="C201" s="1">
        <v>0</v>
      </c>
    </row>
    <row r="202" spans="1:3" ht="14.4">
      <c r="A202" s="1">
        <v>2</v>
      </c>
      <c r="B202" s="1">
        <v>1.0218240000000001</v>
      </c>
      <c r="C202" s="1">
        <v>0</v>
      </c>
    </row>
    <row r="203" spans="1:3" ht="14.4">
      <c r="A203" s="1">
        <v>2.0099999999999998</v>
      </c>
      <c r="B203" s="1">
        <v>1.0226299999999999</v>
      </c>
      <c r="C203" s="1">
        <v>0</v>
      </c>
    </row>
    <row r="204" spans="1:3" ht="14.4">
      <c r="A204" s="1">
        <v>2.02</v>
      </c>
      <c r="B204" s="1">
        <v>1.034718</v>
      </c>
      <c r="C204" s="1">
        <v>0</v>
      </c>
    </row>
    <row r="205" spans="1:3" ht="14.4">
      <c r="A205" s="1">
        <v>2.0299999999999998</v>
      </c>
      <c r="B205" s="1">
        <v>1.0387470000000001</v>
      </c>
      <c r="C205" s="1">
        <v>0</v>
      </c>
    </row>
    <row r="206" spans="1:3" ht="14.4">
      <c r="A206" s="1">
        <v>2.04</v>
      </c>
      <c r="B206" s="1">
        <v>1.0500290000000001</v>
      </c>
      <c r="C206" s="1">
        <v>0</v>
      </c>
    </row>
    <row r="207" spans="1:3" ht="14.4">
      <c r="A207" s="1">
        <v>2.0499999999999998</v>
      </c>
      <c r="B207" s="1">
        <v>1.0532520000000001</v>
      </c>
      <c r="C207" s="1">
        <v>0</v>
      </c>
    </row>
    <row r="208" spans="1:3" ht="14.4">
      <c r="A208" s="1">
        <v>2.06</v>
      </c>
      <c r="B208" s="1">
        <v>1.0556700000000001</v>
      </c>
      <c r="C208" s="1">
        <v>0</v>
      </c>
    </row>
    <row r="209" spans="1:3" ht="14.4">
      <c r="A209" s="1">
        <v>2.0699999999999998</v>
      </c>
      <c r="B209" s="1">
        <v>1.0613109999999999</v>
      </c>
      <c r="C209" s="1">
        <v>0</v>
      </c>
    </row>
    <row r="210" spans="1:3" ht="14.4">
      <c r="A210" s="1">
        <v>2.08</v>
      </c>
      <c r="B210" s="1">
        <v>1.066146</v>
      </c>
      <c r="C210" s="1">
        <v>0</v>
      </c>
    </row>
    <row r="211" spans="1:3" ht="14.4">
      <c r="A211" s="1">
        <v>2.09</v>
      </c>
      <c r="B211" s="1">
        <v>1.0701750000000001</v>
      </c>
      <c r="C211" s="1">
        <v>0</v>
      </c>
    </row>
    <row r="212" spans="1:3" ht="14.4">
      <c r="A212" s="1">
        <v>2.1</v>
      </c>
      <c r="B212" s="1">
        <v>1.076622</v>
      </c>
      <c r="C212" s="1">
        <v>0</v>
      </c>
    </row>
    <row r="213" spans="1:3" ht="14.4">
      <c r="A213" s="1">
        <v>2.11</v>
      </c>
      <c r="B213" s="1">
        <v>1.0774280000000001</v>
      </c>
      <c r="C213" s="1">
        <v>0</v>
      </c>
    </row>
    <row r="214" spans="1:3" ht="14.4">
      <c r="A214" s="1">
        <v>2.12</v>
      </c>
      <c r="B214" s="1">
        <v>1.091127</v>
      </c>
      <c r="C214" s="1">
        <v>0</v>
      </c>
    </row>
    <row r="215" spans="1:3" ht="14.4">
      <c r="A215" s="1">
        <v>2.13</v>
      </c>
      <c r="B215" s="1">
        <v>1.1040209999999999</v>
      </c>
      <c r="C215" s="1">
        <v>0</v>
      </c>
    </row>
    <row r="216" spans="1:3" ht="14.4">
      <c r="A216" s="1">
        <v>2.14</v>
      </c>
      <c r="B216" s="1">
        <v>1.1072439999999999</v>
      </c>
      <c r="C216" s="1">
        <v>0</v>
      </c>
    </row>
    <row r="217" spans="1:3" ht="14.4">
      <c r="A217" s="1">
        <v>2.15</v>
      </c>
      <c r="B217" s="1">
        <v>1.1112740000000001</v>
      </c>
      <c r="C217" s="1">
        <v>0</v>
      </c>
    </row>
    <row r="218" spans="1:3" ht="14.4">
      <c r="A218" s="1">
        <v>2.16</v>
      </c>
      <c r="B218" s="1">
        <v>1.1185259999999999</v>
      </c>
      <c r="C218" s="1">
        <v>0</v>
      </c>
    </row>
    <row r="219" spans="1:3" ht="14.4">
      <c r="A219" s="1">
        <v>2.17</v>
      </c>
      <c r="B219" s="1">
        <v>1.1225560000000001</v>
      </c>
      <c r="C219" s="1">
        <v>0</v>
      </c>
    </row>
    <row r="220" spans="1:3" ht="14.4">
      <c r="A220" s="1">
        <v>2.1800000000000002</v>
      </c>
      <c r="B220" s="1">
        <v>1.1281969999999999</v>
      </c>
      <c r="C220" s="1">
        <v>0</v>
      </c>
    </row>
    <row r="221" spans="1:3" ht="14.4">
      <c r="A221" s="1">
        <v>2.19</v>
      </c>
      <c r="B221" s="1">
        <v>1.1354489999999999</v>
      </c>
      <c r="C221" s="1">
        <v>0</v>
      </c>
    </row>
    <row r="222" spans="1:3" ht="14.4">
      <c r="A222" s="1">
        <v>2.2000000000000002</v>
      </c>
      <c r="B222" s="1">
        <v>1.149149</v>
      </c>
      <c r="C222" s="1">
        <v>0</v>
      </c>
    </row>
    <row r="223" spans="1:3" ht="14.4">
      <c r="A223" s="1">
        <v>2.21</v>
      </c>
      <c r="B223" s="1">
        <v>1.1572070000000001</v>
      </c>
      <c r="C223" s="1">
        <v>0</v>
      </c>
    </row>
    <row r="224" spans="1:3" ht="14.4">
      <c r="A224" s="1">
        <v>2.2200000000000002</v>
      </c>
      <c r="B224" s="1">
        <v>1.1652659999999999</v>
      </c>
      <c r="C224" s="1">
        <v>0</v>
      </c>
    </row>
    <row r="225" spans="1:3" ht="14.4">
      <c r="A225" s="1">
        <v>2.23</v>
      </c>
      <c r="B225" s="1">
        <v>1.173325</v>
      </c>
      <c r="C225" s="1">
        <v>0</v>
      </c>
    </row>
    <row r="226" spans="1:3" ht="14.4">
      <c r="A226" s="1">
        <v>2.2400000000000002</v>
      </c>
      <c r="B226" s="1">
        <v>1.1838010000000001</v>
      </c>
      <c r="C226" s="1">
        <v>0</v>
      </c>
    </row>
    <row r="227" spans="1:3" ht="14.4">
      <c r="A227" s="1">
        <v>2.25</v>
      </c>
      <c r="B227" s="1">
        <v>1.1894420000000001</v>
      </c>
      <c r="C227" s="1">
        <v>0</v>
      </c>
    </row>
    <row r="228" spans="1:3" ht="14.4">
      <c r="A228" s="1">
        <v>2.2599999999999998</v>
      </c>
      <c r="B228" s="1">
        <v>1.1983060000000001</v>
      </c>
      <c r="C228" s="1">
        <v>0</v>
      </c>
    </row>
    <row r="229" spans="1:3" ht="14.4">
      <c r="A229" s="1">
        <v>2.27</v>
      </c>
      <c r="B229" s="1">
        <v>1.205559</v>
      </c>
      <c r="C229" s="1">
        <v>0</v>
      </c>
    </row>
    <row r="230" spans="1:3" ht="14.4">
      <c r="A230" s="1">
        <v>2.2799999999999998</v>
      </c>
      <c r="B230" s="1">
        <v>1.208782</v>
      </c>
      <c r="C230" s="1">
        <v>0</v>
      </c>
    </row>
    <row r="231" spans="1:3" ht="14.4">
      <c r="A231" s="1">
        <v>2.29</v>
      </c>
      <c r="B231" s="1">
        <v>1.219258</v>
      </c>
      <c r="C231" s="1">
        <v>0</v>
      </c>
    </row>
    <row r="232" spans="1:3" ht="14.4">
      <c r="A232" s="1">
        <v>2.2999999999999998</v>
      </c>
      <c r="B232" s="1">
        <v>1.2281230000000001</v>
      </c>
      <c r="C232" s="1">
        <v>0</v>
      </c>
    </row>
    <row r="233" spans="1:3" ht="14.4">
      <c r="A233" s="1">
        <v>2.31</v>
      </c>
      <c r="B233" s="1">
        <v>1.2377929999999999</v>
      </c>
      <c r="C233" s="1">
        <v>0</v>
      </c>
    </row>
    <row r="234" spans="1:3" ht="14.4">
      <c r="A234" s="1">
        <v>2.3199999999999998</v>
      </c>
      <c r="B234" s="1">
        <v>1.2466569999999999</v>
      </c>
      <c r="C234" s="1">
        <v>0</v>
      </c>
    </row>
    <row r="235" spans="1:3" ht="14.4">
      <c r="A235" s="1">
        <v>2.33</v>
      </c>
      <c r="B235" s="1">
        <v>1.2547159999999999</v>
      </c>
      <c r="C235" s="1">
        <v>0</v>
      </c>
    </row>
    <row r="236" spans="1:3" ht="14.4">
      <c r="A236" s="1">
        <v>2.34</v>
      </c>
      <c r="B236" s="1">
        <v>1.2595510000000001</v>
      </c>
      <c r="C236" s="1">
        <v>0</v>
      </c>
    </row>
    <row r="237" spans="1:3" ht="14.4">
      <c r="A237" s="1">
        <v>2.35</v>
      </c>
      <c r="B237" s="1">
        <v>1.2692209999999999</v>
      </c>
      <c r="C237" s="1">
        <v>0</v>
      </c>
    </row>
    <row r="238" spans="1:3" ht="14.4">
      <c r="A238" s="1">
        <v>2.36</v>
      </c>
      <c r="B238" s="1">
        <v>1.2740560000000001</v>
      </c>
      <c r="C238" s="1">
        <v>0</v>
      </c>
    </row>
    <row r="239" spans="1:3" ht="14.4">
      <c r="A239" s="1">
        <v>2.37</v>
      </c>
      <c r="B239" s="1">
        <v>1.275668</v>
      </c>
      <c r="C239" s="1">
        <v>0</v>
      </c>
    </row>
    <row r="240" spans="1:3" ht="14.4">
      <c r="A240" s="1">
        <v>2.38</v>
      </c>
      <c r="B240" s="1">
        <v>1.294203</v>
      </c>
      <c r="C240" s="1">
        <v>0</v>
      </c>
    </row>
    <row r="241" spans="1:3" ht="14.4">
      <c r="A241" s="1">
        <v>2.39</v>
      </c>
      <c r="B241" s="1">
        <v>1.292591</v>
      </c>
      <c r="C241" s="1">
        <v>0</v>
      </c>
    </row>
    <row r="242" spans="1:3" ht="14.4">
      <c r="A242" s="1">
        <v>2.4</v>
      </c>
      <c r="B242" s="1">
        <v>1.2933969999999999</v>
      </c>
      <c r="C242" s="1">
        <v>0</v>
      </c>
    </row>
    <row r="243" spans="1:3" ht="14.4">
      <c r="A243" s="1">
        <v>2.41</v>
      </c>
      <c r="B243" s="1">
        <v>1.2982320000000001</v>
      </c>
      <c r="C243" s="1">
        <v>0</v>
      </c>
    </row>
    <row r="244" spans="1:3" ht="14.4">
      <c r="A244" s="1">
        <v>2.42</v>
      </c>
      <c r="B244" s="1">
        <v>1.307096</v>
      </c>
      <c r="C244" s="1">
        <v>0</v>
      </c>
    </row>
    <row r="245" spans="1:3" ht="14.4">
      <c r="A245" s="1">
        <v>2.4300000000000002</v>
      </c>
      <c r="B245" s="1">
        <v>1.3135429999999999</v>
      </c>
      <c r="C245" s="1">
        <v>0</v>
      </c>
    </row>
    <row r="246" spans="1:3" ht="14.4">
      <c r="A246" s="1">
        <v>2.44</v>
      </c>
      <c r="B246" s="1">
        <v>1.3216019999999999</v>
      </c>
      <c r="C246" s="1">
        <v>0</v>
      </c>
    </row>
    <row r="247" spans="1:3" ht="14.4">
      <c r="A247" s="1">
        <v>2.4500000000000002</v>
      </c>
      <c r="B247" s="1">
        <v>1.3264370000000001</v>
      </c>
      <c r="C247" s="1">
        <v>0</v>
      </c>
    </row>
    <row r="248" spans="1:3" ht="14.4">
      <c r="A248" s="1">
        <v>2.46</v>
      </c>
      <c r="B248" s="1">
        <v>1.3361069999999999</v>
      </c>
      <c r="C248" s="1">
        <v>0</v>
      </c>
    </row>
    <row r="249" spans="1:3" ht="14.4">
      <c r="A249" s="1">
        <v>2.4700000000000002</v>
      </c>
      <c r="B249" s="1">
        <v>1.349807</v>
      </c>
      <c r="C249" s="1">
        <v>0</v>
      </c>
    </row>
    <row r="250" spans="1:3" ht="14.4">
      <c r="A250" s="1">
        <v>2.48</v>
      </c>
      <c r="B250" s="1">
        <v>1.357059</v>
      </c>
      <c r="C250" s="1">
        <v>0</v>
      </c>
    </row>
    <row r="251" spans="1:3" ht="14.4">
      <c r="A251" s="1">
        <v>2.4900000000000002</v>
      </c>
      <c r="B251" s="1">
        <v>1.3651180000000001</v>
      </c>
      <c r="C251" s="1">
        <v>0</v>
      </c>
    </row>
    <row r="252" spans="1:3" ht="14.4">
      <c r="A252" s="1">
        <v>2.5</v>
      </c>
      <c r="B252" s="1">
        <v>1.3731770000000001</v>
      </c>
      <c r="C252" s="1">
        <v>0</v>
      </c>
    </row>
    <row r="253" spans="1:3" ht="14.4">
      <c r="A253" s="1">
        <v>2.5099999999999998</v>
      </c>
      <c r="B253" s="1">
        <v>1.381235</v>
      </c>
      <c r="C253" s="1">
        <v>0</v>
      </c>
    </row>
    <row r="254" spans="1:3" ht="14.4">
      <c r="A254" s="1">
        <v>2.52</v>
      </c>
      <c r="B254" s="1">
        <v>1.3876820000000001</v>
      </c>
      <c r="C254" s="1">
        <v>0</v>
      </c>
    </row>
    <row r="255" spans="1:3" ht="14.4">
      <c r="A255" s="1">
        <v>2.5299999999999998</v>
      </c>
      <c r="B255" s="1">
        <v>1.392517</v>
      </c>
      <c r="C255" s="1">
        <v>0</v>
      </c>
    </row>
    <row r="256" spans="1:3" ht="14.4">
      <c r="A256" s="1">
        <v>2.54</v>
      </c>
      <c r="B256" s="1">
        <v>1.426363</v>
      </c>
      <c r="C256" s="1">
        <v>0</v>
      </c>
    </row>
    <row r="257" spans="1:3" ht="14.4">
      <c r="A257" s="1">
        <v>2.5499999999999998</v>
      </c>
      <c r="B257" s="1">
        <v>1.4191100000000001</v>
      </c>
      <c r="C257" s="1">
        <v>0</v>
      </c>
    </row>
    <row r="258" spans="1:3" ht="14.4">
      <c r="A258" s="1">
        <v>2.56</v>
      </c>
      <c r="B258" s="1">
        <v>1.435227</v>
      </c>
      <c r="C258" s="1">
        <v>0</v>
      </c>
    </row>
    <row r="259" spans="1:3" ht="14.4">
      <c r="A259" s="1">
        <v>2.57</v>
      </c>
      <c r="B259" s="1">
        <v>1.4440919999999999</v>
      </c>
      <c r="C259" s="1">
        <v>0</v>
      </c>
    </row>
    <row r="260" spans="1:3" ht="14.4">
      <c r="A260" s="1">
        <v>2.58</v>
      </c>
      <c r="B260" s="1">
        <v>1.450539</v>
      </c>
      <c r="C260" s="1">
        <v>0</v>
      </c>
    </row>
    <row r="261" spans="1:3" ht="14.4">
      <c r="A261" s="1">
        <v>2.59</v>
      </c>
      <c r="B261" s="1">
        <v>1.4489270000000001</v>
      </c>
      <c r="C261" s="1">
        <v>0</v>
      </c>
    </row>
    <row r="262" spans="1:3" ht="14.4">
      <c r="A262" s="1">
        <v>2.6</v>
      </c>
      <c r="B262" s="1">
        <v>1.461821</v>
      </c>
      <c r="C262" s="1">
        <v>0</v>
      </c>
    </row>
    <row r="263" spans="1:3" ht="14.4">
      <c r="A263" s="1">
        <v>2.61</v>
      </c>
      <c r="B263" s="1">
        <v>1.4698789999999999</v>
      </c>
      <c r="C263" s="1">
        <v>0</v>
      </c>
    </row>
    <row r="264" spans="1:3" ht="14.4">
      <c r="A264" s="1">
        <v>2.62</v>
      </c>
      <c r="B264" s="1">
        <v>1.473908</v>
      </c>
      <c r="C264" s="1">
        <v>0</v>
      </c>
    </row>
    <row r="265" spans="1:3" ht="14.4">
      <c r="A265" s="1">
        <v>2.63</v>
      </c>
      <c r="B265" s="1">
        <v>1.4787440000000001</v>
      </c>
      <c r="C265" s="1">
        <v>0</v>
      </c>
    </row>
    <row r="266" spans="1:3" ht="14.4">
      <c r="A266" s="1">
        <v>2.64</v>
      </c>
      <c r="B266" s="1">
        <v>1.4859960000000001</v>
      </c>
      <c r="C266" s="1">
        <v>0</v>
      </c>
    </row>
    <row r="267" spans="1:3" ht="14.4">
      <c r="A267" s="1">
        <v>2.65</v>
      </c>
      <c r="B267" s="1">
        <v>1.4972780000000001</v>
      </c>
      <c r="C267" s="1">
        <v>0</v>
      </c>
    </row>
    <row r="268" spans="1:3" ht="14.4">
      <c r="A268" s="1">
        <v>2.66</v>
      </c>
      <c r="B268" s="1">
        <v>1.506948</v>
      </c>
      <c r="C268" s="1">
        <v>0</v>
      </c>
    </row>
    <row r="269" spans="1:3" ht="14.4">
      <c r="A269" s="1">
        <v>2.67</v>
      </c>
      <c r="B269" s="1">
        <v>1.5109779999999999</v>
      </c>
      <c r="C269" s="1">
        <v>0</v>
      </c>
    </row>
    <row r="270" spans="1:3" ht="14.4">
      <c r="A270" s="1">
        <v>2.68</v>
      </c>
      <c r="B270" s="1">
        <v>1.5214540000000001</v>
      </c>
      <c r="C270" s="1">
        <v>0</v>
      </c>
    </row>
    <row r="271" spans="1:3" ht="14.4">
      <c r="A271" s="1">
        <v>2.69</v>
      </c>
      <c r="B271" s="1">
        <v>1.528707</v>
      </c>
      <c r="C271" s="1">
        <v>0</v>
      </c>
    </row>
    <row r="272" spans="1:3" ht="14.4">
      <c r="A272" s="1">
        <v>2.7</v>
      </c>
      <c r="B272" s="1">
        <v>1.5424059999999999</v>
      </c>
      <c r="C272" s="1">
        <v>0</v>
      </c>
    </row>
    <row r="273" spans="1:3" ht="14.4">
      <c r="A273" s="1">
        <v>2.71</v>
      </c>
      <c r="B273" s="1">
        <v>1.543212</v>
      </c>
      <c r="C273" s="1">
        <v>0</v>
      </c>
    </row>
    <row r="274" spans="1:3" ht="14.4">
      <c r="A274" s="1">
        <v>2.72</v>
      </c>
      <c r="B274" s="1">
        <v>1.553688</v>
      </c>
      <c r="C274" s="1">
        <v>0</v>
      </c>
    </row>
    <row r="275" spans="1:3" ht="14.4">
      <c r="A275" s="1">
        <v>2.73</v>
      </c>
      <c r="B275" s="1">
        <v>1.5585230000000001</v>
      </c>
      <c r="C275" s="1">
        <v>0</v>
      </c>
    </row>
    <row r="276" spans="1:3" ht="14.4">
      <c r="A276" s="1">
        <v>2.74</v>
      </c>
      <c r="B276" s="1">
        <v>1.5681929999999999</v>
      </c>
      <c r="C276" s="1">
        <v>0</v>
      </c>
    </row>
    <row r="277" spans="1:3" ht="14.4">
      <c r="A277" s="1">
        <v>2.75</v>
      </c>
      <c r="B277" s="1">
        <v>1.579475</v>
      </c>
      <c r="C277" s="1">
        <v>0</v>
      </c>
    </row>
    <row r="278" spans="1:3" ht="14.4">
      <c r="A278" s="1">
        <v>2.76</v>
      </c>
      <c r="B278" s="1">
        <v>1.581893</v>
      </c>
      <c r="C278" s="1">
        <v>0</v>
      </c>
    </row>
    <row r="279" spans="1:3" ht="14.4">
      <c r="A279" s="1">
        <v>2.77</v>
      </c>
      <c r="B279" s="1">
        <v>1.5883400000000001</v>
      </c>
      <c r="C279" s="1">
        <v>0</v>
      </c>
    </row>
    <row r="280" spans="1:3" ht="14.4">
      <c r="A280" s="1">
        <v>2.78</v>
      </c>
      <c r="B280" s="1">
        <v>1.594787</v>
      </c>
      <c r="C280" s="1">
        <v>0</v>
      </c>
    </row>
    <row r="281" spans="1:3" ht="14.4">
      <c r="A281" s="1">
        <v>2.79</v>
      </c>
      <c r="B281" s="1">
        <v>1.6036509999999999</v>
      </c>
      <c r="C281" s="1">
        <v>0</v>
      </c>
    </row>
    <row r="282" spans="1:3" ht="14.4">
      <c r="A282" s="1">
        <v>2.8</v>
      </c>
      <c r="B282" s="1">
        <v>1.60768</v>
      </c>
      <c r="C282" s="1">
        <v>0</v>
      </c>
    </row>
    <row r="283" spans="1:3" ht="14.4">
      <c r="A283" s="1">
        <v>2.81</v>
      </c>
      <c r="B283" s="1">
        <v>1.6125149999999999</v>
      </c>
      <c r="C283" s="1">
        <v>0</v>
      </c>
    </row>
    <row r="284" spans="1:3" ht="14.4">
      <c r="A284" s="1">
        <v>2.82</v>
      </c>
      <c r="B284" s="1">
        <v>1.6141270000000001</v>
      </c>
      <c r="C284" s="1">
        <v>0</v>
      </c>
    </row>
    <row r="285" spans="1:3" ht="14.4">
      <c r="A285" s="1">
        <v>2.83</v>
      </c>
      <c r="B285" s="1">
        <v>1.620574</v>
      </c>
      <c r="C285" s="1">
        <v>0</v>
      </c>
    </row>
    <row r="286" spans="1:3" ht="14.4">
      <c r="A286" s="1">
        <v>2.84</v>
      </c>
      <c r="B286" s="1">
        <v>1.6237969999999999</v>
      </c>
      <c r="C286" s="1">
        <v>0</v>
      </c>
    </row>
    <row r="287" spans="1:3" ht="14.4">
      <c r="A287" s="1">
        <v>2.85</v>
      </c>
      <c r="B287" s="1">
        <v>1.6310500000000001</v>
      </c>
      <c r="C287" s="1">
        <v>0</v>
      </c>
    </row>
    <row r="288" spans="1:3" ht="14.4">
      <c r="A288" s="1">
        <v>2.86</v>
      </c>
      <c r="B288" s="1">
        <v>1.6334679999999999</v>
      </c>
      <c r="C288" s="1">
        <v>0</v>
      </c>
    </row>
    <row r="289" spans="1:3" ht="14.4">
      <c r="A289" s="1">
        <v>2.87</v>
      </c>
      <c r="B289" s="1">
        <v>1.635885</v>
      </c>
      <c r="C289" s="1">
        <v>0</v>
      </c>
    </row>
    <row r="290" spans="1:3" ht="14.4">
      <c r="A290" s="1">
        <v>2.88</v>
      </c>
      <c r="B290" s="1">
        <v>1.6366909999999999</v>
      </c>
      <c r="C290" s="1">
        <v>0</v>
      </c>
    </row>
    <row r="291" spans="1:3" ht="14.4">
      <c r="A291" s="1">
        <v>2.89</v>
      </c>
      <c r="B291" s="1">
        <v>1.643138</v>
      </c>
      <c r="C291" s="1">
        <v>0</v>
      </c>
    </row>
    <row r="292" spans="1:3" ht="14.4">
      <c r="A292" s="1">
        <v>2.9</v>
      </c>
      <c r="B292" s="1">
        <v>1.641526</v>
      </c>
      <c r="C292" s="1">
        <v>0</v>
      </c>
    </row>
    <row r="293" spans="1:3" ht="14.4">
      <c r="A293" s="1">
        <v>2.91</v>
      </c>
      <c r="B293" s="1">
        <v>1.6366909999999999</v>
      </c>
      <c r="C293" s="1">
        <v>0</v>
      </c>
    </row>
    <row r="294" spans="1:3" ht="14.4">
      <c r="A294" s="1">
        <v>2.92</v>
      </c>
      <c r="B294" s="1">
        <v>1.646361</v>
      </c>
      <c r="C294" s="1">
        <v>0</v>
      </c>
    </row>
    <row r="295" spans="1:3" ht="14.4">
      <c r="A295" s="1">
        <v>2.93</v>
      </c>
      <c r="B295" s="1">
        <v>1.6479729999999999</v>
      </c>
      <c r="C295" s="1">
        <v>0</v>
      </c>
    </row>
    <row r="296" spans="1:3" ht="14.4">
      <c r="A296" s="1">
        <v>2.94</v>
      </c>
      <c r="B296" s="1">
        <v>1.635885</v>
      </c>
      <c r="C296" s="1">
        <v>0</v>
      </c>
    </row>
    <row r="297" spans="1:3" ht="14.4">
      <c r="A297" s="1">
        <v>2.95</v>
      </c>
      <c r="B297" s="1">
        <v>1.6753720000000001</v>
      </c>
      <c r="C297" s="1">
        <v>0</v>
      </c>
    </row>
    <row r="298" spans="1:3" ht="14.4">
      <c r="A298" s="1">
        <v>2.96</v>
      </c>
      <c r="B298" s="1">
        <v>1.661673</v>
      </c>
      <c r="C298" s="1">
        <v>0</v>
      </c>
    </row>
    <row r="299" spans="1:3" ht="14.4">
      <c r="A299" s="1">
        <v>2.97</v>
      </c>
      <c r="B299" s="1">
        <v>1.6777899999999999</v>
      </c>
      <c r="C299" s="1">
        <v>0</v>
      </c>
    </row>
    <row r="300" spans="1:3" ht="14.4">
      <c r="A300" s="1">
        <v>2.98</v>
      </c>
      <c r="B300" s="1">
        <v>1.6850419999999999</v>
      </c>
      <c r="C300" s="1">
        <v>0</v>
      </c>
    </row>
    <row r="301" spans="1:3" ht="14.4">
      <c r="A301" s="1">
        <v>2.99</v>
      </c>
      <c r="B301" s="1">
        <v>1.685848</v>
      </c>
      <c r="C301" s="1">
        <v>0</v>
      </c>
    </row>
    <row r="302" spans="1:3" ht="14.4">
      <c r="A302" s="1">
        <v>3</v>
      </c>
      <c r="B302" s="1">
        <v>1.682625</v>
      </c>
      <c r="C302" s="1">
        <v>0</v>
      </c>
    </row>
    <row r="303" spans="1:3" ht="14.4">
      <c r="A303" s="1">
        <v>3.01</v>
      </c>
      <c r="B303" s="1">
        <v>1.698742</v>
      </c>
      <c r="C303" s="1">
        <v>0</v>
      </c>
    </row>
    <row r="304" spans="1:3" ht="14.4">
      <c r="A304" s="1">
        <v>3.02</v>
      </c>
      <c r="B304" s="1">
        <v>1.7068000000000001</v>
      </c>
      <c r="C304" s="1">
        <v>0</v>
      </c>
    </row>
    <row r="305" spans="1:3" ht="14.4">
      <c r="A305" s="1">
        <v>3.03</v>
      </c>
      <c r="B305" s="1">
        <v>1.710024</v>
      </c>
      <c r="C305" s="1">
        <v>0</v>
      </c>
    </row>
    <row r="306" spans="1:3" ht="14.4">
      <c r="A306" s="1">
        <v>3.04</v>
      </c>
      <c r="B306" s="1">
        <v>1.708412</v>
      </c>
      <c r="C306" s="1">
        <v>0</v>
      </c>
    </row>
    <row r="307" spans="1:3" ht="14.4">
      <c r="A307" s="1">
        <v>3.05</v>
      </c>
      <c r="B307" s="1">
        <v>1.7164710000000001</v>
      </c>
      <c r="C307" s="1">
        <v>0</v>
      </c>
    </row>
    <row r="308" spans="1:3" ht="14.4">
      <c r="A308" s="1">
        <v>3.06</v>
      </c>
      <c r="B308" s="1">
        <v>1.7204999999999999</v>
      </c>
      <c r="C308" s="1">
        <v>0</v>
      </c>
    </row>
    <row r="309" spans="1:3" ht="14.4">
      <c r="A309" s="1">
        <v>3.07</v>
      </c>
      <c r="B309" s="1">
        <v>1.726947</v>
      </c>
      <c r="C309" s="1">
        <v>0</v>
      </c>
    </row>
    <row r="310" spans="1:3" ht="14.4">
      <c r="A310" s="1">
        <v>3.08</v>
      </c>
      <c r="B310" s="1">
        <v>1.7277530000000001</v>
      </c>
      <c r="C310" s="1">
        <v>0</v>
      </c>
    </row>
    <row r="311" spans="1:3" ht="14.4">
      <c r="A311" s="1">
        <v>3.09</v>
      </c>
      <c r="B311" s="1">
        <v>1.7229179999999999</v>
      </c>
      <c r="C311" s="1">
        <v>0</v>
      </c>
    </row>
    <row r="312" spans="1:3" ht="14.4">
      <c r="A312" s="1">
        <v>3.1</v>
      </c>
      <c r="B312" s="1">
        <v>1.738229</v>
      </c>
      <c r="C312" s="1">
        <v>0</v>
      </c>
    </row>
    <row r="313" spans="1:3" ht="14.4">
      <c r="A313" s="1">
        <v>3.11</v>
      </c>
      <c r="B313" s="1">
        <v>1.7430639999999999</v>
      </c>
      <c r="C313" s="1">
        <v>0</v>
      </c>
    </row>
    <row r="314" spans="1:3" ht="14.4">
      <c r="A314" s="1">
        <v>3.12</v>
      </c>
      <c r="B314" s="1">
        <v>1.7503169999999999</v>
      </c>
      <c r="C314" s="1">
        <v>0</v>
      </c>
    </row>
    <row r="315" spans="1:3" ht="14.4">
      <c r="A315" s="1">
        <v>3.13</v>
      </c>
      <c r="B315" s="1">
        <v>1.748705</v>
      </c>
      <c r="C315" s="1">
        <v>0</v>
      </c>
    </row>
    <row r="316" spans="1:3" ht="14.4">
      <c r="A316" s="1">
        <v>3.14</v>
      </c>
      <c r="B316" s="1">
        <v>1.7664340000000001</v>
      </c>
      <c r="C316" s="1">
        <v>0</v>
      </c>
    </row>
    <row r="317" spans="1:3" ht="14.4">
      <c r="A317" s="1">
        <v>3.15</v>
      </c>
      <c r="B317" s="1">
        <v>1.7761039999999999</v>
      </c>
      <c r="C317" s="1">
        <v>0</v>
      </c>
    </row>
    <row r="318" spans="1:3" ht="14.4">
      <c r="A318" s="1">
        <v>3.16</v>
      </c>
      <c r="B318" s="1">
        <v>1.7817449999999999</v>
      </c>
      <c r="C318" s="1">
        <v>0</v>
      </c>
    </row>
    <row r="319" spans="1:3" ht="14.4">
      <c r="A319" s="1">
        <v>3.17</v>
      </c>
      <c r="B319" s="1">
        <v>1.789804</v>
      </c>
      <c r="C319" s="1">
        <v>0</v>
      </c>
    </row>
    <row r="320" spans="1:3" ht="14.4">
      <c r="A320" s="1">
        <v>3.18</v>
      </c>
      <c r="B320" s="1">
        <v>1.785774</v>
      </c>
      <c r="C320" s="1">
        <v>0</v>
      </c>
    </row>
    <row r="321" spans="1:3" ht="14.4">
      <c r="A321" s="1">
        <v>3.19</v>
      </c>
      <c r="B321" s="1">
        <v>1.8043089999999999</v>
      </c>
      <c r="C321" s="1">
        <v>0</v>
      </c>
    </row>
    <row r="322" spans="1:3" ht="14.4">
      <c r="A322" s="1">
        <v>3.2</v>
      </c>
      <c r="B322" s="1">
        <v>1.8099499999999999</v>
      </c>
      <c r="C322" s="1">
        <v>0</v>
      </c>
    </row>
    <row r="323" spans="1:3" ht="14.4">
      <c r="A323" s="1">
        <v>3.21</v>
      </c>
      <c r="B323" s="1">
        <v>1.8131729999999999</v>
      </c>
      <c r="C323" s="1">
        <v>0</v>
      </c>
    </row>
    <row r="324" spans="1:3" ht="14.4">
      <c r="A324" s="1">
        <v>3.22</v>
      </c>
      <c r="B324" s="1">
        <v>1.81962</v>
      </c>
      <c r="C324" s="1">
        <v>0</v>
      </c>
    </row>
    <row r="325" spans="1:3" ht="14.4">
      <c r="A325" s="1">
        <v>3.23</v>
      </c>
      <c r="B325" s="1">
        <v>1.826873</v>
      </c>
      <c r="C325" s="1">
        <v>0</v>
      </c>
    </row>
    <row r="326" spans="1:3" ht="14.4">
      <c r="A326" s="1">
        <v>3.24</v>
      </c>
      <c r="B326" s="1">
        <v>1.8333200000000001</v>
      </c>
      <c r="C326" s="1">
        <v>0</v>
      </c>
    </row>
    <row r="327" spans="1:3" ht="14.4">
      <c r="A327" s="1">
        <v>3.25</v>
      </c>
      <c r="B327" s="1">
        <v>1.843796</v>
      </c>
      <c r="C327" s="1">
        <v>0</v>
      </c>
    </row>
    <row r="328" spans="1:3" ht="14.4">
      <c r="A328" s="1">
        <v>3.26</v>
      </c>
      <c r="B328" s="1">
        <v>1.8486309999999999</v>
      </c>
      <c r="C328" s="1">
        <v>0</v>
      </c>
    </row>
    <row r="329" spans="1:3" ht="14.4">
      <c r="A329" s="1">
        <v>3.27</v>
      </c>
      <c r="B329" s="1">
        <v>1.847019</v>
      </c>
      <c r="C329" s="1">
        <v>0</v>
      </c>
    </row>
    <row r="330" spans="1:3" ht="14.4">
      <c r="A330" s="1">
        <v>3.28</v>
      </c>
      <c r="B330" s="1">
        <v>1.8728070000000001</v>
      </c>
      <c r="C330" s="1">
        <v>0</v>
      </c>
    </row>
    <row r="331" spans="1:3" ht="14.4">
      <c r="A331" s="1">
        <v>3.29</v>
      </c>
      <c r="B331" s="1">
        <v>1.8848940000000001</v>
      </c>
      <c r="C331" s="1">
        <v>0</v>
      </c>
    </row>
    <row r="332" spans="1:3" ht="14.4">
      <c r="A332" s="1">
        <v>3.3</v>
      </c>
      <c r="B332" s="1">
        <v>1.8969819999999999</v>
      </c>
      <c r="C332" s="1">
        <v>0</v>
      </c>
    </row>
    <row r="333" spans="1:3" ht="14.4">
      <c r="A333" s="1">
        <v>3.31</v>
      </c>
      <c r="B333" s="1">
        <v>1.9002060000000001</v>
      </c>
      <c r="C333" s="1">
        <v>0</v>
      </c>
    </row>
    <row r="334" spans="1:3" ht="14.4">
      <c r="A334" s="1">
        <v>3.32</v>
      </c>
      <c r="B334" s="1">
        <v>1.913905</v>
      </c>
      <c r="C334" s="1">
        <v>0</v>
      </c>
    </row>
    <row r="335" spans="1:3" ht="14.4">
      <c r="A335" s="1">
        <v>3.33</v>
      </c>
      <c r="B335" s="1">
        <v>1.917934</v>
      </c>
      <c r="C335" s="1">
        <v>0</v>
      </c>
    </row>
    <row r="336" spans="1:3" ht="14.4">
      <c r="A336" s="1">
        <v>3.34</v>
      </c>
      <c r="B336" s="1">
        <v>1.9243809999999999</v>
      </c>
      <c r="C336" s="1">
        <v>0</v>
      </c>
    </row>
    <row r="337" spans="1:3" ht="14.4">
      <c r="A337" s="1">
        <v>3.35</v>
      </c>
      <c r="B337" s="1">
        <v>1.9324399999999999</v>
      </c>
      <c r="C337" s="1">
        <v>0</v>
      </c>
    </row>
    <row r="338" spans="1:3" ht="14.4">
      <c r="A338" s="1">
        <v>3.36</v>
      </c>
      <c r="B338" s="1">
        <v>1.9259930000000001</v>
      </c>
      <c r="C338" s="1">
        <v>0</v>
      </c>
    </row>
    <row r="339" spans="1:3" ht="14.4">
      <c r="A339" s="1">
        <v>3.37</v>
      </c>
      <c r="B339" s="1">
        <v>1.953392</v>
      </c>
      <c r="C339" s="1">
        <v>0</v>
      </c>
    </row>
    <row r="340" spans="1:3" ht="14.4">
      <c r="A340" s="1">
        <v>3.38</v>
      </c>
      <c r="B340" s="1">
        <v>1.9630620000000001</v>
      </c>
      <c r="C340" s="1">
        <v>0</v>
      </c>
    </row>
    <row r="341" spans="1:3" ht="14.4">
      <c r="A341" s="1">
        <v>3.39</v>
      </c>
      <c r="B341" s="1">
        <v>1.975956</v>
      </c>
      <c r="C341" s="1">
        <v>0</v>
      </c>
    </row>
    <row r="342" spans="1:3" ht="14.4">
      <c r="A342" s="1">
        <v>3.4</v>
      </c>
      <c r="B342" s="1">
        <v>1.9840150000000001</v>
      </c>
      <c r="C342" s="1">
        <v>0</v>
      </c>
    </row>
    <row r="343" spans="1:3" ht="14.4">
      <c r="A343" s="1">
        <v>3.41</v>
      </c>
      <c r="B343" s="1">
        <v>1.996102</v>
      </c>
      <c r="C343" s="1">
        <v>0</v>
      </c>
    </row>
    <row r="344" spans="1:3" ht="14.4">
      <c r="A344" s="1">
        <v>3.42</v>
      </c>
      <c r="B344" s="1">
        <v>2.003355</v>
      </c>
      <c r="C344" s="1">
        <v>0</v>
      </c>
    </row>
    <row r="345" spans="1:3" ht="14.4">
      <c r="A345" s="1">
        <v>3.43</v>
      </c>
      <c r="B345" s="1">
        <v>2.0154429999999999</v>
      </c>
      <c r="C345" s="1">
        <v>0</v>
      </c>
    </row>
    <row r="346" spans="1:3" ht="14.4">
      <c r="A346" s="1">
        <v>3.44</v>
      </c>
      <c r="B346" s="1">
        <v>2.0226959999999998</v>
      </c>
      <c r="C346" s="1">
        <v>0</v>
      </c>
    </row>
    <row r="347" spans="1:3" ht="14.4">
      <c r="A347" s="1">
        <v>3.45</v>
      </c>
      <c r="B347" s="1">
        <v>2.0339779999999998</v>
      </c>
      <c r="C347" s="1">
        <v>0</v>
      </c>
    </row>
    <row r="348" spans="1:3" ht="14.4">
      <c r="A348" s="1">
        <v>3.46</v>
      </c>
      <c r="B348" s="1">
        <v>2.046065</v>
      </c>
      <c r="C348" s="1">
        <v>0</v>
      </c>
    </row>
    <row r="349" spans="1:3" ht="14.4">
      <c r="A349" s="1">
        <v>3.47</v>
      </c>
      <c r="B349" s="1">
        <v>2.0742699999999998</v>
      </c>
      <c r="C349" s="1">
        <v>0</v>
      </c>
    </row>
    <row r="350" spans="1:3" ht="14.4">
      <c r="A350" s="1">
        <v>3.48</v>
      </c>
      <c r="B350" s="1">
        <v>2.0629879999999998</v>
      </c>
      <c r="C350" s="1">
        <v>0</v>
      </c>
    </row>
    <row r="351" spans="1:3" ht="14.4">
      <c r="A351" s="1">
        <v>3.49</v>
      </c>
      <c r="B351" s="1">
        <v>2.0678230000000002</v>
      </c>
      <c r="C351" s="1">
        <v>0</v>
      </c>
    </row>
    <row r="352" spans="1:3" ht="14.4">
      <c r="A352" s="1">
        <v>3.5</v>
      </c>
      <c r="B352" s="1">
        <v>2.075882</v>
      </c>
      <c r="C352" s="1">
        <v>0</v>
      </c>
    </row>
    <row r="353" spans="1:3" ht="14.4">
      <c r="A353" s="1">
        <v>3.51</v>
      </c>
      <c r="B353" s="1">
        <v>2.084746</v>
      </c>
      <c r="C353" s="1">
        <v>0</v>
      </c>
    </row>
    <row r="354" spans="1:3" ht="14.4">
      <c r="A354" s="1">
        <v>3.52</v>
      </c>
      <c r="B354" s="1">
        <v>2.0968339999999999</v>
      </c>
      <c r="C354" s="1">
        <v>0</v>
      </c>
    </row>
    <row r="355" spans="1:3" ht="14.4">
      <c r="A355" s="1">
        <v>3.53</v>
      </c>
      <c r="B355" s="1">
        <v>2.098446</v>
      </c>
      <c r="C355" s="1">
        <v>0</v>
      </c>
    </row>
    <row r="356" spans="1:3" ht="14.4">
      <c r="A356" s="1">
        <v>3.54</v>
      </c>
      <c r="B356" s="1">
        <v>2.0750760000000001</v>
      </c>
      <c r="C356" s="1">
        <v>0</v>
      </c>
    </row>
    <row r="357" spans="1:3" ht="14.4">
      <c r="A357" s="1">
        <v>3.55</v>
      </c>
      <c r="B357" s="1">
        <v>2.1202040000000002</v>
      </c>
      <c r="C357" s="1">
        <v>0</v>
      </c>
    </row>
    <row r="358" spans="1:3" ht="14.4">
      <c r="A358" s="1">
        <v>3.56</v>
      </c>
      <c r="B358" s="1">
        <v>2.1274570000000002</v>
      </c>
      <c r="C358" s="1">
        <v>0</v>
      </c>
    </row>
    <row r="359" spans="1:3" ht="14.4">
      <c r="A359" s="1">
        <v>3.57</v>
      </c>
      <c r="B359" s="1">
        <v>2.1427679999999998</v>
      </c>
      <c r="C359" s="1">
        <v>0</v>
      </c>
    </row>
    <row r="360" spans="1:3" ht="14.4">
      <c r="A360" s="1">
        <v>3.58</v>
      </c>
      <c r="B360" s="1">
        <v>2.145991</v>
      </c>
      <c r="C360" s="1">
        <v>0</v>
      </c>
    </row>
    <row r="361" spans="1:3" ht="14.4">
      <c r="A361" s="1">
        <v>3.59</v>
      </c>
      <c r="B361" s="1">
        <v>2.1548560000000001</v>
      </c>
      <c r="C361" s="1">
        <v>0</v>
      </c>
    </row>
    <row r="362" spans="1:3" ht="14.4">
      <c r="A362" s="1">
        <v>3.6</v>
      </c>
      <c r="B362" s="1">
        <v>2.1661380000000001</v>
      </c>
      <c r="C362" s="1">
        <v>0</v>
      </c>
    </row>
    <row r="363" spans="1:3" ht="14.4">
      <c r="A363" s="1">
        <v>3.61</v>
      </c>
      <c r="B363" s="1">
        <v>2.1750020000000001</v>
      </c>
      <c r="C363" s="1">
        <v>0</v>
      </c>
    </row>
    <row r="364" spans="1:3" ht="14.4">
      <c r="A364" s="1">
        <v>3.62</v>
      </c>
      <c r="B364" s="1">
        <v>2.1814490000000002</v>
      </c>
      <c r="C364" s="1">
        <v>0</v>
      </c>
    </row>
    <row r="365" spans="1:3" ht="14.4">
      <c r="A365" s="1">
        <v>3.63</v>
      </c>
      <c r="B365" s="1">
        <v>2.1750020000000001</v>
      </c>
      <c r="C365" s="1">
        <v>0</v>
      </c>
    </row>
    <row r="366" spans="1:3" ht="14.4">
      <c r="A366" s="1">
        <v>3.64</v>
      </c>
      <c r="B366" s="1">
        <v>2.1967599999999998</v>
      </c>
      <c r="C366" s="1">
        <v>0</v>
      </c>
    </row>
    <row r="367" spans="1:3" ht="14.4">
      <c r="A367" s="1">
        <v>3.65</v>
      </c>
      <c r="B367" s="1">
        <v>2.2024010000000001</v>
      </c>
      <c r="C367" s="1">
        <v>0</v>
      </c>
    </row>
    <row r="368" spans="1:3" ht="14.4">
      <c r="A368" s="1">
        <v>3.66</v>
      </c>
      <c r="B368" s="1">
        <v>2.2080419999999998</v>
      </c>
      <c r="C368" s="1">
        <v>0</v>
      </c>
    </row>
    <row r="369" spans="1:3" ht="14.4">
      <c r="A369" s="1">
        <v>3.67</v>
      </c>
      <c r="B369" s="1">
        <v>2.2136830000000001</v>
      </c>
      <c r="C369" s="1">
        <v>0</v>
      </c>
    </row>
    <row r="370" spans="1:3" ht="14.4">
      <c r="A370" s="1">
        <v>3.68</v>
      </c>
      <c r="B370" s="1">
        <v>2.2193239999999999</v>
      </c>
      <c r="C370" s="1">
        <v>0</v>
      </c>
    </row>
    <row r="371" spans="1:3" ht="14.4">
      <c r="A371" s="1">
        <v>3.69</v>
      </c>
      <c r="B371" s="1">
        <v>2.228189</v>
      </c>
      <c r="C371" s="1">
        <v>0</v>
      </c>
    </row>
    <row r="372" spans="1:3" ht="14.4">
      <c r="A372" s="1">
        <v>3.7</v>
      </c>
      <c r="B372" s="1">
        <v>2.2362470000000001</v>
      </c>
      <c r="C372" s="1">
        <v>0</v>
      </c>
    </row>
    <row r="373" spans="1:3" ht="14.4">
      <c r="A373" s="1">
        <v>3.71</v>
      </c>
      <c r="B373" s="1">
        <v>2.2435</v>
      </c>
      <c r="C373" s="1">
        <v>0</v>
      </c>
    </row>
    <row r="374" spans="1:3" ht="14.4">
      <c r="A374" s="1">
        <v>3.72</v>
      </c>
      <c r="B374" s="1">
        <v>2.2386650000000001</v>
      </c>
      <c r="C374" s="1">
        <v>0</v>
      </c>
    </row>
    <row r="375" spans="1:3" ht="14.4">
      <c r="A375" s="1">
        <v>3.73</v>
      </c>
      <c r="B375" s="1">
        <v>2.2652580000000002</v>
      </c>
      <c r="C375" s="1">
        <v>0</v>
      </c>
    </row>
    <row r="376" spans="1:3" ht="14.4">
      <c r="A376" s="1">
        <v>3.74</v>
      </c>
      <c r="B376" s="1">
        <v>2.2757339999999999</v>
      </c>
      <c r="C376" s="1">
        <v>0</v>
      </c>
    </row>
    <row r="377" spans="1:3" ht="14.4">
      <c r="A377" s="1">
        <v>3.75</v>
      </c>
      <c r="B377" s="1">
        <v>2.2974920000000001</v>
      </c>
      <c r="C377" s="1">
        <v>0</v>
      </c>
    </row>
    <row r="378" spans="1:3" ht="14.4">
      <c r="A378" s="1">
        <v>3.76</v>
      </c>
      <c r="B378" s="1">
        <v>2.3119969999999999</v>
      </c>
      <c r="C378" s="1">
        <v>1</v>
      </c>
    </row>
    <row r="379" spans="1:3" ht="14.4">
      <c r="A379" s="1">
        <v>3.77</v>
      </c>
      <c r="B379" s="1">
        <v>2.3240850000000002</v>
      </c>
      <c r="C379" s="1">
        <v>1</v>
      </c>
    </row>
    <row r="380" spans="1:3" ht="14.4">
      <c r="A380" s="1">
        <v>3.78</v>
      </c>
      <c r="B380" s="1">
        <v>2.3144149999999999</v>
      </c>
      <c r="C380" s="1">
        <v>1</v>
      </c>
    </row>
    <row r="381" spans="1:3" ht="14.4">
      <c r="A381" s="1">
        <v>3.79</v>
      </c>
      <c r="B381" s="1">
        <v>2.3539020000000002</v>
      </c>
      <c r="C381" s="1">
        <v>1</v>
      </c>
    </row>
    <row r="382" spans="1:3" ht="14.4">
      <c r="A382" s="1">
        <v>3.8</v>
      </c>
      <c r="B382" s="1">
        <v>2.3555139999999999</v>
      </c>
      <c r="C382" s="1">
        <v>1</v>
      </c>
    </row>
    <row r="383" spans="1:3" ht="14.4">
      <c r="A383" s="1">
        <v>3.81</v>
      </c>
      <c r="B383" s="1">
        <v>2.3426200000000001</v>
      </c>
      <c r="C383" s="1">
        <v>1</v>
      </c>
    </row>
    <row r="384" spans="1:3" ht="14.4">
      <c r="A384" s="1">
        <v>3.82</v>
      </c>
      <c r="B384" s="1">
        <v>2.3780779999999999</v>
      </c>
      <c r="C384" s="1">
        <v>1</v>
      </c>
    </row>
    <row r="385" spans="1:3" ht="14.4">
      <c r="A385" s="1">
        <v>3.83</v>
      </c>
      <c r="B385" s="1">
        <v>2.386136</v>
      </c>
      <c r="C385" s="1">
        <v>1</v>
      </c>
    </row>
    <row r="386" spans="1:3" ht="14.4">
      <c r="A386" s="1">
        <v>3.84</v>
      </c>
      <c r="B386" s="1">
        <v>2.3958059999999999</v>
      </c>
      <c r="C386" s="1">
        <v>1</v>
      </c>
    </row>
    <row r="387" spans="1:3" ht="14.4">
      <c r="A387" s="1">
        <v>3.85</v>
      </c>
      <c r="B387" s="1">
        <v>2.4070879999999999</v>
      </c>
      <c r="C387" s="1">
        <v>1</v>
      </c>
    </row>
    <row r="388" spans="1:3" ht="14.4">
      <c r="A388" s="1">
        <v>3.86</v>
      </c>
      <c r="B388" s="1">
        <v>2.4224000000000001</v>
      </c>
      <c r="C388" s="1">
        <v>1</v>
      </c>
    </row>
    <row r="389" spans="1:3" ht="14.4">
      <c r="A389" s="1">
        <v>3.87</v>
      </c>
      <c r="B389" s="1">
        <v>2.4288460000000001</v>
      </c>
      <c r="C389" s="1">
        <v>1</v>
      </c>
    </row>
    <row r="390" spans="1:3" ht="14.4">
      <c r="A390" s="1">
        <v>3.88</v>
      </c>
      <c r="B390" s="1">
        <v>2.4417399999999998</v>
      </c>
      <c r="C390" s="1">
        <v>1</v>
      </c>
    </row>
    <row r="391" spans="1:3" ht="14.4">
      <c r="A391" s="1">
        <v>3.89</v>
      </c>
      <c r="B391" s="1">
        <v>2.4554399999999998</v>
      </c>
      <c r="C391" s="1">
        <v>1</v>
      </c>
    </row>
    <row r="392" spans="1:3" ht="14.4">
      <c r="A392" s="1">
        <v>3.9</v>
      </c>
      <c r="B392" s="1">
        <v>2.4489930000000002</v>
      </c>
      <c r="C392" s="1">
        <v>1</v>
      </c>
    </row>
    <row r="393" spans="1:3" ht="14.4">
      <c r="A393" s="1">
        <v>3.91</v>
      </c>
      <c r="B393" s="1">
        <v>2.4763920000000001</v>
      </c>
      <c r="C393" s="1">
        <v>1</v>
      </c>
    </row>
    <row r="394" spans="1:3" ht="14.4">
      <c r="A394" s="1">
        <v>3.92</v>
      </c>
      <c r="B394" s="1">
        <v>2.4917029999999998</v>
      </c>
      <c r="C394" s="1">
        <v>1</v>
      </c>
    </row>
    <row r="395" spans="1:3" ht="14.4">
      <c r="A395" s="1">
        <v>3.93</v>
      </c>
      <c r="B395" s="1">
        <v>2.5021789999999999</v>
      </c>
      <c r="C395" s="1">
        <v>1</v>
      </c>
    </row>
    <row r="396" spans="1:3" ht="14.4">
      <c r="A396" s="1">
        <v>3.94</v>
      </c>
      <c r="B396" s="1">
        <v>2.5118490000000002</v>
      </c>
      <c r="C396" s="1">
        <v>1</v>
      </c>
    </row>
    <row r="397" spans="1:3" ht="14.4">
      <c r="A397" s="1">
        <v>3.95</v>
      </c>
      <c r="B397" s="1">
        <v>2.5239370000000001</v>
      </c>
      <c r="C397" s="1">
        <v>1</v>
      </c>
    </row>
    <row r="398" spans="1:3" ht="14.4">
      <c r="A398" s="1">
        <v>3.96</v>
      </c>
      <c r="B398" s="1">
        <v>2.5392480000000002</v>
      </c>
      <c r="C398" s="1">
        <v>1</v>
      </c>
    </row>
    <row r="399" spans="1:3" ht="14.4">
      <c r="A399" s="1">
        <v>3.97</v>
      </c>
      <c r="B399" s="1">
        <v>2.5392480000000002</v>
      </c>
      <c r="C399" s="1">
        <v>1</v>
      </c>
    </row>
    <row r="400" spans="1:3" ht="14.4">
      <c r="A400" s="1">
        <v>3.98</v>
      </c>
      <c r="B400" s="1">
        <v>2.5344129999999998</v>
      </c>
      <c r="C400" s="1">
        <v>1</v>
      </c>
    </row>
    <row r="401" spans="1:3" ht="14.4">
      <c r="A401" s="1">
        <v>3.99</v>
      </c>
      <c r="B401" s="1">
        <v>2.5392480000000002</v>
      </c>
      <c r="C401" s="1">
        <v>1</v>
      </c>
    </row>
    <row r="402" spans="1:3" ht="14.4">
      <c r="A402" s="1">
        <v>4</v>
      </c>
      <c r="B402" s="1">
        <v>2.578735</v>
      </c>
      <c r="C402" s="1">
        <v>1</v>
      </c>
    </row>
    <row r="403" spans="1:3" ht="14.4">
      <c r="A403" s="1">
        <v>4.01</v>
      </c>
      <c r="B403" s="1">
        <v>2.585988</v>
      </c>
      <c r="C403" s="1">
        <v>1</v>
      </c>
    </row>
    <row r="404" spans="1:3" ht="14.4">
      <c r="A404" s="1">
        <v>4.0199999999999996</v>
      </c>
      <c r="B404" s="1">
        <v>2.6037170000000001</v>
      </c>
      <c r="C404" s="1">
        <v>1</v>
      </c>
    </row>
    <row r="405" spans="1:3" ht="14.4">
      <c r="A405" s="1">
        <v>4.03</v>
      </c>
      <c r="B405" s="1">
        <v>2.6077460000000001</v>
      </c>
      <c r="C405" s="1">
        <v>1</v>
      </c>
    </row>
    <row r="406" spans="1:3" ht="14.4">
      <c r="A406" s="1">
        <v>4.04</v>
      </c>
      <c r="B406" s="1">
        <v>2.617416</v>
      </c>
      <c r="C406" s="1">
        <v>1</v>
      </c>
    </row>
    <row r="407" spans="1:3" ht="14.4">
      <c r="A407" s="1">
        <v>4.05</v>
      </c>
      <c r="B407" s="1">
        <v>2.627087</v>
      </c>
      <c r="C407" s="1">
        <v>1</v>
      </c>
    </row>
    <row r="408" spans="1:3" ht="14.4">
      <c r="A408" s="1">
        <v>4.0599999999999996</v>
      </c>
      <c r="B408" s="1">
        <v>2.6359509999999999</v>
      </c>
      <c r="C408" s="1">
        <v>1</v>
      </c>
    </row>
    <row r="409" spans="1:3" ht="14.4">
      <c r="A409" s="1">
        <v>4.07</v>
      </c>
      <c r="B409" s="1">
        <v>2.6464270000000001</v>
      </c>
      <c r="C409" s="1">
        <v>1</v>
      </c>
    </row>
    <row r="410" spans="1:3" ht="14.4">
      <c r="A410" s="1">
        <v>4.08</v>
      </c>
      <c r="B410" s="1">
        <v>2.6480389999999998</v>
      </c>
      <c r="C410" s="1">
        <v>1</v>
      </c>
    </row>
    <row r="411" spans="1:3" ht="14.4">
      <c r="A411" s="1">
        <v>4.09</v>
      </c>
      <c r="B411" s="1">
        <v>2.669797</v>
      </c>
      <c r="C411" s="1">
        <v>1</v>
      </c>
    </row>
    <row r="412" spans="1:3" ht="14.4">
      <c r="A412" s="1">
        <v>4.0999999999999996</v>
      </c>
      <c r="B412" s="1">
        <v>2.678661</v>
      </c>
      <c r="C412" s="1">
        <v>1</v>
      </c>
    </row>
    <row r="413" spans="1:3" ht="14.4">
      <c r="A413" s="1">
        <v>4.1100000000000003</v>
      </c>
      <c r="B413" s="1">
        <v>2.6851080000000001</v>
      </c>
      <c r="C413" s="1">
        <v>1</v>
      </c>
    </row>
    <row r="414" spans="1:3" ht="14.4">
      <c r="A414" s="1">
        <v>4.12</v>
      </c>
      <c r="B414" s="1">
        <v>2.6907489999999998</v>
      </c>
      <c r="C414" s="1">
        <v>1</v>
      </c>
    </row>
    <row r="415" spans="1:3" ht="14.4">
      <c r="A415" s="1">
        <v>4.13</v>
      </c>
      <c r="B415" s="1">
        <v>2.701225</v>
      </c>
      <c r="C415" s="1">
        <v>1</v>
      </c>
    </row>
    <row r="416" spans="1:3" ht="14.4">
      <c r="A416" s="1">
        <v>4.1399999999999997</v>
      </c>
      <c r="B416" s="1">
        <v>2.7100900000000001</v>
      </c>
      <c r="C416" s="1">
        <v>1</v>
      </c>
    </row>
    <row r="417" spans="1:3" ht="14.4">
      <c r="A417" s="1">
        <v>4.1500000000000004</v>
      </c>
      <c r="B417" s="1">
        <v>2.722178</v>
      </c>
      <c r="C417" s="1">
        <v>1</v>
      </c>
    </row>
    <row r="418" spans="1:3" ht="14.4">
      <c r="A418" s="1">
        <v>4.16</v>
      </c>
      <c r="B418" s="1">
        <v>2.7294299999999998</v>
      </c>
      <c r="C418" s="1">
        <v>1</v>
      </c>
    </row>
    <row r="419" spans="1:3" ht="14.4">
      <c r="A419" s="1">
        <v>4.17</v>
      </c>
      <c r="B419" s="1">
        <v>2.7294299999999998</v>
      </c>
      <c r="C419" s="1">
        <v>1</v>
      </c>
    </row>
    <row r="420" spans="1:3" ht="14.4">
      <c r="A420" s="1">
        <v>4.18</v>
      </c>
      <c r="B420" s="1">
        <v>2.7560229999999999</v>
      </c>
      <c r="C420" s="1">
        <v>1</v>
      </c>
    </row>
    <row r="421" spans="1:3" ht="14.4">
      <c r="A421" s="1">
        <v>4.1900000000000004</v>
      </c>
      <c r="B421" s="1">
        <v>2.7745579999999999</v>
      </c>
      <c r="C421" s="1">
        <v>1</v>
      </c>
    </row>
    <row r="422" spans="1:3" ht="14.4">
      <c r="A422" s="1">
        <v>4.2</v>
      </c>
      <c r="B422" s="1">
        <v>2.7745579999999999</v>
      </c>
      <c r="C422" s="1">
        <v>1</v>
      </c>
    </row>
    <row r="423" spans="1:3" ht="14.4">
      <c r="A423" s="1">
        <v>4.21</v>
      </c>
      <c r="B423" s="1">
        <v>2.7858399999999999</v>
      </c>
      <c r="C423" s="1">
        <v>1</v>
      </c>
    </row>
    <row r="424" spans="1:3" ht="14.4">
      <c r="A424" s="1">
        <v>4.22</v>
      </c>
      <c r="B424" s="1">
        <v>2.7979280000000002</v>
      </c>
      <c r="C424" s="1">
        <v>1</v>
      </c>
    </row>
    <row r="425" spans="1:3" ht="14.4">
      <c r="A425" s="1">
        <v>4.2300000000000004</v>
      </c>
      <c r="B425" s="1">
        <v>2.8027630000000001</v>
      </c>
      <c r="C425" s="1">
        <v>1</v>
      </c>
    </row>
    <row r="426" spans="1:3" ht="14.4">
      <c r="A426" s="1">
        <v>4.24</v>
      </c>
      <c r="B426" s="1">
        <v>2.8156569999999999</v>
      </c>
      <c r="C426" s="1">
        <v>1</v>
      </c>
    </row>
    <row r="427" spans="1:3" ht="14.4">
      <c r="A427" s="1">
        <v>4.25</v>
      </c>
      <c r="B427" s="1">
        <v>2.827744</v>
      </c>
      <c r="C427" s="1">
        <v>1</v>
      </c>
    </row>
    <row r="428" spans="1:3" ht="14.4">
      <c r="A428" s="1">
        <v>4.26</v>
      </c>
      <c r="B428" s="1">
        <v>2.8438620000000001</v>
      </c>
      <c r="C428" s="1">
        <v>1</v>
      </c>
    </row>
    <row r="429" spans="1:3" ht="14.4">
      <c r="A429" s="1">
        <v>4.2699999999999996</v>
      </c>
      <c r="B429" s="1">
        <v>2.8632019999999998</v>
      </c>
      <c r="C429" s="1">
        <v>1</v>
      </c>
    </row>
    <row r="430" spans="1:3" ht="14.4">
      <c r="A430" s="1">
        <v>4.28</v>
      </c>
      <c r="B430" s="1">
        <v>2.876096</v>
      </c>
      <c r="C430" s="1">
        <v>1</v>
      </c>
    </row>
    <row r="431" spans="1:3" ht="14.4">
      <c r="A431" s="1">
        <v>4.29</v>
      </c>
      <c r="B431" s="1">
        <v>2.8865720000000001</v>
      </c>
      <c r="C431" s="1">
        <v>1</v>
      </c>
    </row>
    <row r="432" spans="1:3" ht="14.4">
      <c r="A432" s="1">
        <v>4.3</v>
      </c>
      <c r="B432" s="1">
        <v>2.896242</v>
      </c>
      <c r="C432" s="1">
        <v>1</v>
      </c>
    </row>
    <row r="433" spans="1:3" ht="14.4">
      <c r="A433" s="1">
        <v>4.3099999999999996</v>
      </c>
      <c r="B433" s="1">
        <v>2.9034949999999999</v>
      </c>
      <c r="C433" s="1">
        <v>1</v>
      </c>
    </row>
    <row r="434" spans="1:3" ht="14.4">
      <c r="A434" s="1">
        <v>4.32</v>
      </c>
      <c r="B434" s="1">
        <v>2.9067180000000001</v>
      </c>
      <c r="C434" s="1">
        <v>1</v>
      </c>
    </row>
    <row r="435" spans="1:3" ht="14.4">
      <c r="A435" s="1">
        <v>4.33</v>
      </c>
      <c r="B435" s="1">
        <v>2.9107479999999999</v>
      </c>
      <c r="C435" s="1">
        <v>1</v>
      </c>
    </row>
    <row r="436" spans="1:3" ht="14.4">
      <c r="A436" s="1">
        <v>4.34</v>
      </c>
      <c r="B436" s="1">
        <v>2.9163890000000001</v>
      </c>
      <c r="C436" s="1">
        <v>1</v>
      </c>
    </row>
    <row r="437" spans="1:3" ht="14.4">
      <c r="A437" s="1">
        <v>4.3499999999999996</v>
      </c>
      <c r="B437" s="1">
        <v>2.9139710000000001</v>
      </c>
      <c r="C437" s="1">
        <v>1</v>
      </c>
    </row>
    <row r="438" spans="1:3" ht="14.4">
      <c r="A438" s="1">
        <v>4.3600000000000003</v>
      </c>
      <c r="B438" s="1">
        <v>2.926059</v>
      </c>
      <c r="C438" s="1">
        <v>1</v>
      </c>
    </row>
    <row r="439" spans="1:3" ht="14.4">
      <c r="A439" s="1">
        <v>4.37</v>
      </c>
      <c r="B439" s="1">
        <v>2.9308939999999999</v>
      </c>
      <c r="C439" s="1">
        <v>1</v>
      </c>
    </row>
    <row r="440" spans="1:3" ht="14.4">
      <c r="A440" s="1">
        <v>4.38</v>
      </c>
      <c r="B440" s="1">
        <v>2.930088</v>
      </c>
      <c r="C440" s="1">
        <v>1</v>
      </c>
    </row>
    <row r="441" spans="1:3" ht="14.4">
      <c r="A441" s="1">
        <v>4.3899999999999997</v>
      </c>
      <c r="B441" s="1">
        <v>2.9325060000000001</v>
      </c>
      <c r="C441" s="1">
        <v>1</v>
      </c>
    </row>
    <row r="442" spans="1:3" ht="14.4">
      <c r="A442" s="1">
        <v>4.4000000000000004</v>
      </c>
      <c r="B442" s="1">
        <v>2.9308939999999999</v>
      </c>
      <c r="C442" s="1">
        <v>1</v>
      </c>
    </row>
    <row r="443" spans="1:3" ht="14.4">
      <c r="A443" s="1">
        <v>4.41</v>
      </c>
      <c r="B443" s="1">
        <v>2.9437880000000001</v>
      </c>
      <c r="C443" s="1">
        <v>1</v>
      </c>
    </row>
    <row r="444" spans="1:3" ht="14.4">
      <c r="A444" s="1">
        <v>4.42</v>
      </c>
      <c r="B444" s="1">
        <v>2.961516</v>
      </c>
      <c r="C444" s="1">
        <v>1</v>
      </c>
    </row>
    <row r="445" spans="1:3" ht="14.4">
      <c r="A445" s="1">
        <v>4.43</v>
      </c>
      <c r="B445" s="1">
        <v>2.9679630000000001</v>
      </c>
      <c r="C445" s="1">
        <v>1</v>
      </c>
    </row>
    <row r="446" spans="1:3" ht="14.4">
      <c r="A446" s="1">
        <v>4.4400000000000004</v>
      </c>
      <c r="B446" s="1">
        <v>2.9703810000000002</v>
      </c>
      <c r="C446" s="1">
        <v>1</v>
      </c>
    </row>
    <row r="447" spans="1:3" ht="14.4">
      <c r="A447" s="1">
        <v>4.45</v>
      </c>
      <c r="B447" s="1">
        <v>2.9808569999999999</v>
      </c>
      <c r="C447" s="1">
        <v>1</v>
      </c>
    </row>
    <row r="448" spans="1:3" ht="14.4">
      <c r="A448" s="1">
        <v>4.46</v>
      </c>
      <c r="B448" s="1">
        <v>2.982469</v>
      </c>
      <c r="C448" s="1">
        <v>1</v>
      </c>
    </row>
    <row r="449" spans="1:3" ht="14.4">
      <c r="A449" s="1">
        <v>4.47</v>
      </c>
      <c r="B449" s="1">
        <v>2.9848859999999999</v>
      </c>
      <c r="C449" s="1">
        <v>1</v>
      </c>
    </row>
    <row r="450" spans="1:3" ht="14.4">
      <c r="A450" s="1">
        <v>4.4800000000000004</v>
      </c>
      <c r="B450" s="1">
        <v>2.987304</v>
      </c>
      <c r="C450" s="1">
        <v>1</v>
      </c>
    </row>
    <row r="451" spans="1:3" ht="14.4">
      <c r="A451" s="1">
        <v>4.49</v>
      </c>
      <c r="B451" s="1">
        <v>2.9856919999999998</v>
      </c>
      <c r="C451" s="1">
        <v>1</v>
      </c>
    </row>
    <row r="452" spans="1:3" ht="14.4">
      <c r="A452" s="1">
        <v>4.5</v>
      </c>
      <c r="B452" s="1">
        <v>2.9881099999999998</v>
      </c>
      <c r="C452" s="1">
        <v>1</v>
      </c>
    </row>
    <row r="453" spans="1:3" ht="14.4">
      <c r="A453" s="1">
        <v>4.51</v>
      </c>
      <c r="B453" s="1">
        <v>2.9937510000000001</v>
      </c>
      <c r="C453" s="1">
        <v>1</v>
      </c>
    </row>
    <row r="454" spans="1:3" ht="14.4">
      <c r="A454" s="1">
        <v>4.5199999999999996</v>
      </c>
      <c r="B454" s="1">
        <v>3.0018090000000002</v>
      </c>
      <c r="C454" s="1">
        <v>1</v>
      </c>
    </row>
    <row r="455" spans="1:3" ht="14.4">
      <c r="A455" s="1">
        <v>4.53</v>
      </c>
      <c r="B455" s="1">
        <v>3.000197</v>
      </c>
      <c r="C455" s="1">
        <v>1</v>
      </c>
    </row>
    <row r="456" spans="1:3" ht="14.4">
      <c r="A456" s="1">
        <v>4.54</v>
      </c>
      <c r="B456" s="1">
        <v>3.0122849999999999</v>
      </c>
      <c r="C456" s="1">
        <v>1</v>
      </c>
    </row>
    <row r="457" spans="1:3" ht="14.4">
      <c r="A457" s="1">
        <v>4.55</v>
      </c>
      <c r="B457" s="1">
        <v>3.0130910000000002</v>
      </c>
      <c r="C457" s="1">
        <v>1</v>
      </c>
    </row>
    <row r="458" spans="1:3" ht="14.4">
      <c r="A458" s="1">
        <v>4.5599999999999996</v>
      </c>
      <c r="B458" s="1">
        <v>3.013897</v>
      </c>
      <c r="C458" s="1">
        <v>1</v>
      </c>
    </row>
    <row r="459" spans="1:3" ht="14.4">
      <c r="A459" s="1">
        <v>4.57</v>
      </c>
      <c r="B459" s="1">
        <v>3.013897</v>
      </c>
      <c r="C459" s="1">
        <v>1</v>
      </c>
    </row>
    <row r="460" spans="1:3" ht="14.4">
      <c r="A460" s="1">
        <v>4.58</v>
      </c>
      <c r="B460" s="1">
        <v>3.013897</v>
      </c>
      <c r="C460" s="1">
        <v>1</v>
      </c>
    </row>
    <row r="461" spans="1:3" ht="14.4">
      <c r="A461" s="1">
        <v>4.59</v>
      </c>
      <c r="B461" s="1">
        <v>3.0171199999999998</v>
      </c>
      <c r="C461" s="1">
        <v>1</v>
      </c>
    </row>
    <row r="462" spans="1:3" ht="14.4">
      <c r="A462" s="1">
        <v>4.5999999999999996</v>
      </c>
      <c r="B462" s="1">
        <v>3.0284019999999998</v>
      </c>
      <c r="C462" s="1">
        <v>1</v>
      </c>
    </row>
    <row r="463" spans="1:3" ht="14.4">
      <c r="A463" s="1">
        <v>4.6100000000000003</v>
      </c>
      <c r="B463" s="1">
        <v>3.0356550000000002</v>
      </c>
      <c r="C463" s="1">
        <v>1</v>
      </c>
    </row>
    <row r="464" spans="1:3" ht="14.4">
      <c r="A464" s="1">
        <v>4.62</v>
      </c>
      <c r="B464" s="1">
        <v>3.0396839999999998</v>
      </c>
      <c r="C464" s="1">
        <v>1</v>
      </c>
    </row>
    <row r="465" spans="1:3" ht="14.4">
      <c r="A465" s="1">
        <v>4.63</v>
      </c>
      <c r="B465" s="1">
        <v>3.0558010000000002</v>
      </c>
      <c r="C465" s="1">
        <v>1</v>
      </c>
    </row>
    <row r="466" spans="1:3" ht="14.4">
      <c r="A466" s="1">
        <v>4.6399999999999997</v>
      </c>
      <c r="B466" s="1">
        <v>3.0630540000000002</v>
      </c>
      <c r="C466" s="1">
        <v>1</v>
      </c>
    </row>
    <row r="467" spans="1:3" ht="14.4">
      <c r="A467" s="1">
        <v>4.6500000000000004</v>
      </c>
      <c r="B467" s="1">
        <v>3.06386</v>
      </c>
      <c r="C467" s="1">
        <v>1</v>
      </c>
    </row>
    <row r="468" spans="1:3" ht="14.4">
      <c r="A468" s="1">
        <v>4.66</v>
      </c>
      <c r="B468" s="1">
        <v>3.0678890000000001</v>
      </c>
      <c r="C468" s="1">
        <v>1</v>
      </c>
    </row>
    <row r="469" spans="1:3" ht="14.4">
      <c r="A469" s="1">
        <v>4.67</v>
      </c>
      <c r="B469" s="1">
        <v>3.0654720000000002</v>
      </c>
      <c r="C469" s="1">
        <v>1</v>
      </c>
    </row>
    <row r="470" spans="1:3" ht="14.4">
      <c r="A470" s="1">
        <v>4.68</v>
      </c>
      <c r="B470" s="1">
        <v>3.0606369999999998</v>
      </c>
      <c r="C470" s="1">
        <v>1</v>
      </c>
    </row>
    <row r="471" spans="1:3" ht="14.4">
      <c r="A471" s="1">
        <v>4.6900000000000004</v>
      </c>
      <c r="B471" s="1">
        <v>3.0678890000000001</v>
      </c>
      <c r="C471" s="1">
        <v>1</v>
      </c>
    </row>
    <row r="472" spans="1:3" ht="14.4">
      <c r="A472" s="1">
        <v>4.7</v>
      </c>
      <c r="B472" s="1">
        <v>3.0646659999999999</v>
      </c>
      <c r="C472" s="1">
        <v>1</v>
      </c>
    </row>
    <row r="473" spans="1:3" ht="14.4">
      <c r="A473" s="1">
        <v>4.71</v>
      </c>
      <c r="B473" s="1">
        <v>3.0654720000000002</v>
      </c>
      <c r="C473" s="1">
        <v>1</v>
      </c>
    </row>
    <row r="474" spans="1:3" ht="14.4">
      <c r="A474" s="1">
        <v>4.72</v>
      </c>
      <c r="B474" s="1">
        <v>3.0872299999999999</v>
      </c>
      <c r="C474" s="1">
        <v>1</v>
      </c>
    </row>
    <row r="475" spans="1:3" ht="14.4">
      <c r="A475" s="1">
        <v>4.7300000000000004</v>
      </c>
      <c r="B475" s="1">
        <v>3.104959</v>
      </c>
      <c r="C475" s="1">
        <v>1</v>
      </c>
    </row>
    <row r="476" spans="1:3" ht="14.4">
      <c r="A476" s="1">
        <v>4.74</v>
      </c>
      <c r="B476" s="1">
        <v>3.1218810000000001</v>
      </c>
      <c r="C476" s="1">
        <v>1</v>
      </c>
    </row>
    <row r="477" spans="1:3" ht="14.4">
      <c r="A477" s="1">
        <v>4.75</v>
      </c>
      <c r="B477" s="1">
        <v>3.136387</v>
      </c>
      <c r="C477" s="1">
        <v>1</v>
      </c>
    </row>
    <row r="478" spans="1:3" ht="14.4">
      <c r="A478" s="1">
        <v>4.76</v>
      </c>
      <c r="B478" s="1">
        <v>3.156533</v>
      </c>
      <c r="C478" s="1">
        <v>1</v>
      </c>
    </row>
    <row r="479" spans="1:3" ht="14.4">
      <c r="A479" s="1">
        <v>4.7699999999999996</v>
      </c>
      <c r="B479" s="1">
        <v>3.1807089999999998</v>
      </c>
      <c r="C479" s="1">
        <v>1</v>
      </c>
    </row>
    <row r="480" spans="1:3" ht="14.4">
      <c r="A480" s="1">
        <v>4.78</v>
      </c>
      <c r="B480" s="1">
        <v>3.1992440000000002</v>
      </c>
      <c r="C480" s="1">
        <v>1</v>
      </c>
    </row>
    <row r="481" spans="1:3" ht="14.4">
      <c r="A481" s="1">
        <v>4.79</v>
      </c>
      <c r="B481" s="1">
        <v>3.2153610000000001</v>
      </c>
      <c r="C481" s="1">
        <v>1</v>
      </c>
    </row>
    <row r="482" spans="1:3" ht="14.4">
      <c r="A482" s="1">
        <v>4.8</v>
      </c>
      <c r="B482" s="1">
        <v>3.2379250000000002</v>
      </c>
      <c r="C482" s="1">
        <v>1</v>
      </c>
    </row>
    <row r="483" spans="1:3" ht="14.4">
      <c r="A483" s="1">
        <v>4.8099999999999996</v>
      </c>
      <c r="B483" s="1">
        <v>3.2443710000000001</v>
      </c>
      <c r="C483" s="1">
        <v>1</v>
      </c>
    </row>
    <row r="484" spans="1:3" ht="14.4">
      <c r="A484" s="1">
        <v>4.82</v>
      </c>
      <c r="B484" s="1">
        <v>3.2532359999999998</v>
      </c>
      <c r="C484" s="1">
        <v>1</v>
      </c>
    </row>
    <row r="485" spans="1:3" ht="14.4">
      <c r="A485" s="1">
        <v>4.83</v>
      </c>
      <c r="B485" s="1">
        <v>3.2556530000000001</v>
      </c>
      <c r="C485" s="1">
        <v>1</v>
      </c>
    </row>
    <row r="486" spans="1:3" ht="14.4">
      <c r="A486" s="1">
        <v>4.84</v>
      </c>
      <c r="B486" s="1">
        <v>3.2596829999999999</v>
      </c>
      <c r="C486" s="1">
        <v>1</v>
      </c>
    </row>
    <row r="487" spans="1:3" ht="14.4">
      <c r="A487" s="1">
        <v>4.8499999999999996</v>
      </c>
      <c r="B487" s="1">
        <v>3.2661289999999998</v>
      </c>
      <c r="C487" s="1">
        <v>1</v>
      </c>
    </row>
    <row r="488" spans="1:3" ht="14.4">
      <c r="A488" s="1">
        <v>4.8600000000000003</v>
      </c>
      <c r="B488" s="1">
        <v>3.2725759999999999</v>
      </c>
      <c r="C488" s="1">
        <v>1</v>
      </c>
    </row>
    <row r="489" spans="1:3" ht="14.4">
      <c r="A489" s="1">
        <v>4.87</v>
      </c>
      <c r="B489" s="1">
        <v>3.2798289999999999</v>
      </c>
      <c r="C489" s="1">
        <v>1</v>
      </c>
    </row>
    <row r="490" spans="1:3" ht="14.4">
      <c r="A490" s="1">
        <v>4.88</v>
      </c>
      <c r="B490" s="1">
        <v>3.2935289999999999</v>
      </c>
      <c r="C490" s="1">
        <v>1</v>
      </c>
    </row>
    <row r="491" spans="1:3" ht="14.4">
      <c r="A491" s="1">
        <v>4.8899999999999997</v>
      </c>
      <c r="B491" s="1">
        <v>3.2959459999999998</v>
      </c>
      <c r="C491" s="1">
        <v>1</v>
      </c>
    </row>
    <row r="492" spans="1:3" ht="14.4">
      <c r="A492" s="1">
        <v>4.9000000000000004</v>
      </c>
      <c r="B492" s="1">
        <v>3.2959459999999998</v>
      </c>
      <c r="C492" s="1">
        <v>1</v>
      </c>
    </row>
    <row r="493" spans="1:3" ht="14.4">
      <c r="A493" s="1">
        <v>4.91</v>
      </c>
      <c r="B493" s="1">
        <v>2.876096</v>
      </c>
      <c r="C493" s="1">
        <v>1</v>
      </c>
    </row>
    <row r="494" spans="1:3" ht="14.4">
      <c r="A494" s="1">
        <v>4.92</v>
      </c>
      <c r="B494" s="1">
        <v>3.2999749999999999</v>
      </c>
      <c r="C494" s="1">
        <v>1</v>
      </c>
    </row>
    <row r="495" spans="1:3" ht="14.4">
      <c r="A495" s="1">
        <v>4.93</v>
      </c>
      <c r="B495" s="1">
        <v>3.2999749999999999</v>
      </c>
      <c r="C495" s="1">
        <v>1</v>
      </c>
    </row>
    <row r="496" spans="1:3" ht="14.4">
      <c r="A496" s="1">
        <v>4.9400000000000004</v>
      </c>
      <c r="B496" s="1">
        <v>3.2999749999999999</v>
      </c>
      <c r="C496" s="1">
        <v>1</v>
      </c>
    </row>
    <row r="497" spans="1:3" ht="14.4">
      <c r="A497" s="1">
        <v>4.95</v>
      </c>
      <c r="B497" s="1">
        <v>3.2999749999999999</v>
      </c>
      <c r="C497" s="1">
        <v>1</v>
      </c>
    </row>
    <row r="498" spans="1:3" ht="14.4">
      <c r="A498" s="1">
        <v>4.96</v>
      </c>
      <c r="B498" s="1">
        <v>3.2999749999999999</v>
      </c>
      <c r="C498" s="1">
        <v>1</v>
      </c>
    </row>
    <row r="499" spans="1:3" ht="14.4">
      <c r="A499" s="1">
        <v>4.97</v>
      </c>
      <c r="B499" s="1">
        <v>3.2991700000000002</v>
      </c>
      <c r="C499" s="1">
        <v>1</v>
      </c>
    </row>
    <row r="500" spans="1:3" ht="14.4">
      <c r="A500" s="1">
        <v>4.9800000000000004</v>
      </c>
      <c r="B500" s="1">
        <v>3.2999749999999999</v>
      </c>
      <c r="C500" s="1">
        <v>1</v>
      </c>
    </row>
    <row r="501" spans="1:3" ht="14.4">
      <c r="A501" s="1">
        <v>4.99</v>
      </c>
      <c r="B501" s="1">
        <v>3.2999749999999999</v>
      </c>
      <c r="C501" s="1">
        <v>1</v>
      </c>
    </row>
    <row r="502" spans="1:3" ht="14.4">
      <c r="A502" s="1">
        <v>5</v>
      </c>
      <c r="B502" s="1">
        <v>3.2991700000000002</v>
      </c>
      <c r="C502" s="1">
        <v>1</v>
      </c>
    </row>
    <row r="503" spans="1:3" ht="14.4">
      <c r="A503" s="1">
        <v>5.01</v>
      </c>
      <c r="B503" s="1">
        <v>3.2983639999999999</v>
      </c>
      <c r="C503" s="1">
        <v>1</v>
      </c>
    </row>
    <row r="504" spans="1:3" ht="14.4">
      <c r="A504" s="1">
        <v>5.0199999999999996</v>
      </c>
      <c r="B504" s="1">
        <v>3.2943340000000001</v>
      </c>
      <c r="C504" s="1">
        <v>1</v>
      </c>
    </row>
    <row r="505" spans="1:3" ht="14.4">
      <c r="A505" s="1">
        <v>5.03</v>
      </c>
      <c r="B505" s="1">
        <v>3.2967520000000001</v>
      </c>
      <c r="C505" s="1">
        <v>1</v>
      </c>
    </row>
    <row r="506" spans="1:3" ht="14.4">
      <c r="A506" s="1">
        <v>5.04</v>
      </c>
      <c r="B506" s="1">
        <v>3.297558</v>
      </c>
      <c r="C506" s="1">
        <v>1</v>
      </c>
    </row>
    <row r="507" spans="1:3" ht="14.4">
      <c r="A507" s="1">
        <v>5.05</v>
      </c>
      <c r="B507" s="1">
        <v>3.2967520000000001</v>
      </c>
      <c r="C507" s="1">
        <v>1</v>
      </c>
    </row>
    <row r="508" spans="1:3" ht="14.4">
      <c r="A508" s="1">
        <v>5.0599999999999996</v>
      </c>
      <c r="B508" s="1">
        <v>3.2959459999999998</v>
      </c>
      <c r="C508" s="1">
        <v>1</v>
      </c>
    </row>
    <row r="509" spans="1:3" ht="14.4">
      <c r="A509" s="1">
        <v>5.07</v>
      </c>
      <c r="B509" s="1">
        <v>3.29514</v>
      </c>
      <c r="C509" s="1">
        <v>1</v>
      </c>
    </row>
    <row r="510" spans="1:3" ht="14.4">
      <c r="A510" s="1">
        <v>5.08</v>
      </c>
      <c r="B510" s="1">
        <v>3.2943340000000001</v>
      </c>
      <c r="C510" s="1">
        <v>1</v>
      </c>
    </row>
    <row r="511" spans="1:3" ht="14.4">
      <c r="A511" s="1">
        <v>5.09</v>
      </c>
      <c r="B511" s="1">
        <v>3.2927230000000001</v>
      </c>
      <c r="C511" s="1">
        <v>1</v>
      </c>
    </row>
    <row r="512" spans="1:3" ht="14.4">
      <c r="A512" s="1">
        <v>5.0999999999999996</v>
      </c>
      <c r="B512" s="1">
        <v>2.9308939999999999</v>
      </c>
      <c r="C512" s="1">
        <v>1</v>
      </c>
    </row>
    <row r="513" spans="1:3" ht="14.4">
      <c r="A513" s="1">
        <v>5.1100000000000003</v>
      </c>
      <c r="B513" s="1">
        <v>2.859979</v>
      </c>
      <c r="C513" s="1">
        <v>1</v>
      </c>
    </row>
    <row r="514" spans="1:3" ht="14.4">
      <c r="A514" s="1">
        <v>5.12</v>
      </c>
      <c r="B514" s="1">
        <v>3.2999749999999999</v>
      </c>
      <c r="C514" s="1">
        <v>1</v>
      </c>
    </row>
    <row r="515" spans="1:3" ht="14.4">
      <c r="A515" s="1">
        <v>5.13</v>
      </c>
      <c r="B515" s="1">
        <v>3.2983639999999999</v>
      </c>
      <c r="C515" s="1">
        <v>1</v>
      </c>
    </row>
    <row r="516" spans="1:3" ht="14.4">
      <c r="A516" s="1">
        <v>5.14</v>
      </c>
      <c r="B516" s="1">
        <v>3.2999749999999999</v>
      </c>
      <c r="C516" s="1">
        <v>1</v>
      </c>
    </row>
    <row r="517" spans="1:3" ht="14.4">
      <c r="A517" s="1">
        <v>5.15</v>
      </c>
      <c r="B517" s="1">
        <v>3.2999749999999999</v>
      </c>
      <c r="C517" s="1">
        <v>1</v>
      </c>
    </row>
    <row r="518" spans="1:3" ht="14.4">
      <c r="A518" s="1">
        <v>5.16</v>
      </c>
      <c r="B518" s="1">
        <v>3.2983639999999999</v>
      </c>
      <c r="C518" s="1">
        <v>1</v>
      </c>
    </row>
    <row r="519" spans="1:3" ht="14.4">
      <c r="A519" s="1">
        <v>5.17</v>
      </c>
      <c r="B519" s="1">
        <v>3.2967520000000001</v>
      </c>
      <c r="C519" s="1">
        <v>1</v>
      </c>
    </row>
    <row r="520" spans="1:3" ht="14.4">
      <c r="A520" s="1">
        <v>5.18</v>
      </c>
      <c r="B520" s="1">
        <v>3.2959459999999998</v>
      </c>
      <c r="C520" s="1">
        <v>1</v>
      </c>
    </row>
    <row r="521" spans="1:3" ht="14.4">
      <c r="A521" s="1">
        <v>5.19</v>
      </c>
      <c r="B521" s="1">
        <v>3.2991700000000002</v>
      </c>
      <c r="C521" s="1">
        <v>1</v>
      </c>
    </row>
    <row r="522" spans="1:3" ht="14.4">
      <c r="A522" s="1">
        <v>5.2</v>
      </c>
      <c r="B522" s="1">
        <v>3.2967520000000001</v>
      </c>
      <c r="C522" s="1">
        <v>1</v>
      </c>
    </row>
    <row r="523" spans="1:3" ht="14.4">
      <c r="A523" s="1">
        <v>5.21</v>
      </c>
      <c r="B523" s="1">
        <v>3.2967520000000001</v>
      </c>
      <c r="C523" s="1">
        <v>1</v>
      </c>
    </row>
    <row r="524" spans="1:3" ht="14.4">
      <c r="A524" s="1">
        <v>5.22</v>
      </c>
      <c r="B524" s="1">
        <v>3.2991700000000002</v>
      </c>
      <c r="C524" s="1">
        <v>1</v>
      </c>
    </row>
    <row r="525" spans="1:3" ht="14.4">
      <c r="A525" s="1">
        <v>5.23</v>
      </c>
      <c r="B525" s="1">
        <v>3.2967520000000001</v>
      </c>
      <c r="C525" s="1">
        <v>1</v>
      </c>
    </row>
    <row r="526" spans="1:3" ht="14.4">
      <c r="A526" s="1">
        <v>5.24</v>
      </c>
      <c r="B526" s="1">
        <v>3.2983639999999999</v>
      </c>
      <c r="C526" s="1">
        <v>1</v>
      </c>
    </row>
    <row r="527" spans="1:3" ht="14.4">
      <c r="A527" s="1">
        <v>5.25</v>
      </c>
      <c r="B527" s="1">
        <v>3.297558</v>
      </c>
      <c r="C527" s="1">
        <v>1</v>
      </c>
    </row>
    <row r="528" spans="1:3" ht="14.4">
      <c r="A528" s="1">
        <v>5.26</v>
      </c>
      <c r="B528" s="1">
        <v>3.2983639999999999</v>
      </c>
      <c r="C528" s="1">
        <v>1</v>
      </c>
    </row>
    <row r="529" spans="1:3" ht="14.4">
      <c r="A529" s="1">
        <v>5.27</v>
      </c>
      <c r="B529" s="1">
        <v>3.2967520000000001</v>
      </c>
      <c r="C529" s="1">
        <v>1</v>
      </c>
    </row>
    <row r="530" spans="1:3" ht="14.4">
      <c r="A530" s="1">
        <v>5.28</v>
      </c>
      <c r="B530" s="1">
        <v>3.2983639999999999</v>
      </c>
      <c r="C530" s="1">
        <v>1</v>
      </c>
    </row>
    <row r="531" spans="1:3" ht="14.4">
      <c r="A531" s="1">
        <v>5.29</v>
      </c>
      <c r="B531" s="1">
        <v>3.2999749999999999</v>
      </c>
      <c r="C531" s="1">
        <v>1</v>
      </c>
    </row>
    <row r="532" spans="1:3" ht="14.4">
      <c r="A532" s="1">
        <v>5.3</v>
      </c>
      <c r="B532" s="1">
        <v>3.2967520000000001</v>
      </c>
      <c r="C532" s="1">
        <v>1</v>
      </c>
    </row>
    <row r="533" spans="1:3" ht="14.4">
      <c r="A533" s="1">
        <v>5.31</v>
      </c>
      <c r="B533" s="1">
        <v>3.2967520000000001</v>
      </c>
      <c r="C533" s="1">
        <v>1</v>
      </c>
    </row>
    <row r="534" spans="1:3" ht="14.4">
      <c r="A534" s="1">
        <v>5.32</v>
      </c>
      <c r="B534" s="1">
        <v>3.2983639999999999</v>
      </c>
      <c r="C534" s="1">
        <v>1</v>
      </c>
    </row>
    <row r="535" spans="1:3" ht="14.4">
      <c r="A535" s="1">
        <v>5.33</v>
      </c>
      <c r="B535" s="1">
        <v>3.2991700000000002</v>
      </c>
      <c r="C535" s="1">
        <v>1</v>
      </c>
    </row>
    <row r="536" spans="1:3" ht="14.4">
      <c r="A536" s="1">
        <v>5.34</v>
      </c>
      <c r="B536" s="1">
        <v>3.2991700000000002</v>
      </c>
      <c r="C536" s="1">
        <v>1</v>
      </c>
    </row>
    <row r="537" spans="1:3" ht="14.4">
      <c r="A537" s="1">
        <v>5.35</v>
      </c>
      <c r="B537" s="1">
        <v>3.2983639999999999</v>
      </c>
      <c r="C537" s="1">
        <v>1</v>
      </c>
    </row>
    <row r="538" spans="1:3" ht="14.4">
      <c r="A538" s="1">
        <v>5.36</v>
      </c>
      <c r="B538" s="1">
        <v>3.2983639999999999</v>
      </c>
      <c r="C538" s="1">
        <v>1</v>
      </c>
    </row>
    <row r="539" spans="1:3" ht="14.4">
      <c r="A539" s="1">
        <v>5.37</v>
      </c>
      <c r="B539" s="1">
        <v>3.2991700000000002</v>
      </c>
      <c r="C539" s="1">
        <v>1</v>
      </c>
    </row>
    <row r="540" spans="1:3" ht="14.4">
      <c r="A540" s="1">
        <v>5.38</v>
      </c>
      <c r="B540" s="1">
        <v>3.2999749999999999</v>
      </c>
      <c r="C540" s="1">
        <v>1</v>
      </c>
    </row>
    <row r="541" spans="1:3" ht="14.4">
      <c r="A541" s="1">
        <v>5.39</v>
      </c>
      <c r="B541" s="1">
        <v>3.2983639999999999</v>
      </c>
      <c r="C541" s="1">
        <v>1</v>
      </c>
    </row>
    <row r="542" spans="1:3" ht="14.4">
      <c r="A542" s="1">
        <v>5.4</v>
      </c>
      <c r="B542" s="1">
        <v>3.2983639999999999</v>
      </c>
      <c r="C542" s="1">
        <v>1</v>
      </c>
    </row>
    <row r="543" spans="1:3" ht="14.4">
      <c r="A543" s="1">
        <v>5.41</v>
      </c>
      <c r="B543" s="1">
        <v>3.2967520000000001</v>
      </c>
      <c r="C543" s="1">
        <v>1</v>
      </c>
    </row>
    <row r="544" spans="1:3" ht="14.4">
      <c r="A544" s="1">
        <v>5.42</v>
      </c>
      <c r="B544" s="1">
        <v>3.297558</v>
      </c>
      <c r="C544" s="1">
        <v>1</v>
      </c>
    </row>
    <row r="545" spans="1:3" ht="14.4">
      <c r="A545" s="1">
        <v>5.43</v>
      </c>
      <c r="B545" s="1">
        <v>3.2991700000000002</v>
      </c>
      <c r="C545" s="1">
        <v>1</v>
      </c>
    </row>
    <row r="546" spans="1:3" ht="14.4">
      <c r="A546" s="1">
        <v>5.44</v>
      </c>
      <c r="B546" s="1">
        <v>3.2983639999999999</v>
      </c>
      <c r="C546" s="1">
        <v>1</v>
      </c>
    </row>
    <row r="547" spans="1:3" ht="14.4">
      <c r="A547" s="1">
        <v>5.45</v>
      </c>
      <c r="B547" s="1">
        <v>3.2983639999999999</v>
      </c>
      <c r="C547" s="1">
        <v>1</v>
      </c>
    </row>
    <row r="548" spans="1:3" ht="14.4">
      <c r="A548" s="1">
        <v>5.46</v>
      </c>
      <c r="B548" s="1">
        <v>3.2983639999999999</v>
      </c>
      <c r="C548" s="1">
        <v>1</v>
      </c>
    </row>
    <row r="549" spans="1:3" ht="14.4">
      <c r="A549" s="1">
        <v>5.47</v>
      </c>
      <c r="B549" s="1">
        <v>3.29514</v>
      </c>
      <c r="C549" s="1">
        <v>1</v>
      </c>
    </row>
    <row r="550" spans="1:3" ht="14.4">
      <c r="A550" s="1">
        <v>5.48</v>
      </c>
      <c r="B550" s="1">
        <v>3.2983639999999999</v>
      </c>
      <c r="C550" s="1">
        <v>1</v>
      </c>
    </row>
    <row r="551" spans="1:3" ht="14.4">
      <c r="A551" s="1">
        <v>5.49</v>
      </c>
      <c r="B551" s="1">
        <v>3.2983639999999999</v>
      </c>
      <c r="C551" s="1">
        <v>1</v>
      </c>
    </row>
    <row r="552" spans="1:3" ht="14.4">
      <c r="A552" s="1">
        <v>5.5</v>
      </c>
      <c r="B552" s="1">
        <v>3.297558</v>
      </c>
      <c r="C552" s="1">
        <v>1</v>
      </c>
    </row>
    <row r="553" spans="1:3" ht="14.4">
      <c r="A553" s="1">
        <v>5.51</v>
      </c>
      <c r="B553" s="1">
        <v>3.2991700000000002</v>
      </c>
      <c r="C553" s="1">
        <v>1</v>
      </c>
    </row>
    <row r="554" spans="1:3" ht="14.4">
      <c r="A554" s="1">
        <v>5.52</v>
      </c>
      <c r="B554" s="1">
        <v>3.2999749999999999</v>
      </c>
      <c r="C554" s="1">
        <v>1</v>
      </c>
    </row>
    <row r="555" spans="1:3" ht="14.4">
      <c r="A555" s="1">
        <v>5.53</v>
      </c>
      <c r="B555" s="1">
        <v>3.297558</v>
      </c>
      <c r="C555" s="1">
        <v>1</v>
      </c>
    </row>
    <row r="556" spans="1:3" ht="14.4">
      <c r="A556" s="1">
        <v>5.54</v>
      </c>
      <c r="B556" s="1">
        <v>3.2999749999999999</v>
      </c>
      <c r="C556" s="1">
        <v>1</v>
      </c>
    </row>
    <row r="557" spans="1:3" ht="14.4">
      <c r="A557" s="1">
        <v>5.55</v>
      </c>
      <c r="B557" s="1">
        <v>3.2991700000000002</v>
      </c>
      <c r="C557" s="1">
        <v>1</v>
      </c>
    </row>
    <row r="558" spans="1:3" ht="14.4">
      <c r="A558" s="1">
        <v>5.56</v>
      </c>
      <c r="B558" s="1">
        <v>3.2967520000000001</v>
      </c>
      <c r="C558" s="1">
        <v>1</v>
      </c>
    </row>
    <row r="559" spans="1:3" ht="14.4">
      <c r="A559" s="1">
        <v>5.57</v>
      </c>
      <c r="B559" s="1">
        <v>3.2967520000000001</v>
      </c>
      <c r="C559" s="1">
        <v>1</v>
      </c>
    </row>
    <row r="560" spans="1:3" ht="14.4">
      <c r="A560" s="1">
        <v>5.58</v>
      </c>
      <c r="B560" s="1">
        <v>3.2983639999999999</v>
      </c>
      <c r="C560" s="1">
        <v>1</v>
      </c>
    </row>
    <row r="561" spans="1:3" ht="14.4">
      <c r="A561" s="1">
        <v>5.59</v>
      </c>
      <c r="B561" s="1">
        <v>3.2991700000000002</v>
      </c>
      <c r="C561" s="1">
        <v>1</v>
      </c>
    </row>
    <row r="562" spans="1:3" ht="14.4">
      <c r="A562" s="1">
        <v>5.6</v>
      </c>
      <c r="B562" s="1">
        <v>3.2999749999999999</v>
      </c>
      <c r="C562" s="1">
        <v>1</v>
      </c>
    </row>
    <row r="563" spans="1:3" ht="14.4">
      <c r="A563" s="1">
        <v>5.61</v>
      </c>
      <c r="B563" s="1">
        <v>3.2999749999999999</v>
      </c>
      <c r="C563" s="1">
        <v>1</v>
      </c>
    </row>
    <row r="564" spans="1:3" ht="14.4">
      <c r="A564" s="1">
        <v>5.62</v>
      </c>
      <c r="B564" s="1">
        <v>3.2991700000000002</v>
      </c>
      <c r="C564" s="1">
        <v>1</v>
      </c>
    </row>
    <row r="565" spans="1:3" ht="14.4">
      <c r="A565" s="1">
        <v>5.63</v>
      </c>
      <c r="B565" s="1">
        <v>3.2999749999999999</v>
      </c>
      <c r="C565" s="1">
        <v>1</v>
      </c>
    </row>
    <row r="566" spans="1:3" ht="14.4">
      <c r="A566" s="1">
        <v>5.64</v>
      </c>
      <c r="B566" s="1">
        <v>3.2999749999999999</v>
      </c>
      <c r="C566" s="1">
        <v>1</v>
      </c>
    </row>
    <row r="567" spans="1:3" ht="14.4">
      <c r="A567" s="1">
        <v>5.65</v>
      </c>
      <c r="B567" s="1">
        <v>3.2983639999999999</v>
      </c>
      <c r="C567" s="1">
        <v>1</v>
      </c>
    </row>
    <row r="568" spans="1:3" ht="14.4">
      <c r="A568" s="1">
        <v>5.66</v>
      </c>
      <c r="B568" s="1">
        <v>3.2983639999999999</v>
      </c>
      <c r="C568" s="1">
        <v>1</v>
      </c>
    </row>
    <row r="569" spans="1:3" ht="14.4">
      <c r="A569" s="1">
        <v>5.67</v>
      </c>
      <c r="B569" s="1">
        <v>3.297558</v>
      </c>
      <c r="C569" s="1">
        <v>1</v>
      </c>
    </row>
    <row r="570" spans="1:3" ht="14.4">
      <c r="A570" s="1">
        <v>5.68</v>
      </c>
      <c r="B570" s="1">
        <v>3.297558</v>
      </c>
      <c r="C570" s="1">
        <v>1</v>
      </c>
    </row>
    <row r="571" spans="1:3" ht="14.4">
      <c r="A571" s="1">
        <v>5.69</v>
      </c>
      <c r="B571" s="1">
        <v>3.297558</v>
      </c>
      <c r="C571" s="1">
        <v>1</v>
      </c>
    </row>
    <row r="572" spans="1:3" ht="14.4">
      <c r="A572" s="1">
        <v>5.7</v>
      </c>
      <c r="B572" s="1">
        <v>3.2967520000000001</v>
      </c>
      <c r="C572" s="1">
        <v>1</v>
      </c>
    </row>
    <row r="573" spans="1:3" ht="14.4">
      <c r="A573" s="1">
        <v>5.71</v>
      </c>
      <c r="B573" s="1">
        <v>3.297558</v>
      </c>
      <c r="C573" s="1">
        <v>1</v>
      </c>
    </row>
    <row r="574" spans="1:3" ht="14.4">
      <c r="A574" s="1">
        <v>5.72</v>
      </c>
      <c r="B574" s="1">
        <v>3.297558</v>
      </c>
      <c r="C574" s="1">
        <v>1</v>
      </c>
    </row>
    <row r="575" spans="1:3" ht="14.4">
      <c r="A575" s="1">
        <v>5.73</v>
      </c>
      <c r="B575" s="1">
        <v>3.2967520000000001</v>
      </c>
      <c r="C575" s="1">
        <v>1</v>
      </c>
    </row>
    <row r="576" spans="1:3" ht="14.4">
      <c r="A576" s="1">
        <v>5.74</v>
      </c>
      <c r="B576" s="1">
        <v>3.2991700000000002</v>
      </c>
      <c r="C576" s="1">
        <v>1</v>
      </c>
    </row>
    <row r="577" spans="1:3" ht="14.4">
      <c r="A577" s="1">
        <v>5.75</v>
      </c>
      <c r="B577" s="1">
        <v>3.2999749999999999</v>
      </c>
      <c r="C577" s="1">
        <v>1</v>
      </c>
    </row>
    <row r="578" spans="1:3" ht="14.4">
      <c r="A578" s="1">
        <v>5.76</v>
      </c>
      <c r="B578" s="1">
        <v>3.2967520000000001</v>
      </c>
      <c r="C578" s="1">
        <v>1</v>
      </c>
    </row>
    <row r="579" spans="1:3" ht="14.4">
      <c r="A579" s="1">
        <v>5.77</v>
      </c>
      <c r="B579" s="1">
        <v>3.2967520000000001</v>
      </c>
      <c r="C579" s="1">
        <v>1</v>
      </c>
    </row>
    <row r="580" spans="1:3" ht="14.4">
      <c r="A580" s="1">
        <v>5.78</v>
      </c>
      <c r="B580" s="1">
        <v>3.297558</v>
      </c>
      <c r="C580" s="1">
        <v>1</v>
      </c>
    </row>
    <row r="581" spans="1:3" ht="14.4">
      <c r="A581" s="1">
        <v>5.79</v>
      </c>
      <c r="B581" s="1">
        <v>3.2983639999999999</v>
      </c>
      <c r="C581" s="1">
        <v>1</v>
      </c>
    </row>
    <row r="582" spans="1:3" ht="14.4">
      <c r="A582" s="1">
        <v>5.8</v>
      </c>
      <c r="B582" s="1">
        <v>3.2991700000000002</v>
      </c>
      <c r="C582" s="1">
        <v>1</v>
      </c>
    </row>
    <row r="583" spans="1:3" ht="14.4">
      <c r="A583" s="1">
        <v>5.81</v>
      </c>
      <c r="B583" s="1">
        <v>3.2983639999999999</v>
      </c>
      <c r="C583" s="1">
        <v>1</v>
      </c>
    </row>
    <row r="584" spans="1:3" ht="14.4">
      <c r="A584" s="1">
        <v>5.82</v>
      </c>
      <c r="B584" s="1">
        <v>3.297558</v>
      </c>
      <c r="C584" s="1">
        <v>1</v>
      </c>
    </row>
    <row r="585" spans="1:3" ht="14.4">
      <c r="A585" s="1">
        <v>5.83</v>
      </c>
      <c r="B585" s="1">
        <v>3.2983639999999999</v>
      </c>
      <c r="C585" s="1">
        <v>1</v>
      </c>
    </row>
    <row r="586" spans="1:3" ht="14.4">
      <c r="A586" s="1">
        <v>5.84</v>
      </c>
      <c r="B586" s="1">
        <v>3.297558</v>
      </c>
      <c r="C586" s="1">
        <v>1</v>
      </c>
    </row>
    <row r="587" spans="1:3" ht="14.4">
      <c r="A587" s="1">
        <v>5.85</v>
      </c>
      <c r="B587" s="1">
        <v>3.2967520000000001</v>
      </c>
      <c r="C587" s="1">
        <v>1</v>
      </c>
    </row>
    <row r="588" spans="1:3" ht="14.4">
      <c r="A588" s="1">
        <v>5.86</v>
      </c>
      <c r="B588" s="1">
        <v>3.2983639999999999</v>
      </c>
      <c r="C588" s="1">
        <v>1</v>
      </c>
    </row>
    <row r="589" spans="1:3" ht="14.4">
      <c r="A589" s="1">
        <v>5.87</v>
      </c>
      <c r="B589" s="1">
        <v>3.2967520000000001</v>
      </c>
      <c r="C589" s="1">
        <v>1</v>
      </c>
    </row>
    <row r="590" spans="1:3" ht="14.4">
      <c r="A590" s="1">
        <v>5.88</v>
      </c>
      <c r="B590" s="1">
        <v>3.297558</v>
      </c>
      <c r="C590" s="1">
        <v>1</v>
      </c>
    </row>
    <row r="591" spans="1:3" ht="14.4">
      <c r="A591" s="1">
        <v>5.89</v>
      </c>
      <c r="B591" s="1">
        <v>3.2959459999999998</v>
      </c>
      <c r="C591" s="1">
        <v>1</v>
      </c>
    </row>
    <row r="592" spans="1:3" ht="14.4">
      <c r="A592" s="1">
        <v>5.9</v>
      </c>
      <c r="B592" s="1">
        <v>3.297558</v>
      </c>
      <c r="C592" s="1">
        <v>1</v>
      </c>
    </row>
    <row r="593" spans="1:3" ht="14.4">
      <c r="A593" s="1">
        <v>5.91</v>
      </c>
      <c r="B593" s="1">
        <v>3.2983639999999999</v>
      </c>
      <c r="C593" s="1">
        <v>1</v>
      </c>
    </row>
    <row r="594" spans="1:3" ht="14.4">
      <c r="A594" s="1">
        <v>5.92</v>
      </c>
      <c r="B594" s="1">
        <v>3.2967520000000001</v>
      </c>
      <c r="C594" s="1">
        <v>1</v>
      </c>
    </row>
    <row r="595" spans="1:3" ht="14.4">
      <c r="A595" s="1">
        <v>5.93</v>
      </c>
      <c r="B595" s="1">
        <v>3.2983639999999999</v>
      </c>
      <c r="C595" s="1">
        <v>1</v>
      </c>
    </row>
    <row r="596" spans="1:3" ht="14.4">
      <c r="A596" s="1">
        <v>5.94</v>
      </c>
      <c r="B596" s="1">
        <v>3.297558</v>
      </c>
      <c r="C596" s="1">
        <v>1</v>
      </c>
    </row>
    <row r="597" spans="1:3" ht="14.4">
      <c r="A597" s="1">
        <v>5.95</v>
      </c>
      <c r="B597" s="1">
        <v>3.297558</v>
      </c>
      <c r="C597" s="1">
        <v>1</v>
      </c>
    </row>
    <row r="598" spans="1:3" ht="14.4">
      <c r="A598" s="1">
        <v>5.96</v>
      </c>
      <c r="B598" s="1">
        <v>3.2967520000000001</v>
      </c>
      <c r="C598" s="1">
        <v>1</v>
      </c>
    </row>
    <row r="599" spans="1:3" ht="14.4">
      <c r="A599" s="1">
        <v>5.97</v>
      </c>
      <c r="B599" s="1">
        <v>3.2991700000000002</v>
      </c>
      <c r="C599" s="1">
        <v>1</v>
      </c>
    </row>
    <row r="600" spans="1:3" ht="14.4">
      <c r="A600" s="1">
        <v>5.98</v>
      </c>
      <c r="B600" s="1">
        <v>3.297558</v>
      </c>
      <c r="C600" s="1">
        <v>1</v>
      </c>
    </row>
    <row r="601" spans="1:3" ht="14.4">
      <c r="A601" s="1">
        <v>5.99</v>
      </c>
      <c r="B601" s="1">
        <v>3.2991700000000002</v>
      </c>
      <c r="C601" s="1">
        <v>1</v>
      </c>
    </row>
    <row r="602" spans="1:3" ht="14.4">
      <c r="A602" s="1">
        <v>6</v>
      </c>
      <c r="B602" s="1">
        <v>3.297558</v>
      </c>
      <c r="C602" s="1">
        <v>1</v>
      </c>
    </row>
    <row r="603" spans="1:3" ht="14.4">
      <c r="A603" s="1">
        <v>6.01</v>
      </c>
      <c r="B603" s="1">
        <v>3.2983639999999999</v>
      </c>
      <c r="C603" s="1">
        <v>1</v>
      </c>
    </row>
    <row r="604" spans="1:3" ht="14.4">
      <c r="A604" s="1">
        <v>6.02</v>
      </c>
      <c r="B604" s="1">
        <v>3.2983639999999999</v>
      </c>
      <c r="C604" s="1">
        <v>1</v>
      </c>
    </row>
    <row r="605" spans="1:3" ht="14.4">
      <c r="A605" s="1">
        <v>6.03</v>
      </c>
      <c r="B605" s="1">
        <v>3.2983639999999999</v>
      </c>
      <c r="C605" s="1">
        <v>1</v>
      </c>
    </row>
    <row r="606" spans="1:3" ht="14.4">
      <c r="A606" s="1">
        <v>6.04</v>
      </c>
      <c r="B606" s="1">
        <v>3.2983639999999999</v>
      </c>
      <c r="C606" s="1">
        <v>1</v>
      </c>
    </row>
    <row r="607" spans="1:3" ht="14.4">
      <c r="A607" s="1">
        <v>6.05</v>
      </c>
      <c r="B607" s="1">
        <v>3.2983639999999999</v>
      </c>
      <c r="C607" s="1">
        <v>1</v>
      </c>
    </row>
    <row r="608" spans="1:3" ht="14.4">
      <c r="A608" s="1">
        <v>6.06</v>
      </c>
      <c r="B608" s="1">
        <v>3.2991700000000002</v>
      </c>
      <c r="C608" s="1">
        <v>1</v>
      </c>
    </row>
    <row r="609" spans="1:3" ht="14.4">
      <c r="A609" s="1">
        <v>6.07</v>
      </c>
      <c r="B609" s="1">
        <v>3.2983639999999999</v>
      </c>
      <c r="C609" s="1">
        <v>1</v>
      </c>
    </row>
    <row r="610" spans="1:3" ht="14.4">
      <c r="A610" s="1">
        <v>6.08</v>
      </c>
      <c r="B610" s="1">
        <v>3.2983639999999999</v>
      </c>
      <c r="C610" s="1">
        <v>1</v>
      </c>
    </row>
    <row r="611" spans="1:3" ht="14.4">
      <c r="A611" s="1">
        <v>6.09</v>
      </c>
      <c r="B611" s="1">
        <v>3.2991700000000002</v>
      </c>
      <c r="C611" s="1">
        <v>1</v>
      </c>
    </row>
    <row r="612" spans="1:3" ht="14.4">
      <c r="A612" s="1">
        <v>6.1</v>
      </c>
      <c r="B612" s="1">
        <v>3.2983639999999999</v>
      </c>
      <c r="C612" s="1">
        <v>1</v>
      </c>
    </row>
    <row r="613" spans="1:3" ht="14.4">
      <c r="A613" s="1">
        <v>6.11</v>
      </c>
      <c r="B613" s="1">
        <v>3.2991700000000002</v>
      </c>
      <c r="C613" s="1">
        <v>1</v>
      </c>
    </row>
    <row r="614" spans="1:3" ht="14.4">
      <c r="A614" s="1">
        <v>6.12</v>
      </c>
      <c r="B614" s="1">
        <v>3.2983639999999999</v>
      </c>
      <c r="C614" s="1">
        <v>1</v>
      </c>
    </row>
    <row r="615" spans="1:3" ht="14.4">
      <c r="A615" s="1">
        <v>6.13</v>
      </c>
      <c r="B615" s="1">
        <v>3.2983639999999999</v>
      </c>
      <c r="C615" s="1">
        <v>1</v>
      </c>
    </row>
    <row r="616" spans="1:3" ht="14.4">
      <c r="A616" s="1">
        <v>6.14</v>
      </c>
      <c r="B616" s="1">
        <v>3.2983639999999999</v>
      </c>
      <c r="C616" s="1">
        <v>1</v>
      </c>
    </row>
    <row r="617" spans="1:3" ht="14.4">
      <c r="A617" s="1">
        <v>6.15</v>
      </c>
      <c r="B617" s="1">
        <v>3.2983639999999999</v>
      </c>
      <c r="C617" s="1">
        <v>1</v>
      </c>
    </row>
    <row r="618" spans="1:3" ht="14.4">
      <c r="A618" s="1">
        <v>6.16</v>
      </c>
      <c r="B618" s="1">
        <v>3.2983639999999999</v>
      </c>
      <c r="C618" s="1">
        <v>1</v>
      </c>
    </row>
    <row r="619" spans="1:3" ht="14.4">
      <c r="A619" s="1">
        <v>6.17</v>
      </c>
      <c r="B619" s="1">
        <v>3.2967520000000001</v>
      </c>
      <c r="C619" s="1">
        <v>1</v>
      </c>
    </row>
    <row r="620" spans="1:3" ht="14.4">
      <c r="A620" s="1">
        <v>6.18</v>
      </c>
      <c r="B620" s="1">
        <v>3.2983639999999999</v>
      </c>
      <c r="C620" s="1">
        <v>1</v>
      </c>
    </row>
    <row r="621" spans="1:3" ht="14.4">
      <c r="A621" s="1">
        <v>6.19</v>
      </c>
      <c r="B621" s="1">
        <v>3.2999749999999999</v>
      </c>
      <c r="C621" s="1">
        <v>1</v>
      </c>
    </row>
    <row r="622" spans="1:3" ht="14.4">
      <c r="A622" s="1">
        <v>6.2</v>
      </c>
      <c r="B622" s="1">
        <v>3.2967520000000001</v>
      </c>
      <c r="C622" s="1">
        <v>1</v>
      </c>
    </row>
    <row r="623" spans="1:3" ht="14.4">
      <c r="A623" s="1">
        <v>6.21</v>
      </c>
      <c r="B623" s="1">
        <v>3.2991700000000002</v>
      </c>
      <c r="C623" s="1">
        <v>1</v>
      </c>
    </row>
    <row r="624" spans="1:3" ht="14.4">
      <c r="A624" s="1">
        <v>6.22</v>
      </c>
      <c r="B624" s="1">
        <v>3.2999749999999999</v>
      </c>
      <c r="C624" s="1">
        <v>1</v>
      </c>
    </row>
    <row r="625" spans="1:3" ht="14.4">
      <c r="A625" s="1">
        <v>6.23</v>
      </c>
      <c r="B625" s="1">
        <v>3.2999749999999999</v>
      </c>
      <c r="C625" s="1">
        <v>1</v>
      </c>
    </row>
    <row r="626" spans="1:3" ht="14.4">
      <c r="A626" s="1">
        <v>6.24</v>
      </c>
      <c r="B626" s="1">
        <v>3.297558</v>
      </c>
      <c r="C626" s="1">
        <v>1</v>
      </c>
    </row>
    <row r="627" spans="1:3" ht="14.4">
      <c r="A627" s="1">
        <v>6.25</v>
      </c>
      <c r="B627" s="1">
        <v>3.2999749999999999</v>
      </c>
      <c r="C627" s="1">
        <v>1</v>
      </c>
    </row>
    <row r="628" spans="1:3" ht="14.4">
      <c r="A628" s="1">
        <v>6.26</v>
      </c>
      <c r="B628" s="1">
        <v>3.2983639999999999</v>
      </c>
      <c r="C628" s="1">
        <v>1</v>
      </c>
    </row>
    <row r="629" spans="1:3" ht="14.4">
      <c r="A629" s="1">
        <v>6.27</v>
      </c>
      <c r="B629" s="1">
        <v>3.2999749999999999</v>
      </c>
      <c r="C629" s="1">
        <v>1</v>
      </c>
    </row>
    <row r="630" spans="1:3" ht="14.4">
      <c r="A630" s="1">
        <v>6.28</v>
      </c>
      <c r="B630" s="1">
        <v>3.2991700000000002</v>
      </c>
      <c r="C630" s="1">
        <v>1</v>
      </c>
    </row>
    <row r="631" spans="1:3" ht="14.4">
      <c r="A631" s="1">
        <v>6.29</v>
      </c>
      <c r="B631" s="1">
        <v>3.2991700000000002</v>
      </c>
      <c r="C631" s="1">
        <v>1</v>
      </c>
    </row>
    <row r="632" spans="1:3" ht="14.4">
      <c r="A632" s="1">
        <v>6.3</v>
      </c>
      <c r="B632" s="1">
        <v>3.2999749999999999</v>
      </c>
      <c r="C632" s="1">
        <v>1</v>
      </c>
    </row>
    <row r="633" spans="1:3" ht="14.4">
      <c r="A633" s="1">
        <v>6.31</v>
      </c>
      <c r="B633" s="1">
        <v>3.2999749999999999</v>
      </c>
      <c r="C633" s="1">
        <v>1</v>
      </c>
    </row>
    <row r="634" spans="1:3" ht="14.4">
      <c r="A634" s="1">
        <v>6.32</v>
      </c>
      <c r="B634" s="1">
        <v>3.2999749999999999</v>
      </c>
      <c r="C634" s="1">
        <v>1</v>
      </c>
    </row>
    <row r="635" spans="1:3" ht="14.4">
      <c r="A635" s="1">
        <v>6.33</v>
      </c>
      <c r="B635" s="1">
        <v>3.2999749999999999</v>
      </c>
      <c r="C635" s="1">
        <v>1</v>
      </c>
    </row>
    <row r="636" spans="1:3" ht="14.4">
      <c r="A636" s="1">
        <v>6.34</v>
      </c>
      <c r="B636" s="1">
        <v>3.2991700000000002</v>
      </c>
      <c r="C636" s="1">
        <v>1</v>
      </c>
    </row>
    <row r="637" spans="1:3" ht="14.4">
      <c r="A637" s="1">
        <v>6.35</v>
      </c>
      <c r="B637" s="1">
        <v>3.2999749999999999</v>
      </c>
      <c r="C637" s="1">
        <v>1</v>
      </c>
    </row>
    <row r="638" spans="1:3" ht="14.4">
      <c r="A638" s="1">
        <v>6.36</v>
      </c>
      <c r="B638" s="1">
        <v>3.2999749999999999</v>
      </c>
      <c r="C638" s="1">
        <v>1</v>
      </c>
    </row>
    <row r="639" spans="1:3" ht="14.4">
      <c r="A639" s="1">
        <v>6.37</v>
      </c>
      <c r="B639" s="1">
        <v>3.2943340000000001</v>
      </c>
      <c r="C639" s="1">
        <v>1</v>
      </c>
    </row>
    <row r="640" spans="1:3" ht="14.4">
      <c r="A640" s="1">
        <v>6.38</v>
      </c>
      <c r="B640" s="1">
        <v>3.2991700000000002</v>
      </c>
      <c r="C640" s="1">
        <v>1</v>
      </c>
    </row>
    <row r="641" spans="1:3" ht="14.4">
      <c r="A641" s="1">
        <v>6.39</v>
      </c>
      <c r="B641" s="1">
        <v>3.2999749999999999</v>
      </c>
      <c r="C641" s="1">
        <v>1</v>
      </c>
    </row>
    <row r="642" spans="1:3" ht="14.4">
      <c r="A642" s="1">
        <v>6.4</v>
      </c>
      <c r="B642" s="1">
        <v>3.2999749999999999</v>
      </c>
      <c r="C642" s="1">
        <v>1</v>
      </c>
    </row>
    <row r="643" spans="1:3" ht="14.4">
      <c r="A643" s="1">
        <v>6.41</v>
      </c>
      <c r="B643" s="1">
        <v>3.2725759999999999</v>
      </c>
      <c r="C643" s="1">
        <v>1</v>
      </c>
    </row>
    <row r="644" spans="1:3" ht="14.4">
      <c r="A644" s="1">
        <v>6.42</v>
      </c>
      <c r="B644" s="1">
        <v>3.2604890000000002</v>
      </c>
      <c r="C644" s="1">
        <v>1</v>
      </c>
    </row>
    <row r="645" spans="1:3" ht="14.4">
      <c r="A645" s="1">
        <v>6.43</v>
      </c>
      <c r="B645" s="1">
        <v>3.2492070000000002</v>
      </c>
      <c r="C645" s="1">
        <v>1</v>
      </c>
    </row>
    <row r="646" spans="1:3" ht="14.4">
      <c r="A646" s="1">
        <v>6.44</v>
      </c>
      <c r="B646" s="1">
        <v>3.2387299999999999</v>
      </c>
      <c r="C646" s="1">
        <v>1</v>
      </c>
    </row>
    <row r="647" spans="1:3" ht="14.4">
      <c r="A647" s="1">
        <v>6.45</v>
      </c>
      <c r="B647" s="1">
        <v>3.2234189999999998</v>
      </c>
      <c r="C647" s="1">
        <v>1</v>
      </c>
    </row>
    <row r="648" spans="1:3" ht="14.4">
      <c r="A648" s="1">
        <v>6.46</v>
      </c>
      <c r="B648" s="1">
        <v>3.2105260000000002</v>
      </c>
      <c r="C648" s="1">
        <v>1</v>
      </c>
    </row>
    <row r="649" spans="1:3" ht="14.4">
      <c r="A649" s="1">
        <v>6.47</v>
      </c>
      <c r="B649" s="1">
        <v>3.195214</v>
      </c>
      <c r="C649" s="1">
        <v>1</v>
      </c>
    </row>
    <row r="650" spans="1:3" ht="14.4">
      <c r="A650" s="1">
        <v>6.48</v>
      </c>
      <c r="B650" s="1">
        <v>3.1774849999999999</v>
      </c>
      <c r="C650" s="1">
        <v>1</v>
      </c>
    </row>
    <row r="651" spans="1:3" ht="14.4">
      <c r="A651" s="1">
        <v>6.49</v>
      </c>
      <c r="B651" s="1">
        <v>3.1484749999999999</v>
      </c>
      <c r="C651" s="1">
        <v>1</v>
      </c>
    </row>
    <row r="652" spans="1:3" ht="14.4">
      <c r="A652" s="1">
        <v>6.5</v>
      </c>
      <c r="B652" s="1">
        <v>3.1388039999999999</v>
      </c>
      <c r="C652" s="1">
        <v>1</v>
      </c>
    </row>
    <row r="653" spans="1:3" ht="14.4">
      <c r="A653" s="1">
        <v>6.51</v>
      </c>
      <c r="B653" s="1">
        <v>3.1315520000000001</v>
      </c>
      <c r="C653" s="1">
        <v>1</v>
      </c>
    </row>
    <row r="654" spans="1:3" ht="14.4">
      <c r="A654" s="1">
        <v>6.52</v>
      </c>
      <c r="B654" s="1">
        <v>3.121076</v>
      </c>
      <c r="C654" s="1">
        <v>1</v>
      </c>
    </row>
    <row r="655" spans="1:3" ht="14.4">
      <c r="A655" s="1">
        <v>6.53</v>
      </c>
      <c r="B655" s="1">
        <v>3.1089880000000001</v>
      </c>
      <c r="C655" s="1">
        <v>1</v>
      </c>
    </row>
    <row r="656" spans="1:3" ht="14.4">
      <c r="A656" s="1">
        <v>6.54</v>
      </c>
      <c r="B656" s="1">
        <v>3.0985119999999999</v>
      </c>
      <c r="C656" s="1">
        <v>1</v>
      </c>
    </row>
    <row r="657" spans="1:3" ht="14.4">
      <c r="A657" s="1">
        <v>6.55</v>
      </c>
      <c r="B657" s="1">
        <v>3.0880359999999998</v>
      </c>
      <c r="C657" s="1">
        <v>1</v>
      </c>
    </row>
    <row r="658" spans="1:3" ht="14.4">
      <c r="A658" s="1">
        <v>6.56</v>
      </c>
      <c r="B658" s="1">
        <v>3.0759479999999999</v>
      </c>
      <c r="C658" s="1">
        <v>1</v>
      </c>
    </row>
    <row r="659" spans="1:3" ht="14.4">
      <c r="A659" s="1">
        <v>6.57</v>
      </c>
      <c r="B659" s="1">
        <v>3.0646659999999999</v>
      </c>
      <c r="C659" s="1">
        <v>1</v>
      </c>
    </row>
    <row r="660" spans="1:3" ht="14.4">
      <c r="A660" s="1">
        <v>6.58</v>
      </c>
      <c r="B660" s="1">
        <v>3.011479</v>
      </c>
      <c r="C660" s="1">
        <v>1</v>
      </c>
    </row>
    <row r="661" spans="1:3" ht="14.4">
      <c r="A661" s="1">
        <v>6.59</v>
      </c>
      <c r="B661" s="1">
        <v>3.0122849999999999</v>
      </c>
      <c r="C661" s="1">
        <v>1</v>
      </c>
    </row>
    <row r="662" spans="1:3" ht="14.4">
      <c r="A662" s="1">
        <v>6.6</v>
      </c>
      <c r="B662" s="1">
        <v>2.9953620000000001</v>
      </c>
      <c r="C662" s="1">
        <v>1</v>
      </c>
    </row>
    <row r="663" spans="1:3" ht="14.4">
      <c r="A663" s="1">
        <v>6.61</v>
      </c>
      <c r="B663" s="1">
        <v>2.9864980000000001</v>
      </c>
      <c r="C663" s="1">
        <v>1</v>
      </c>
    </row>
    <row r="664" spans="1:3" ht="14.4">
      <c r="A664" s="1">
        <v>6.62</v>
      </c>
      <c r="B664" s="1">
        <v>2.9655459999999998</v>
      </c>
      <c r="C664" s="1">
        <v>1</v>
      </c>
    </row>
    <row r="665" spans="1:3" ht="14.4">
      <c r="A665" s="1">
        <v>6.63</v>
      </c>
      <c r="B665" s="1">
        <v>2.957487</v>
      </c>
      <c r="C665" s="1">
        <v>1</v>
      </c>
    </row>
    <row r="666" spans="1:3" ht="14.4">
      <c r="A666" s="1">
        <v>6.64</v>
      </c>
      <c r="B666" s="1">
        <v>2.9453990000000001</v>
      </c>
      <c r="C666" s="1">
        <v>1</v>
      </c>
    </row>
    <row r="667" spans="1:3" ht="14.4">
      <c r="A667" s="1">
        <v>6.65</v>
      </c>
      <c r="B667" s="1">
        <v>2.9284759999999999</v>
      </c>
      <c r="C667" s="1">
        <v>1</v>
      </c>
    </row>
    <row r="668" spans="1:3" ht="14.4">
      <c r="A668" s="1">
        <v>6.66</v>
      </c>
      <c r="B668" s="1">
        <v>2.921224</v>
      </c>
      <c r="C668" s="1">
        <v>1</v>
      </c>
    </row>
    <row r="669" spans="1:3" ht="14.4">
      <c r="A669" s="1">
        <v>6.67</v>
      </c>
      <c r="B669" s="1">
        <v>2.8833479999999998</v>
      </c>
      <c r="C669" s="1">
        <v>1</v>
      </c>
    </row>
    <row r="670" spans="1:3" ht="14.4">
      <c r="A670" s="1">
        <v>6.68</v>
      </c>
      <c r="B670" s="1">
        <v>2.8881839999999999</v>
      </c>
      <c r="C670" s="1">
        <v>1</v>
      </c>
    </row>
    <row r="671" spans="1:3" ht="14.4">
      <c r="A671" s="1">
        <v>6.69</v>
      </c>
      <c r="B671" s="1">
        <v>2.877707</v>
      </c>
      <c r="C671" s="1">
        <v>1</v>
      </c>
    </row>
    <row r="672" spans="1:3" ht="14.4">
      <c r="A672" s="1">
        <v>6.7</v>
      </c>
      <c r="B672" s="1">
        <v>2.8704550000000002</v>
      </c>
      <c r="C672" s="1">
        <v>1</v>
      </c>
    </row>
    <row r="673" spans="1:3" ht="14.4">
      <c r="A673" s="1">
        <v>6.71</v>
      </c>
      <c r="B673" s="1">
        <v>2.8607849999999999</v>
      </c>
      <c r="C673" s="1">
        <v>1</v>
      </c>
    </row>
    <row r="674" spans="1:3" ht="14.4">
      <c r="A674" s="1">
        <v>6.72</v>
      </c>
      <c r="B674" s="1">
        <v>2.8583669999999999</v>
      </c>
      <c r="C674" s="1">
        <v>1</v>
      </c>
    </row>
    <row r="675" spans="1:3" ht="14.4">
      <c r="A675" s="1">
        <v>6.73</v>
      </c>
      <c r="B675" s="1">
        <v>2.8495029999999999</v>
      </c>
      <c r="C675" s="1">
        <v>1</v>
      </c>
    </row>
    <row r="676" spans="1:3" ht="14.4">
      <c r="A676" s="1">
        <v>6.74</v>
      </c>
      <c r="B676" s="1">
        <v>2.8422499999999999</v>
      </c>
      <c r="C676" s="1">
        <v>1</v>
      </c>
    </row>
    <row r="677" spans="1:3" ht="14.4">
      <c r="A677" s="1">
        <v>6.75</v>
      </c>
      <c r="B677" s="1">
        <v>2.8366090000000002</v>
      </c>
      <c r="C677" s="1">
        <v>1</v>
      </c>
    </row>
    <row r="678" spans="1:3" ht="14.4">
      <c r="A678" s="1">
        <v>6.76</v>
      </c>
      <c r="B678" s="1">
        <v>2.807598</v>
      </c>
      <c r="C678" s="1">
        <v>1</v>
      </c>
    </row>
    <row r="679" spans="1:3" ht="14.4">
      <c r="A679" s="1">
        <v>6.77</v>
      </c>
      <c r="B679" s="1">
        <v>2.8140450000000001</v>
      </c>
      <c r="C679" s="1">
        <v>1</v>
      </c>
    </row>
    <row r="680" spans="1:3" ht="14.4">
      <c r="A680" s="1">
        <v>6.78</v>
      </c>
      <c r="B680" s="1">
        <v>2.8027630000000001</v>
      </c>
      <c r="C680" s="1">
        <v>1</v>
      </c>
    </row>
    <row r="681" spans="1:3" ht="14.4">
      <c r="A681" s="1">
        <v>6.79</v>
      </c>
      <c r="B681" s="1">
        <v>2.7987340000000001</v>
      </c>
      <c r="C681" s="1">
        <v>1</v>
      </c>
    </row>
    <row r="682" spans="1:3" ht="14.4">
      <c r="A682" s="1">
        <v>6.8</v>
      </c>
      <c r="B682" s="1">
        <v>2.7898689999999999</v>
      </c>
      <c r="C682" s="1">
        <v>1</v>
      </c>
    </row>
    <row r="683" spans="1:3" ht="14.4">
      <c r="A683" s="1">
        <v>6.81</v>
      </c>
      <c r="B683" s="1">
        <v>2.7818109999999998</v>
      </c>
      <c r="C683" s="1">
        <v>1</v>
      </c>
    </row>
    <row r="684" spans="1:3" ht="14.4">
      <c r="A684" s="1">
        <v>6.82</v>
      </c>
      <c r="B684" s="1">
        <v>2.77617</v>
      </c>
      <c r="C684" s="1">
        <v>1</v>
      </c>
    </row>
    <row r="685" spans="1:3" ht="14.4">
      <c r="A685" s="1">
        <v>6.83</v>
      </c>
      <c r="B685" s="1">
        <v>2.7729460000000001</v>
      </c>
      <c r="C685" s="1">
        <v>1</v>
      </c>
    </row>
    <row r="686" spans="1:3" ht="14.4">
      <c r="A686" s="1">
        <v>6.84</v>
      </c>
      <c r="B686" s="1">
        <v>2.773752</v>
      </c>
      <c r="C686" s="1">
        <v>1</v>
      </c>
    </row>
    <row r="687" spans="1:3" ht="14.4">
      <c r="A687" s="1">
        <v>6.85</v>
      </c>
      <c r="B687" s="1">
        <v>2.742324</v>
      </c>
      <c r="C687" s="1">
        <v>1</v>
      </c>
    </row>
    <row r="688" spans="1:3" ht="14.4">
      <c r="A688" s="1">
        <v>6.86</v>
      </c>
      <c r="B688" s="1">
        <v>2.7568290000000002</v>
      </c>
      <c r="C688" s="1">
        <v>1</v>
      </c>
    </row>
    <row r="689" spans="1:3" ht="14.4">
      <c r="A689" s="1">
        <v>6.87</v>
      </c>
      <c r="B689" s="1">
        <v>2.7552180000000002</v>
      </c>
      <c r="C689" s="1">
        <v>1</v>
      </c>
    </row>
    <row r="690" spans="1:3" ht="14.4">
      <c r="A690" s="1">
        <v>6.88</v>
      </c>
      <c r="B690" s="1">
        <v>2.751188</v>
      </c>
      <c r="C690" s="1">
        <v>1</v>
      </c>
    </row>
    <row r="691" spans="1:3" ht="14.4">
      <c r="A691" s="1">
        <v>6.89</v>
      </c>
      <c r="B691" s="1">
        <v>2.7431299999999998</v>
      </c>
      <c r="C691" s="1">
        <v>1</v>
      </c>
    </row>
    <row r="692" spans="1:3" ht="14.4">
      <c r="A692" s="1">
        <v>6.9</v>
      </c>
      <c r="B692" s="1">
        <v>2.7391000000000001</v>
      </c>
      <c r="C692" s="1">
        <v>1</v>
      </c>
    </row>
    <row r="693" spans="1:3" ht="14.4">
      <c r="A693" s="1">
        <v>6.91</v>
      </c>
      <c r="B693" s="1">
        <v>2.7342650000000002</v>
      </c>
      <c r="C693" s="1">
        <v>1</v>
      </c>
    </row>
    <row r="694" spans="1:3" ht="14.4">
      <c r="A694" s="1">
        <v>6.92</v>
      </c>
      <c r="B694" s="1">
        <v>2.7318479999999998</v>
      </c>
      <c r="C694" s="1">
        <v>1</v>
      </c>
    </row>
    <row r="695" spans="1:3" ht="14.4">
      <c r="A695" s="1">
        <v>6.93</v>
      </c>
      <c r="B695" s="1">
        <v>2.723789</v>
      </c>
      <c r="C695" s="1">
        <v>1</v>
      </c>
    </row>
    <row r="696" spans="1:3" ht="14.4">
      <c r="A696" s="1">
        <v>6.94</v>
      </c>
      <c r="B696" s="1">
        <v>2.692361</v>
      </c>
      <c r="C696" s="1">
        <v>1</v>
      </c>
    </row>
    <row r="697" spans="1:3" ht="14.4">
      <c r="A697" s="1">
        <v>6.95</v>
      </c>
      <c r="B697" s="1">
        <v>2.7092839999999998</v>
      </c>
      <c r="C697" s="1">
        <v>1</v>
      </c>
    </row>
    <row r="698" spans="1:3" ht="14.4">
      <c r="A698" s="1">
        <v>6.96</v>
      </c>
      <c r="B698" s="1">
        <v>2.7060599999999999</v>
      </c>
      <c r="C698" s="1">
        <v>1</v>
      </c>
    </row>
    <row r="699" spans="1:3" ht="14.4">
      <c r="A699" s="1">
        <v>6.97</v>
      </c>
      <c r="B699" s="1">
        <v>2.7020309999999998</v>
      </c>
      <c r="C699" s="1">
        <v>1</v>
      </c>
    </row>
    <row r="700" spans="1:3" ht="14.4">
      <c r="A700" s="1">
        <v>6.98</v>
      </c>
      <c r="B700" s="1">
        <v>2.6931669999999999</v>
      </c>
      <c r="C700" s="1">
        <v>1</v>
      </c>
    </row>
    <row r="701" spans="1:3" ht="14.4">
      <c r="A701" s="1">
        <v>6.99</v>
      </c>
      <c r="B701" s="1">
        <v>2.701225</v>
      </c>
      <c r="C701" s="1">
        <v>1</v>
      </c>
    </row>
    <row r="702" spans="1:3" ht="14.4">
      <c r="A702" s="1">
        <v>7</v>
      </c>
      <c r="B702" s="1">
        <v>2.681079</v>
      </c>
      <c r="C702" s="1">
        <v>1</v>
      </c>
    </row>
    <row r="703" spans="1:3" ht="14.4">
      <c r="A703" s="1">
        <v>7.01</v>
      </c>
      <c r="B703" s="1">
        <v>2.6762440000000001</v>
      </c>
      <c r="C703" s="1">
        <v>1</v>
      </c>
    </row>
    <row r="704" spans="1:3" ht="14.4">
      <c r="A704" s="1">
        <v>7.02</v>
      </c>
      <c r="B704" s="1">
        <v>2.6665740000000002</v>
      </c>
      <c r="C704" s="1">
        <v>1</v>
      </c>
    </row>
    <row r="705" spans="1:3" ht="14.4">
      <c r="A705" s="1">
        <v>7.03</v>
      </c>
      <c r="B705" s="1">
        <v>2.627087</v>
      </c>
      <c r="C705" s="1">
        <v>1</v>
      </c>
    </row>
    <row r="706" spans="1:3" ht="14.4">
      <c r="A706" s="1">
        <v>7.04</v>
      </c>
      <c r="B706" s="1">
        <v>2.642398</v>
      </c>
      <c r="C706" s="1">
        <v>1</v>
      </c>
    </row>
    <row r="707" spans="1:3" ht="14.4">
      <c r="A707" s="1">
        <v>7.05</v>
      </c>
      <c r="B707" s="1">
        <v>2.638369</v>
      </c>
      <c r="C707" s="1">
        <v>1</v>
      </c>
    </row>
    <row r="708" spans="1:3" ht="14.4">
      <c r="A708" s="1">
        <v>7.06</v>
      </c>
      <c r="B708" s="1">
        <v>2.6303100000000001</v>
      </c>
      <c r="C708" s="1">
        <v>1</v>
      </c>
    </row>
    <row r="709" spans="1:3" ht="14.4">
      <c r="A709" s="1">
        <v>7.07</v>
      </c>
      <c r="B709" s="1">
        <v>2.6254749999999998</v>
      </c>
      <c r="C709" s="1">
        <v>1</v>
      </c>
    </row>
    <row r="710" spans="1:3" ht="14.4">
      <c r="A710" s="1">
        <v>7.08</v>
      </c>
      <c r="B710" s="1">
        <v>2.6158049999999999</v>
      </c>
      <c r="C710" s="1">
        <v>1</v>
      </c>
    </row>
    <row r="711" spans="1:3" ht="14.4">
      <c r="A711" s="1">
        <v>7.09</v>
      </c>
      <c r="B711" s="1">
        <v>2.61097</v>
      </c>
      <c r="C711" s="1">
        <v>1</v>
      </c>
    </row>
    <row r="712" spans="1:3" ht="14.4">
      <c r="A712" s="1">
        <v>7.1</v>
      </c>
      <c r="B712" s="1">
        <v>2.6029110000000002</v>
      </c>
      <c r="C712" s="1">
        <v>1</v>
      </c>
    </row>
    <row r="713" spans="1:3" ht="14.4">
      <c r="A713" s="1">
        <v>7.11</v>
      </c>
      <c r="B713" s="1">
        <v>2.5988820000000001</v>
      </c>
      <c r="C713" s="1">
        <v>1</v>
      </c>
    </row>
    <row r="714" spans="1:3" ht="14.4">
      <c r="A714" s="1">
        <v>7.12</v>
      </c>
      <c r="B714" s="1">
        <v>2.5626180000000001</v>
      </c>
      <c r="C714" s="1">
        <v>1</v>
      </c>
    </row>
    <row r="715" spans="1:3" ht="14.4">
      <c r="A715" s="1">
        <v>7.13</v>
      </c>
      <c r="B715" s="1">
        <v>2.5948519999999999</v>
      </c>
      <c r="C715" s="1">
        <v>1</v>
      </c>
    </row>
    <row r="716" spans="1:3" ht="14.4">
      <c r="A716" s="1">
        <v>7.14</v>
      </c>
      <c r="B716" s="1">
        <v>2.5755119999999998</v>
      </c>
      <c r="C716" s="1">
        <v>1</v>
      </c>
    </row>
    <row r="717" spans="1:3" ht="14.4">
      <c r="A717" s="1">
        <v>7.15</v>
      </c>
      <c r="B717" s="1">
        <v>2.5706769999999999</v>
      </c>
      <c r="C717" s="1">
        <v>1</v>
      </c>
    </row>
    <row r="718" spans="1:3" ht="14.4">
      <c r="A718" s="1">
        <v>7.16</v>
      </c>
      <c r="B718" s="1">
        <v>2.5690650000000002</v>
      </c>
      <c r="C718" s="1">
        <v>1</v>
      </c>
    </row>
    <row r="719" spans="1:3" ht="14.4">
      <c r="A719" s="1">
        <v>7.17</v>
      </c>
      <c r="B719" s="1">
        <v>2.5650360000000001</v>
      </c>
      <c r="C719" s="1">
        <v>1</v>
      </c>
    </row>
    <row r="720" spans="1:3" ht="14.4">
      <c r="A720" s="1">
        <v>7.18</v>
      </c>
      <c r="B720" s="1">
        <v>2.5569769999999998</v>
      </c>
      <c r="C720" s="1">
        <v>1</v>
      </c>
    </row>
    <row r="721" spans="1:3" ht="14.4">
      <c r="A721" s="1">
        <v>7.19</v>
      </c>
      <c r="B721" s="1">
        <v>2.551336</v>
      </c>
      <c r="C721" s="1">
        <v>1</v>
      </c>
    </row>
    <row r="722" spans="1:3" ht="14.4">
      <c r="A722" s="1">
        <v>7.2</v>
      </c>
      <c r="B722" s="1">
        <v>2.5465010000000001</v>
      </c>
      <c r="C722" s="1">
        <v>1</v>
      </c>
    </row>
    <row r="723" spans="1:3" ht="14.4">
      <c r="A723" s="1">
        <v>7.21</v>
      </c>
      <c r="B723" s="1">
        <v>2.5150730000000001</v>
      </c>
      <c r="C723" s="1">
        <v>1</v>
      </c>
    </row>
    <row r="724" spans="1:3" ht="14.4">
      <c r="A724" s="1">
        <v>7.22</v>
      </c>
      <c r="B724" s="1">
        <v>2.5336069999999999</v>
      </c>
      <c r="C724" s="1">
        <v>1</v>
      </c>
    </row>
    <row r="725" spans="1:3" ht="14.4">
      <c r="A725" s="1">
        <v>7.23</v>
      </c>
      <c r="B725" s="1">
        <v>2.5328020000000002</v>
      </c>
      <c r="C725" s="1">
        <v>1</v>
      </c>
    </row>
    <row r="726" spans="1:3" ht="14.4">
      <c r="A726" s="1">
        <v>7.24</v>
      </c>
      <c r="B726" s="1">
        <v>2.5279660000000002</v>
      </c>
      <c r="C726" s="1">
        <v>1</v>
      </c>
    </row>
    <row r="727" spans="1:3" ht="14.4">
      <c r="A727" s="1">
        <v>7.25</v>
      </c>
      <c r="B727" s="1">
        <v>2.5191020000000002</v>
      </c>
      <c r="C727" s="1">
        <v>1</v>
      </c>
    </row>
    <row r="728" spans="1:3" ht="14.4">
      <c r="A728" s="1">
        <v>7.26</v>
      </c>
      <c r="B728" s="1">
        <v>2.5110440000000001</v>
      </c>
      <c r="C728" s="1">
        <v>1</v>
      </c>
    </row>
    <row r="729" spans="1:3" ht="14.4">
      <c r="A729" s="1">
        <v>7.27</v>
      </c>
      <c r="B729" s="1">
        <v>2.5110440000000001</v>
      </c>
      <c r="C729" s="1">
        <v>1</v>
      </c>
    </row>
    <row r="730" spans="1:3" ht="14.4">
      <c r="A730" s="1">
        <v>7.28</v>
      </c>
      <c r="B730" s="1">
        <v>2.5013730000000001</v>
      </c>
      <c r="C730" s="1">
        <v>1</v>
      </c>
    </row>
    <row r="731" spans="1:3" ht="14.4">
      <c r="A731" s="1">
        <v>7.29</v>
      </c>
      <c r="B731" s="1">
        <v>2.4925090000000001</v>
      </c>
      <c r="C731" s="1">
        <v>1</v>
      </c>
    </row>
    <row r="732" spans="1:3" ht="14.4">
      <c r="A732" s="1">
        <v>7.3</v>
      </c>
      <c r="B732" s="1">
        <v>2.4538280000000001</v>
      </c>
      <c r="C732" s="1">
        <v>1</v>
      </c>
    </row>
    <row r="733" spans="1:3" ht="14.4">
      <c r="A733" s="1">
        <v>7.31</v>
      </c>
      <c r="B733" s="1">
        <v>2.4780039999999999</v>
      </c>
      <c r="C733" s="1">
        <v>1</v>
      </c>
    </row>
    <row r="734" spans="1:3" ht="14.4">
      <c r="A734" s="1">
        <v>7.32</v>
      </c>
      <c r="B734" s="1">
        <v>2.4715569999999998</v>
      </c>
      <c r="C734" s="1">
        <v>1</v>
      </c>
    </row>
    <row r="735" spans="1:3" ht="14.4">
      <c r="A735" s="1">
        <v>7.33</v>
      </c>
      <c r="B735" s="1">
        <v>2.4820329999999999</v>
      </c>
      <c r="C735" s="1">
        <v>1</v>
      </c>
    </row>
    <row r="736" spans="1:3" ht="14.4">
      <c r="A736" s="1">
        <v>7.34</v>
      </c>
      <c r="B736" s="1">
        <v>2.4691390000000002</v>
      </c>
      <c r="C736" s="1">
        <v>1</v>
      </c>
    </row>
    <row r="737" spans="1:3" ht="14.4">
      <c r="A737" s="1">
        <v>7.35</v>
      </c>
      <c r="B737" s="1">
        <v>2.456245</v>
      </c>
      <c r="C737" s="1">
        <v>1</v>
      </c>
    </row>
    <row r="738" spans="1:3" ht="14.4">
      <c r="A738" s="1">
        <v>7.36</v>
      </c>
      <c r="B738" s="1">
        <v>2.452216</v>
      </c>
      <c r="C738" s="1">
        <v>1</v>
      </c>
    </row>
    <row r="739" spans="1:3" ht="14.4">
      <c r="A739" s="1">
        <v>7.37</v>
      </c>
      <c r="B739" s="1">
        <v>2.4497990000000001</v>
      </c>
      <c r="C739" s="1">
        <v>1</v>
      </c>
    </row>
    <row r="740" spans="1:3" ht="14.4">
      <c r="A740" s="1">
        <v>7.38</v>
      </c>
      <c r="B740" s="1">
        <v>2.4570509999999999</v>
      </c>
      <c r="C740" s="1">
        <v>1</v>
      </c>
    </row>
    <row r="741" spans="1:3" ht="14.4">
      <c r="A741" s="1">
        <v>7.39</v>
      </c>
      <c r="B741" s="1">
        <v>2.4240110000000001</v>
      </c>
      <c r="C741" s="1">
        <v>1</v>
      </c>
    </row>
    <row r="742" spans="1:3" ht="14.4">
      <c r="A742" s="1">
        <v>7.4</v>
      </c>
      <c r="B742" s="1">
        <v>2.4481869999999999</v>
      </c>
      <c r="C742" s="1">
        <v>1</v>
      </c>
    </row>
    <row r="743" spans="1:3" ht="14.4">
      <c r="A743" s="1">
        <v>7.41</v>
      </c>
      <c r="B743" s="1">
        <v>2.4441579999999998</v>
      </c>
      <c r="C743" s="1">
        <v>1</v>
      </c>
    </row>
    <row r="744" spans="1:3" ht="14.4">
      <c r="A744" s="1">
        <v>7.42</v>
      </c>
      <c r="B744" s="1">
        <v>2.4892850000000002</v>
      </c>
      <c r="C744" s="1">
        <v>1</v>
      </c>
    </row>
    <row r="745" spans="1:3" ht="14.4">
      <c r="A745" s="1">
        <v>7.43</v>
      </c>
      <c r="B745" s="1">
        <v>2.4514100000000001</v>
      </c>
      <c r="C745" s="1">
        <v>1</v>
      </c>
    </row>
    <row r="746" spans="1:3" ht="14.4">
      <c r="A746" s="1">
        <v>7.44</v>
      </c>
      <c r="B746" s="1">
        <v>2.4481869999999999</v>
      </c>
      <c r="C746" s="1">
        <v>1</v>
      </c>
    </row>
    <row r="747" spans="1:3" ht="14.4">
      <c r="A747" s="1">
        <v>7.45</v>
      </c>
      <c r="B747" s="1">
        <v>2.4481869999999999</v>
      </c>
      <c r="C747" s="1">
        <v>1</v>
      </c>
    </row>
    <row r="748" spans="1:3" ht="14.4">
      <c r="A748" s="1">
        <v>7.46</v>
      </c>
      <c r="B748" s="1">
        <v>2.4465750000000002</v>
      </c>
      <c r="C748" s="1">
        <v>1</v>
      </c>
    </row>
    <row r="749" spans="1:3" ht="14.4">
      <c r="A749" s="1">
        <v>7.47</v>
      </c>
      <c r="B749" s="1">
        <v>2.4425460000000001</v>
      </c>
      <c r="C749" s="1">
        <v>1</v>
      </c>
    </row>
    <row r="750" spans="1:3" ht="14.4">
      <c r="A750" s="1">
        <v>7.48</v>
      </c>
      <c r="B750" s="1">
        <v>2.4304579999999998</v>
      </c>
      <c r="C750" s="1">
        <v>1</v>
      </c>
    </row>
    <row r="751" spans="1:3" ht="14.4">
      <c r="A751" s="1">
        <v>7.49</v>
      </c>
      <c r="B751" s="1">
        <v>2.4465750000000002</v>
      </c>
      <c r="C751" s="1">
        <v>1</v>
      </c>
    </row>
    <row r="752" spans="1:3" ht="14.4">
      <c r="A752" s="1">
        <v>7.5</v>
      </c>
      <c r="B752" s="1">
        <v>2.4441579999999998</v>
      </c>
      <c r="C752" s="1">
        <v>1</v>
      </c>
    </row>
    <row r="753" spans="1:3" ht="14.4">
      <c r="A753" s="1">
        <v>7.51</v>
      </c>
      <c r="B753" s="1">
        <v>2.444963</v>
      </c>
      <c r="C753" s="1">
        <v>1</v>
      </c>
    </row>
    <row r="754" spans="1:3" ht="14.4">
      <c r="A754" s="1">
        <v>7.52</v>
      </c>
      <c r="B754" s="1">
        <v>2.4352930000000002</v>
      </c>
      <c r="C754" s="1">
        <v>1</v>
      </c>
    </row>
    <row r="755" spans="1:3" ht="14.4">
      <c r="A755" s="1">
        <v>7.53</v>
      </c>
      <c r="B755" s="1">
        <v>2.4457689999999999</v>
      </c>
      <c r="C755" s="1">
        <v>1</v>
      </c>
    </row>
    <row r="756" spans="1:3" ht="14.4">
      <c r="A756" s="1">
        <v>7.54</v>
      </c>
      <c r="B756" s="1">
        <v>2.4409339999999999</v>
      </c>
      <c r="C756" s="1">
        <v>1</v>
      </c>
    </row>
    <row r="757" spans="1:3" ht="14.4">
      <c r="A757" s="1">
        <v>7.55</v>
      </c>
      <c r="B757" s="1">
        <v>2.4417399999999998</v>
      </c>
      <c r="C757" s="1">
        <v>1</v>
      </c>
    </row>
    <row r="758" spans="1:3" ht="14.4">
      <c r="A758" s="1">
        <v>7.56</v>
      </c>
      <c r="B758" s="1">
        <v>2.456245</v>
      </c>
      <c r="C758" s="1">
        <v>1</v>
      </c>
    </row>
    <row r="759" spans="1:3" ht="14.4">
      <c r="A759" s="1">
        <v>7.57</v>
      </c>
      <c r="B759" s="1">
        <v>2.4127290000000001</v>
      </c>
      <c r="C759" s="1">
        <v>1</v>
      </c>
    </row>
    <row r="760" spans="1:3" ht="14.4">
      <c r="A760" s="1">
        <v>7.58</v>
      </c>
      <c r="B760" s="1">
        <v>2.438517</v>
      </c>
      <c r="C760" s="1">
        <v>1</v>
      </c>
    </row>
    <row r="761" spans="1:3" ht="14.4">
      <c r="A761" s="1">
        <v>7.59</v>
      </c>
      <c r="B761" s="1">
        <v>2.4288460000000001</v>
      </c>
      <c r="C761" s="1">
        <v>1</v>
      </c>
    </row>
    <row r="762" spans="1:3" ht="14.4">
      <c r="A762" s="1">
        <v>7.6</v>
      </c>
      <c r="B762" s="1">
        <v>2.438517</v>
      </c>
      <c r="C762" s="1">
        <v>1</v>
      </c>
    </row>
    <row r="763" spans="1:3" ht="14.4">
      <c r="A763" s="1">
        <v>7.61</v>
      </c>
      <c r="B763" s="1">
        <v>2.438517</v>
      </c>
      <c r="C763" s="1">
        <v>1</v>
      </c>
    </row>
    <row r="764" spans="1:3" ht="14.4">
      <c r="A764" s="1">
        <v>7.62</v>
      </c>
      <c r="B764" s="1">
        <v>2.4425460000000001</v>
      </c>
      <c r="C764" s="1">
        <v>1</v>
      </c>
    </row>
    <row r="765" spans="1:3" ht="14.4">
      <c r="A765" s="1">
        <v>7.63</v>
      </c>
      <c r="B765" s="1">
        <v>2.4393220000000002</v>
      </c>
      <c r="C765" s="1">
        <v>1</v>
      </c>
    </row>
    <row r="766" spans="1:3" ht="14.4">
      <c r="A766" s="1">
        <v>7.64</v>
      </c>
      <c r="B766" s="1">
        <v>2.438517</v>
      </c>
      <c r="C766" s="1">
        <v>1</v>
      </c>
    </row>
    <row r="767" spans="1:3" ht="14.4">
      <c r="A767" s="1">
        <v>7.65</v>
      </c>
      <c r="B767" s="1">
        <v>2.4401280000000001</v>
      </c>
      <c r="C767" s="1">
        <v>1</v>
      </c>
    </row>
    <row r="768" spans="1:3" ht="14.4">
      <c r="A768" s="1">
        <v>7.66</v>
      </c>
      <c r="B768" s="1">
        <v>2.4078940000000002</v>
      </c>
      <c r="C768" s="1">
        <v>1</v>
      </c>
    </row>
    <row r="769" spans="1:3" ht="14.4">
      <c r="A769" s="1">
        <v>7.67</v>
      </c>
      <c r="B769" s="1">
        <v>2.4304579999999998</v>
      </c>
      <c r="C769" s="1">
        <v>1</v>
      </c>
    </row>
    <row r="770" spans="1:3" ht="14.4">
      <c r="A770" s="1">
        <v>7.68</v>
      </c>
      <c r="B770" s="1">
        <v>2.4256229999999999</v>
      </c>
      <c r="C770" s="1">
        <v>1</v>
      </c>
    </row>
    <row r="771" spans="1:3" ht="14.4">
      <c r="A771" s="1">
        <v>7.69</v>
      </c>
      <c r="B771" s="1">
        <v>2.4232049999999998</v>
      </c>
      <c r="C771" s="1">
        <v>1</v>
      </c>
    </row>
    <row r="772" spans="1:3" ht="14.4">
      <c r="A772" s="1">
        <v>7.7</v>
      </c>
      <c r="B772" s="1">
        <v>2.4224000000000001</v>
      </c>
      <c r="C772" s="1">
        <v>1</v>
      </c>
    </row>
    <row r="773" spans="1:3" ht="14.4">
      <c r="A773" s="1">
        <v>7.71</v>
      </c>
      <c r="B773" s="1">
        <v>2.4151470000000002</v>
      </c>
      <c r="C773" s="1">
        <v>1</v>
      </c>
    </row>
    <row r="774" spans="1:3" ht="14.4">
      <c r="A774" s="1">
        <v>7.72</v>
      </c>
      <c r="B774" s="1">
        <v>2.4127290000000001</v>
      </c>
      <c r="C774" s="1">
        <v>1</v>
      </c>
    </row>
    <row r="775" spans="1:3" ht="14.4">
      <c r="A775" s="1">
        <v>7.73</v>
      </c>
      <c r="B775" s="1">
        <v>2.4103119999999998</v>
      </c>
      <c r="C775" s="1">
        <v>1</v>
      </c>
    </row>
    <row r="776" spans="1:3" ht="14.4">
      <c r="A776" s="1">
        <v>7.74</v>
      </c>
      <c r="B776" s="1">
        <v>2.4070879999999999</v>
      </c>
      <c r="C776" s="1">
        <v>1</v>
      </c>
    </row>
    <row r="777" spans="1:3" ht="14.4">
      <c r="A777" s="1">
        <v>7.75</v>
      </c>
      <c r="B777" s="1">
        <v>2.3700190000000001</v>
      </c>
      <c r="C777" s="1">
        <v>1</v>
      </c>
    </row>
    <row r="778" spans="1:3" ht="14.4">
      <c r="A778" s="1">
        <v>7.76</v>
      </c>
      <c r="B778" s="1">
        <v>2.3877480000000002</v>
      </c>
      <c r="C778" s="1">
        <v>1</v>
      </c>
    </row>
    <row r="779" spans="1:3" ht="14.4">
      <c r="A779" s="1">
        <v>7.77</v>
      </c>
      <c r="B779" s="1">
        <v>2.382107</v>
      </c>
      <c r="C779" s="1">
        <v>1</v>
      </c>
    </row>
    <row r="780" spans="1:3" ht="14.4">
      <c r="A780" s="1">
        <v>7.78</v>
      </c>
      <c r="B780" s="1">
        <v>2.3740480000000002</v>
      </c>
      <c r="C780" s="1">
        <v>1</v>
      </c>
    </row>
    <row r="781" spans="1:3" ht="14.4">
      <c r="A781" s="1">
        <v>7.79</v>
      </c>
      <c r="B781" s="1">
        <v>2.3756599999999999</v>
      </c>
      <c r="C781" s="1">
        <v>1</v>
      </c>
    </row>
    <row r="782" spans="1:3" ht="14.4">
      <c r="A782" s="1">
        <v>7.8</v>
      </c>
      <c r="B782" s="1">
        <v>2.3676010000000001</v>
      </c>
      <c r="C782" s="1">
        <v>1</v>
      </c>
    </row>
    <row r="783" spans="1:3" ht="14.4">
      <c r="A783" s="1">
        <v>7.81</v>
      </c>
      <c r="B783" s="1">
        <v>2.3595429999999999</v>
      </c>
      <c r="C783" s="1">
        <v>1</v>
      </c>
    </row>
    <row r="784" spans="1:3" ht="14.4">
      <c r="A784" s="1">
        <v>7.82</v>
      </c>
      <c r="B784" s="1">
        <v>2.354708</v>
      </c>
      <c r="C784" s="1">
        <v>1</v>
      </c>
    </row>
    <row r="785" spans="1:3" ht="14.4">
      <c r="A785" s="1">
        <v>7.83</v>
      </c>
      <c r="B785" s="1">
        <v>2.3587370000000001</v>
      </c>
      <c r="C785" s="1">
        <v>1</v>
      </c>
    </row>
    <row r="786" spans="1:3" ht="14.4">
      <c r="A786" s="1">
        <v>7.84</v>
      </c>
      <c r="B786" s="1">
        <v>2.3313380000000001</v>
      </c>
      <c r="C786" s="1">
        <v>1</v>
      </c>
    </row>
    <row r="787" spans="1:3" ht="14.4">
      <c r="A787" s="1">
        <v>7.85</v>
      </c>
      <c r="B787" s="1">
        <v>2.3555139999999999</v>
      </c>
      <c r="C787" s="1">
        <v>1</v>
      </c>
    </row>
    <row r="788" spans="1:3" ht="14.4">
      <c r="A788" s="1">
        <v>7.86</v>
      </c>
      <c r="B788" s="1">
        <v>2.35229</v>
      </c>
      <c r="C788" s="1">
        <v>1</v>
      </c>
    </row>
    <row r="789" spans="1:3" ht="14.4">
      <c r="A789" s="1">
        <v>7.87</v>
      </c>
      <c r="B789" s="1">
        <v>2.3498730000000001</v>
      </c>
      <c r="C789" s="1">
        <v>1</v>
      </c>
    </row>
    <row r="790" spans="1:3" ht="14.4">
      <c r="A790" s="1">
        <v>7.88</v>
      </c>
      <c r="B790" s="1">
        <v>2.3563190000000001</v>
      </c>
      <c r="C790" s="1">
        <v>1</v>
      </c>
    </row>
    <row r="791" spans="1:3" ht="14.4">
      <c r="A791" s="1">
        <v>7.89</v>
      </c>
      <c r="B791" s="1">
        <v>2.3514840000000001</v>
      </c>
      <c r="C791" s="1">
        <v>1</v>
      </c>
    </row>
    <row r="792" spans="1:3" ht="14.4">
      <c r="A792" s="1">
        <v>7.9</v>
      </c>
      <c r="B792" s="1">
        <v>2.3329499999999999</v>
      </c>
      <c r="C792" s="1">
        <v>1</v>
      </c>
    </row>
    <row r="793" spans="1:3" ht="14.4">
      <c r="A793" s="1">
        <v>7.91</v>
      </c>
      <c r="B793" s="1">
        <v>2.3369789999999999</v>
      </c>
      <c r="C793" s="1">
        <v>1</v>
      </c>
    </row>
    <row r="794" spans="1:3" ht="14.4">
      <c r="A794" s="1">
        <v>7.92</v>
      </c>
      <c r="B794" s="1">
        <v>2.2886280000000001</v>
      </c>
      <c r="C794" s="1">
        <v>1</v>
      </c>
    </row>
    <row r="795" spans="1:3" ht="14.4">
      <c r="A795" s="1">
        <v>7.93</v>
      </c>
      <c r="B795" s="1">
        <v>2.2950740000000001</v>
      </c>
      <c r="C795" s="1">
        <v>1</v>
      </c>
    </row>
    <row r="796" spans="1:3" ht="14.4">
      <c r="A796" s="1">
        <v>7.94</v>
      </c>
      <c r="B796" s="1">
        <v>2.2692869999999998</v>
      </c>
      <c r="C796" s="1">
        <v>1</v>
      </c>
    </row>
    <row r="797" spans="1:3" ht="14.4">
      <c r="A797" s="1">
        <v>7.95</v>
      </c>
      <c r="B797" s="1">
        <v>2.2620339999999999</v>
      </c>
      <c r="C797" s="1">
        <v>1</v>
      </c>
    </row>
    <row r="798" spans="1:3" ht="14.4">
      <c r="A798" s="1">
        <v>7.96</v>
      </c>
      <c r="B798" s="1">
        <v>2.2563930000000001</v>
      </c>
      <c r="C798" s="1">
        <v>1</v>
      </c>
    </row>
    <row r="799" spans="1:3" ht="14.4">
      <c r="A799" s="1">
        <v>7.97</v>
      </c>
      <c r="B799" s="1">
        <v>2.2314120000000002</v>
      </c>
      <c r="C799" s="1">
        <v>1</v>
      </c>
    </row>
    <row r="800" spans="1:3" ht="14.4">
      <c r="A800" s="1">
        <v>7.98</v>
      </c>
      <c r="B800" s="1">
        <v>2.237053</v>
      </c>
      <c r="C800" s="1">
        <v>1</v>
      </c>
    </row>
    <row r="801" spans="1:3" ht="14.4">
      <c r="A801" s="1">
        <v>7.99</v>
      </c>
      <c r="B801" s="1">
        <v>2.2306059999999999</v>
      </c>
      <c r="C801" s="1">
        <v>1</v>
      </c>
    </row>
    <row r="802" spans="1:3" ht="14.4">
      <c r="A802" s="1">
        <v>8</v>
      </c>
      <c r="B802" s="1">
        <v>2.220936</v>
      </c>
      <c r="C802" s="1">
        <v>1</v>
      </c>
    </row>
    <row r="803" spans="1:3" ht="14.4">
      <c r="A803" s="1">
        <v>8.01</v>
      </c>
      <c r="B803" s="1">
        <v>2.1830609999999999</v>
      </c>
      <c r="C803" s="1">
        <v>1</v>
      </c>
    </row>
    <row r="804" spans="1:3" ht="14.4">
      <c r="A804" s="1">
        <v>8.02</v>
      </c>
      <c r="B804" s="1">
        <v>2.1991779999999999</v>
      </c>
      <c r="C804" s="1">
        <v>1</v>
      </c>
    </row>
    <row r="805" spans="1:3" ht="14.4">
      <c r="A805" s="1">
        <v>8.0299999999999994</v>
      </c>
      <c r="B805" s="1">
        <v>2.1927310000000002</v>
      </c>
      <c r="C805" s="1">
        <v>1</v>
      </c>
    </row>
    <row r="806" spans="1:3" ht="14.4">
      <c r="A806" s="1">
        <v>8.0399999999999991</v>
      </c>
      <c r="B806" s="1">
        <v>2.175808</v>
      </c>
      <c r="C806" s="1">
        <v>1</v>
      </c>
    </row>
    <row r="807" spans="1:3" ht="14.4">
      <c r="A807" s="1">
        <v>8.0500000000000007</v>
      </c>
      <c r="B807" s="1">
        <v>2.1693609999999999</v>
      </c>
      <c r="C807" s="1">
        <v>1</v>
      </c>
    </row>
    <row r="808" spans="1:3" ht="14.4">
      <c r="A808" s="1">
        <v>8.06</v>
      </c>
      <c r="B808" s="1">
        <v>2.1637200000000001</v>
      </c>
      <c r="C808" s="1">
        <v>1</v>
      </c>
    </row>
    <row r="809" spans="1:3" ht="14.4">
      <c r="A809" s="1">
        <v>8.07</v>
      </c>
      <c r="B809" s="1">
        <v>2.1508259999999999</v>
      </c>
      <c r="C809" s="1">
        <v>1</v>
      </c>
    </row>
    <row r="810" spans="1:3" ht="14.4">
      <c r="A810" s="1">
        <v>8.08</v>
      </c>
      <c r="B810" s="1">
        <v>2.1564670000000001</v>
      </c>
      <c r="C810" s="1">
        <v>1</v>
      </c>
    </row>
    <row r="811" spans="1:3" ht="14.4">
      <c r="A811" s="1">
        <v>8.09</v>
      </c>
      <c r="B811" s="1">
        <v>2.148409</v>
      </c>
      <c r="C811" s="1">
        <v>1</v>
      </c>
    </row>
    <row r="812" spans="1:3" ht="14.4">
      <c r="A812" s="1">
        <v>8.1</v>
      </c>
      <c r="B812" s="1">
        <v>2.1218159999999999</v>
      </c>
      <c r="C812" s="1">
        <v>1</v>
      </c>
    </row>
    <row r="813" spans="1:3" ht="14.4">
      <c r="A813" s="1">
        <v>8.11</v>
      </c>
      <c r="B813" s="1">
        <v>2.1476030000000002</v>
      </c>
      <c r="C813" s="1">
        <v>1</v>
      </c>
    </row>
    <row r="814" spans="1:3" ht="14.4">
      <c r="A814" s="1">
        <v>8.1199999999999992</v>
      </c>
      <c r="B814" s="1">
        <v>2.134709</v>
      </c>
      <c r="C814" s="1">
        <v>1</v>
      </c>
    </row>
    <row r="815" spans="1:3" ht="14.4">
      <c r="A815" s="1">
        <v>8.1300000000000008</v>
      </c>
      <c r="B815" s="1">
        <v>2.1411560000000001</v>
      </c>
      <c r="C815" s="1">
        <v>1</v>
      </c>
    </row>
    <row r="816" spans="1:3" ht="14.4">
      <c r="A816" s="1">
        <v>8.14</v>
      </c>
      <c r="B816" s="1">
        <v>2.1411560000000001</v>
      </c>
      <c r="C816" s="1">
        <v>1</v>
      </c>
    </row>
    <row r="817" spans="1:3" ht="14.4">
      <c r="A817" s="1">
        <v>8.15</v>
      </c>
      <c r="B817" s="1">
        <v>2.14438</v>
      </c>
      <c r="C817" s="1">
        <v>1</v>
      </c>
    </row>
    <row r="818" spans="1:3" ht="14.4">
      <c r="A818" s="1">
        <v>8.16</v>
      </c>
      <c r="B818" s="1">
        <v>2.1435740000000001</v>
      </c>
      <c r="C818" s="1">
        <v>1</v>
      </c>
    </row>
    <row r="819" spans="1:3" ht="14.4">
      <c r="A819" s="1">
        <v>8.17</v>
      </c>
      <c r="B819" s="1">
        <v>2.1395439999999999</v>
      </c>
      <c r="C819" s="1">
        <v>1</v>
      </c>
    </row>
    <row r="820" spans="1:3" ht="14.4">
      <c r="A820" s="1">
        <v>8.18</v>
      </c>
      <c r="B820" s="1">
        <v>2.1419619999999999</v>
      </c>
      <c r="C820" s="1">
        <v>1</v>
      </c>
    </row>
    <row r="821" spans="1:3" ht="14.4">
      <c r="A821" s="1">
        <v>8.19</v>
      </c>
      <c r="B821" s="1">
        <v>2.116981</v>
      </c>
      <c r="C821" s="1">
        <v>1</v>
      </c>
    </row>
    <row r="822" spans="1:3" ht="14.4">
      <c r="A822" s="1">
        <v>8.1999999999999993</v>
      </c>
      <c r="B822" s="1">
        <v>2.1467969999999998</v>
      </c>
      <c r="C822" s="1">
        <v>1</v>
      </c>
    </row>
    <row r="823" spans="1:3" ht="14.4">
      <c r="A823" s="1">
        <v>8.2100000000000009</v>
      </c>
      <c r="B823" s="1">
        <v>2.137127</v>
      </c>
      <c r="C823" s="1">
        <v>1</v>
      </c>
    </row>
    <row r="824" spans="1:3" ht="14.4">
      <c r="A824" s="1">
        <v>8.2200000000000006</v>
      </c>
      <c r="B824" s="1">
        <v>2.1411560000000001</v>
      </c>
      <c r="C824" s="1">
        <v>1</v>
      </c>
    </row>
    <row r="825" spans="1:3" ht="14.4">
      <c r="A825" s="1">
        <v>8.23</v>
      </c>
      <c r="B825" s="1">
        <v>2.1330979999999999</v>
      </c>
      <c r="C825" s="1">
        <v>1</v>
      </c>
    </row>
    <row r="826" spans="1:3" ht="14.4">
      <c r="A826" s="1">
        <v>8.24</v>
      </c>
      <c r="B826" s="1">
        <v>2.1379329999999999</v>
      </c>
      <c r="C826" s="1">
        <v>1</v>
      </c>
    </row>
    <row r="827" spans="1:3" ht="14.4">
      <c r="A827" s="1">
        <v>8.25</v>
      </c>
      <c r="B827" s="1">
        <v>2.1379329999999999</v>
      </c>
      <c r="C827" s="1">
        <v>1</v>
      </c>
    </row>
    <row r="828" spans="1:3" ht="14.4">
      <c r="A828" s="1">
        <v>8.26</v>
      </c>
      <c r="B828" s="1">
        <v>2.1476030000000002</v>
      </c>
      <c r="C828" s="1">
        <v>1</v>
      </c>
    </row>
    <row r="829" spans="1:3" ht="14.4">
      <c r="A829" s="1">
        <v>8.27</v>
      </c>
      <c r="B829" s="1">
        <v>2.1355149999999998</v>
      </c>
      <c r="C829" s="1">
        <v>1</v>
      </c>
    </row>
    <row r="830" spans="1:3" ht="14.4">
      <c r="A830" s="1">
        <v>8.2799999999999994</v>
      </c>
      <c r="B830" s="1">
        <v>2.1121449999999999</v>
      </c>
      <c r="C830" s="1">
        <v>1</v>
      </c>
    </row>
    <row r="831" spans="1:3" ht="14.4">
      <c r="A831" s="1">
        <v>8.2899999999999991</v>
      </c>
      <c r="B831" s="1">
        <v>2.1395439999999999</v>
      </c>
      <c r="C831" s="1">
        <v>1</v>
      </c>
    </row>
    <row r="832" spans="1:3" ht="14.4">
      <c r="A832" s="1">
        <v>8.3000000000000007</v>
      </c>
      <c r="B832" s="1">
        <v>2.1403500000000002</v>
      </c>
      <c r="C832" s="1">
        <v>1</v>
      </c>
    </row>
    <row r="833" spans="1:3" ht="14.4">
      <c r="A833" s="1">
        <v>8.31</v>
      </c>
      <c r="B833" s="1">
        <v>2.1314860000000002</v>
      </c>
      <c r="C833" s="1">
        <v>1</v>
      </c>
    </row>
    <row r="834" spans="1:3" ht="14.4">
      <c r="A834" s="1">
        <v>8.32</v>
      </c>
      <c r="B834" s="1">
        <v>2.1476030000000002</v>
      </c>
      <c r="C834" s="1">
        <v>1</v>
      </c>
    </row>
    <row r="835" spans="1:3" ht="14.4">
      <c r="A835" s="1">
        <v>8.33</v>
      </c>
      <c r="B835" s="1">
        <v>2.1306799999999999</v>
      </c>
      <c r="C835" s="1">
        <v>1</v>
      </c>
    </row>
    <row r="836" spans="1:3" ht="14.4">
      <c r="A836" s="1">
        <v>8.34</v>
      </c>
      <c r="B836" s="1">
        <v>2.1330979999999999</v>
      </c>
      <c r="C836" s="1">
        <v>1</v>
      </c>
    </row>
    <row r="837" spans="1:3" ht="14.4">
      <c r="A837" s="1">
        <v>8.35</v>
      </c>
      <c r="B837" s="1">
        <v>2.1274570000000002</v>
      </c>
      <c r="C837" s="1">
        <v>1</v>
      </c>
    </row>
    <row r="838" spans="1:3" ht="14.4">
      <c r="A838" s="1">
        <v>8.36</v>
      </c>
      <c r="B838" s="1">
        <v>2.1290680000000002</v>
      </c>
      <c r="C838" s="1">
        <v>1</v>
      </c>
    </row>
    <row r="839" spans="1:3" ht="14.4">
      <c r="A839" s="1">
        <v>8.3699999999999992</v>
      </c>
      <c r="B839" s="1">
        <v>2.098446</v>
      </c>
      <c r="C839" s="1">
        <v>1</v>
      </c>
    </row>
    <row r="840" spans="1:3" ht="14.4">
      <c r="A840" s="1">
        <v>8.3800000000000008</v>
      </c>
      <c r="B840" s="1">
        <v>2.1250390000000001</v>
      </c>
      <c r="C840" s="1">
        <v>1</v>
      </c>
    </row>
    <row r="841" spans="1:3" ht="14.4">
      <c r="A841" s="1">
        <v>8.39</v>
      </c>
      <c r="B841" s="1">
        <v>2.1161750000000001</v>
      </c>
      <c r="C841" s="1">
        <v>1</v>
      </c>
    </row>
    <row r="842" spans="1:3" ht="14.4">
      <c r="A842" s="1">
        <v>8.4</v>
      </c>
      <c r="B842" s="1">
        <v>2.1177860000000002</v>
      </c>
      <c r="C842" s="1">
        <v>1</v>
      </c>
    </row>
    <row r="843" spans="1:3" ht="14.4">
      <c r="A843" s="1">
        <v>8.41</v>
      </c>
      <c r="B843" s="1">
        <v>2.1129509999999998</v>
      </c>
      <c r="C843" s="1">
        <v>1</v>
      </c>
    </row>
    <row r="844" spans="1:3" ht="14.4">
      <c r="A844" s="1">
        <v>8.42</v>
      </c>
      <c r="B844" s="1">
        <v>2.1129509999999998</v>
      </c>
      <c r="C844" s="1">
        <v>1</v>
      </c>
    </row>
    <row r="845" spans="1:3" ht="14.4">
      <c r="A845" s="1">
        <v>8.43</v>
      </c>
      <c r="B845" s="1">
        <v>2.094417</v>
      </c>
      <c r="C845" s="1">
        <v>1</v>
      </c>
    </row>
    <row r="846" spans="1:3" ht="14.4">
      <c r="A846" s="1">
        <v>8.44</v>
      </c>
      <c r="B846" s="1">
        <v>2.103281</v>
      </c>
      <c r="C846" s="1">
        <v>1</v>
      </c>
    </row>
    <row r="847" spans="1:3" ht="14.4">
      <c r="A847" s="1">
        <v>8.4499999999999993</v>
      </c>
      <c r="B847" s="1">
        <v>2.1000580000000002</v>
      </c>
      <c r="C847" s="1">
        <v>1</v>
      </c>
    </row>
    <row r="848" spans="1:3" ht="14.4">
      <c r="A848" s="1">
        <v>8.4600000000000009</v>
      </c>
      <c r="B848" s="1">
        <v>2.073464</v>
      </c>
      <c r="C848" s="1">
        <v>1</v>
      </c>
    </row>
    <row r="849" spans="1:3" ht="14.4">
      <c r="A849" s="1">
        <v>8.4700000000000006</v>
      </c>
      <c r="B849" s="1">
        <v>2.0799110000000001</v>
      </c>
      <c r="C849" s="1">
        <v>1</v>
      </c>
    </row>
    <row r="850" spans="1:3" ht="14.4">
      <c r="A850" s="1">
        <v>8.48</v>
      </c>
      <c r="B850" s="1">
        <v>2.0815229999999998</v>
      </c>
      <c r="C850" s="1">
        <v>1</v>
      </c>
    </row>
    <row r="851" spans="1:3" ht="14.4">
      <c r="A851" s="1">
        <v>8.49</v>
      </c>
      <c r="B851" s="1">
        <v>2.0702410000000002</v>
      </c>
      <c r="C851" s="1">
        <v>1</v>
      </c>
    </row>
    <row r="852" spans="1:3" ht="14.4">
      <c r="A852" s="1">
        <v>8.5</v>
      </c>
      <c r="B852" s="1">
        <v>2.0605709999999999</v>
      </c>
      <c r="C852" s="1">
        <v>1</v>
      </c>
    </row>
    <row r="853" spans="1:3" ht="14.4">
      <c r="A853" s="1">
        <v>8.51</v>
      </c>
      <c r="B853" s="1">
        <v>2.0541239999999998</v>
      </c>
      <c r="C853" s="1">
        <v>1</v>
      </c>
    </row>
    <row r="854" spans="1:3" ht="14.4">
      <c r="A854" s="1">
        <v>8.52</v>
      </c>
      <c r="B854" s="1">
        <v>2.0476770000000002</v>
      </c>
      <c r="C854" s="1">
        <v>1</v>
      </c>
    </row>
    <row r="855" spans="1:3" ht="14.4">
      <c r="A855" s="1">
        <v>8.5299999999999994</v>
      </c>
      <c r="B855" s="1">
        <v>2.037201</v>
      </c>
      <c r="C855" s="1">
        <v>1</v>
      </c>
    </row>
    <row r="856" spans="1:3" ht="14.4">
      <c r="A856" s="1">
        <v>8.5399999999999991</v>
      </c>
      <c r="B856" s="1">
        <v>2.0323660000000001</v>
      </c>
      <c r="C856" s="1">
        <v>1</v>
      </c>
    </row>
    <row r="857" spans="1:3" ht="14.4">
      <c r="A857" s="1">
        <v>8.5500000000000007</v>
      </c>
      <c r="B857" s="1">
        <v>1.992073</v>
      </c>
      <c r="C857" s="1">
        <v>1</v>
      </c>
    </row>
    <row r="858" spans="1:3" ht="14.4">
      <c r="A858" s="1">
        <v>8.56</v>
      </c>
      <c r="B858" s="1">
        <v>2.0138310000000001</v>
      </c>
      <c r="C858" s="1">
        <v>1</v>
      </c>
    </row>
    <row r="859" spans="1:3" ht="14.4">
      <c r="A859" s="1">
        <v>8.57</v>
      </c>
      <c r="B859" s="1">
        <v>2.0468709999999999</v>
      </c>
      <c r="C859" s="1">
        <v>1</v>
      </c>
    </row>
    <row r="860" spans="1:3" ht="14.4">
      <c r="A860" s="1">
        <v>8.58</v>
      </c>
      <c r="B860" s="1">
        <v>2.003355</v>
      </c>
      <c r="C860" s="1">
        <v>1</v>
      </c>
    </row>
    <row r="861" spans="1:3" ht="14.4">
      <c r="A861" s="1">
        <v>8.59</v>
      </c>
      <c r="B861" s="1">
        <v>1.996102</v>
      </c>
      <c r="C861" s="1">
        <v>1</v>
      </c>
    </row>
    <row r="862" spans="1:3" ht="14.4">
      <c r="A862" s="1">
        <v>8.6</v>
      </c>
      <c r="B862" s="1">
        <v>1.9872380000000001</v>
      </c>
      <c r="C862" s="1">
        <v>1</v>
      </c>
    </row>
    <row r="863" spans="1:3" ht="14.4">
      <c r="A863" s="1">
        <v>8.61</v>
      </c>
      <c r="B863" s="1">
        <v>1.9711209999999999</v>
      </c>
      <c r="C863" s="1">
        <v>1</v>
      </c>
    </row>
    <row r="864" spans="1:3" ht="14.4">
      <c r="A864" s="1">
        <v>8.6199999999999992</v>
      </c>
      <c r="B864" s="1">
        <v>1.973538</v>
      </c>
      <c r="C864" s="1">
        <v>1</v>
      </c>
    </row>
    <row r="865" spans="1:3" ht="14.4">
      <c r="A865" s="1">
        <v>8.6300000000000008</v>
      </c>
      <c r="B865" s="1">
        <v>1.9670920000000001</v>
      </c>
      <c r="C865" s="1">
        <v>1</v>
      </c>
    </row>
    <row r="866" spans="1:3" ht="14.4">
      <c r="A866" s="1">
        <v>8.64</v>
      </c>
      <c r="B866" s="1">
        <v>1.9380809999999999</v>
      </c>
      <c r="C866" s="1">
        <v>1</v>
      </c>
    </row>
    <row r="867" spans="1:3" ht="14.4">
      <c r="A867" s="1">
        <v>8.65</v>
      </c>
      <c r="B867" s="1">
        <v>1.98885</v>
      </c>
      <c r="C867" s="1">
        <v>1</v>
      </c>
    </row>
    <row r="868" spans="1:3" ht="14.4">
      <c r="A868" s="1">
        <v>8.66</v>
      </c>
      <c r="B868" s="1">
        <v>1.947751</v>
      </c>
      <c r="C868" s="1">
        <v>1</v>
      </c>
    </row>
    <row r="869" spans="1:3" ht="14.4">
      <c r="A869" s="1">
        <v>8.67</v>
      </c>
      <c r="B869" s="1">
        <v>1.971927</v>
      </c>
      <c r="C869" s="1">
        <v>1</v>
      </c>
    </row>
    <row r="870" spans="1:3" ht="14.4">
      <c r="A870" s="1">
        <v>8.68</v>
      </c>
      <c r="B870" s="1">
        <v>1.930828</v>
      </c>
      <c r="C870" s="1">
        <v>1</v>
      </c>
    </row>
    <row r="871" spans="1:3" ht="14.4">
      <c r="A871" s="1">
        <v>8.69</v>
      </c>
      <c r="B871" s="1">
        <v>1.9243809999999999</v>
      </c>
      <c r="C871" s="1">
        <v>1</v>
      </c>
    </row>
    <row r="872" spans="1:3" ht="14.4">
      <c r="A872" s="1">
        <v>8.6999999999999993</v>
      </c>
      <c r="B872" s="1">
        <v>1.916323</v>
      </c>
      <c r="C872" s="1">
        <v>1</v>
      </c>
    </row>
    <row r="873" spans="1:3" ht="14.4">
      <c r="A873" s="1">
        <v>8.7100000000000009</v>
      </c>
      <c r="B873" s="1">
        <v>1.9018170000000001</v>
      </c>
      <c r="C873" s="1">
        <v>1</v>
      </c>
    </row>
    <row r="874" spans="1:3" ht="14.4">
      <c r="A874" s="1">
        <v>8.7200000000000006</v>
      </c>
      <c r="B874" s="1">
        <v>1.9211579999999999</v>
      </c>
      <c r="C874" s="1">
        <v>1</v>
      </c>
    </row>
    <row r="875" spans="1:3" ht="14.4">
      <c r="A875" s="1">
        <v>8.73</v>
      </c>
      <c r="B875" s="1">
        <v>1.880865</v>
      </c>
      <c r="C875" s="1">
        <v>1</v>
      </c>
    </row>
    <row r="876" spans="1:3" ht="14.4">
      <c r="A876" s="1">
        <v>8.74</v>
      </c>
      <c r="B876" s="1">
        <v>1.89537</v>
      </c>
      <c r="C876" s="1">
        <v>1</v>
      </c>
    </row>
    <row r="877" spans="1:3" ht="14.4">
      <c r="A877" s="1">
        <v>8.75</v>
      </c>
      <c r="B877" s="1">
        <v>1.8816710000000001</v>
      </c>
      <c r="C877" s="1">
        <v>1</v>
      </c>
    </row>
    <row r="878" spans="1:3" ht="14.4">
      <c r="A878" s="1">
        <v>8.76</v>
      </c>
      <c r="B878" s="1">
        <v>1.8784479999999999</v>
      </c>
      <c r="C878" s="1">
        <v>1</v>
      </c>
    </row>
    <row r="879" spans="1:3" ht="14.4">
      <c r="A879" s="1">
        <v>8.77</v>
      </c>
      <c r="B879" s="1">
        <v>1.872001</v>
      </c>
      <c r="C879" s="1">
        <v>1</v>
      </c>
    </row>
    <row r="880" spans="1:3" ht="14.4">
      <c r="A880" s="1">
        <v>8.7799999999999994</v>
      </c>
      <c r="B880" s="1">
        <v>1.86233</v>
      </c>
      <c r="C880" s="1">
        <v>1</v>
      </c>
    </row>
    <row r="881" spans="1:3" ht="14.4">
      <c r="A881" s="1">
        <v>8.7899999999999991</v>
      </c>
      <c r="B881" s="1">
        <v>1.8574949999999999</v>
      </c>
      <c r="C881" s="1">
        <v>1</v>
      </c>
    </row>
    <row r="882" spans="1:3" ht="14.4">
      <c r="A882" s="1">
        <v>8.8000000000000007</v>
      </c>
      <c r="B882" s="1">
        <v>1.845407</v>
      </c>
      <c r="C882" s="1">
        <v>1</v>
      </c>
    </row>
    <row r="883" spans="1:3" ht="14.4">
      <c r="A883" s="1">
        <v>8.81</v>
      </c>
      <c r="B883" s="1">
        <v>1.843796</v>
      </c>
      <c r="C883" s="1">
        <v>1</v>
      </c>
    </row>
    <row r="884" spans="1:3" ht="14.4">
      <c r="A884" s="1">
        <v>8.82</v>
      </c>
      <c r="B884" s="1">
        <v>1.8204260000000001</v>
      </c>
      <c r="C884" s="1">
        <v>1</v>
      </c>
    </row>
    <row r="885" spans="1:3" ht="14.4">
      <c r="A885" s="1">
        <v>8.83</v>
      </c>
      <c r="B885" s="1">
        <v>1.8292900000000001</v>
      </c>
      <c r="C885" s="1">
        <v>1</v>
      </c>
    </row>
    <row r="886" spans="1:3" ht="14.4">
      <c r="A886" s="1">
        <v>8.84</v>
      </c>
      <c r="B886" s="1">
        <v>1.8091440000000001</v>
      </c>
      <c r="C886" s="1">
        <v>1</v>
      </c>
    </row>
    <row r="887" spans="1:3" ht="14.4">
      <c r="A887" s="1">
        <v>8.85</v>
      </c>
      <c r="B887" s="1">
        <v>1.81962</v>
      </c>
      <c r="C887" s="1">
        <v>1</v>
      </c>
    </row>
    <row r="888" spans="1:3" ht="14.4">
      <c r="A888" s="1">
        <v>8.86</v>
      </c>
      <c r="B888" s="1">
        <v>1.8123670000000001</v>
      </c>
      <c r="C888" s="1">
        <v>1</v>
      </c>
    </row>
    <row r="889" spans="1:3" ht="14.4">
      <c r="A889" s="1">
        <v>8.8699999999999992</v>
      </c>
      <c r="B889" s="1">
        <v>1.8075319999999999</v>
      </c>
      <c r="C889" s="1">
        <v>1</v>
      </c>
    </row>
    <row r="890" spans="1:3" ht="14.4">
      <c r="A890" s="1">
        <v>8.8800000000000008</v>
      </c>
      <c r="B890" s="1">
        <v>1.801085</v>
      </c>
      <c r="C890" s="1">
        <v>1</v>
      </c>
    </row>
    <row r="891" spans="1:3" ht="14.4">
      <c r="A891" s="1">
        <v>8.89</v>
      </c>
      <c r="B891" s="1">
        <v>1.793833</v>
      </c>
      <c r="C891" s="1">
        <v>1</v>
      </c>
    </row>
    <row r="892" spans="1:3" ht="14.4">
      <c r="A892" s="1">
        <v>8.9</v>
      </c>
      <c r="B892" s="1">
        <v>1.788192</v>
      </c>
      <c r="C892" s="1">
        <v>1</v>
      </c>
    </row>
    <row r="893" spans="1:3" ht="14.4">
      <c r="A893" s="1">
        <v>8.91</v>
      </c>
      <c r="B893" s="1">
        <v>1.7664340000000001</v>
      </c>
      <c r="C893" s="1">
        <v>1</v>
      </c>
    </row>
    <row r="894" spans="1:3" ht="14.4">
      <c r="A894" s="1">
        <v>8.92</v>
      </c>
      <c r="B894" s="1">
        <v>1.7817449999999999</v>
      </c>
      <c r="C894" s="1">
        <v>1</v>
      </c>
    </row>
    <row r="895" spans="1:3" ht="14.4">
      <c r="A895" s="1">
        <v>8.93</v>
      </c>
      <c r="B895" s="1">
        <v>1.769657</v>
      </c>
      <c r="C895" s="1">
        <v>1</v>
      </c>
    </row>
    <row r="896" spans="1:3" ht="14.4">
      <c r="A896" s="1">
        <v>8.94</v>
      </c>
      <c r="B896" s="1">
        <v>1.7632099999999999</v>
      </c>
      <c r="C896" s="1">
        <v>1</v>
      </c>
    </row>
    <row r="897" spans="1:3" ht="14.4">
      <c r="A897" s="1">
        <v>8.9499999999999993</v>
      </c>
      <c r="B897" s="1">
        <v>1.7632099999999999</v>
      </c>
      <c r="C897" s="1">
        <v>1</v>
      </c>
    </row>
    <row r="898" spans="1:3" ht="14.4">
      <c r="A898" s="1">
        <v>8.9600000000000009</v>
      </c>
      <c r="B898" s="1">
        <v>1.724529</v>
      </c>
      <c r="C898" s="1">
        <v>1</v>
      </c>
    </row>
    <row r="899" spans="1:3" ht="14.4">
      <c r="A899" s="1">
        <v>8.9700000000000006</v>
      </c>
      <c r="B899" s="1">
        <v>1.7406459999999999</v>
      </c>
      <c r="C899" s="1">
        <v>1</v>
      </c>
    </row>
    <row r="900" spans="1:3" ht="14.4">
      <c r="A900" s="1">
        <v>8.98</v>
      </c>
      <c r="B900" s="1">
        <v>1.7511220000000001</v>
      </c>
      <c r="C900" s="1">
        <v>1</v>
      </c>
    </row>
    <row r="901" spans="1:3" ht="14.4">
      <c r="A901" s="1">
        <v>8.99</v>
      </c>
      <c r="B901" s="1">
        <v>1.74387</v>
      </c>
      <c r="C901" s="1">
        <v>1</v>
      </c>
    </row>
    <row r="902" spans="1:3" ht="14.4">
      <c r="A902" s="1">
        <v>9</v>
      </c>
      <c r="B902" s="1">
        <v>1.724529</v>
      </c>
      <c r="C902" s="1">
        <v>1</v>
      </c>
    </row>
    <row r="903" spans="1:3" ht="14.4">
      <c r="A903" s="1">
        <v>9.01</v>
      </c>
      <c r="B903" s="1">
        <v>1.7309760000000001</v>
      </c>
      <c r="C903" s="1">
        <v>1</v>
      </c>
    </row>
    <row r="904" spans="1:3" ht="14.4">
      <c r="A904" s="1">
        <v>9.02</v>
      </c>
      <c r="B904" s="1">
        <v>1.721306</v>
      </c>
      <c r="C904" s="1">
        <v>1</v>
      </c>
    </row>
    <row r="905" spans="1:3" ht="14.4">
      <c r="A905" s="1">
        <v>9.0299999999999994</v>
      </c>
      <c r="B905" s="1">
        <v>1.7229179999999999</v>
      </c>
      <c r="C905" s="1">
        <v>1</v>
      </c>
    </row>
    <row r="906" spans="1:3" ht="14.4">
      <c r="A906" s="1">
        <v>9.0399999999999991</v>
      </c>
      <c r="B906" s="1">
        <v>1.7148589999999999</v>
      </c>
      <c r="C906" s="1">
        <v>1</v>
      </c>
    </row>
    <row r="907" spans="1:3" ht="14.4">
      <c r="A907" s="1">
        <v>9.0500000000000007</v>
      </c>
      <c r="B907" s="1">
        <v>1.7148589999999999</v>
      </c>
      <c r="C907" s="1">
        <v>1</v>
      </c>
    </row>
    <row r="908" spans="1:3" ht="14.4">
      <c r="A908" s="1">
        <v>9.06</v>
      </c>
      <c r="B908" s="1">
        <v>1.7068000000000001</v>
      </c>
      <c r="C908" s="1">
        <v>1</v>
      </c>
    </row>
    <row r="909" spans="1:3" ht="14.4">
      <c r="A909" s="1">
        <v>9.07</v>
      </c>
      <c r="B909" s="1">
        <v>1.708412</v>
      </c>
      <c r="C909" s="1">
        <v>1</v>
      </c>
    </row>
    <row r="910" spans="1:3" ht="14.4">
      <c r="A910" s="1">
        <v>9.08</v>
      </c>
      <c r="B910" s="1">
        <v>1.698742</v>
      </c>
      <c r="C910" s="1">
        <v>1</v>
      </c>
    </row>
    <row r="911" spans="1:3" ht="14.4">
      <c r="A911" s="1">
        <v>9.09</v>
      </c>
      <c r="B911" s="1">
        <v>1.6721490000000001</v>
      </c>
      <c r="C911" s="1">
        <v>1</v>
      </c>
    </row>
    <row r="912" spans="1:3" ht="14.4">
      <c r="A912" s="1">
        <v>9.1</v>
      </c>
      <c r="B912" s="1">
        <v>1.685848</v>
      </c>
      <c r="C912" s="1">
        <v>1</v>
      </c>
    </row>
    <row r="913" spans="1:3" ht="14.4">
      <c r="A913" s="1">
        <v>9.11</v>
      </c>
      <c r="B913" s="1">
        <v>1.6810130000000001</v>
      </c>
      <c r="C913" s="1">
        <v>1</v>
      </c>
    </row>
    <row r="914" spans="1:3" ht="14.4">
      <c r="A914" s="1">
        <v>9.1199999999999992</v>
      </c>
      <c r="B914" s="1">
        <v>1.6697310000000001</v>
      </c>
      <c r="C914" s="1">
        <v>1</v>
      </c>
    </row>
    <row r="915" spans="1:3" ht="14.4">
      <c r="A915" s="1">
        <v>9.1300000000000008</v>
      </c>
      <c r="B915" s="1">
        <v>1.6721490000000001</v>
      </c>
      <c r="C915" s="1">
        <v>1</v>
      </c>
    </row>
    <row r="916" spans="1:3" ht="14.4">
      <c r="A916" s="1">
        <v>9.14</v>
      </c>
      <c r="B916" s="1">
        <v>1.6640900000000001</v>
      </c>
      <c r="C916" s="1">
        <v>1</v>
      </c>
    </row>
    <row r="917" spans="1:3" ht="14.4">
      <c r="A917" s="1">
        <v>9.15</v>
      </c>
      <c r="B917" s="1">
        <v>1.6568369999999999</v>
      </c>
      <c r="C917" s="1">
        <v>1</v>
      </c>
    </row>
    <row r="918" spans="1:3" ht="14.4">
      <c r="A918" s="1">
        <v>9.16</v>
      </c>
      <c r="B918" s="1">
        <v>1.6552260000000001</v>
      </c>
      <c r="C918" s="1">
        <v>1</v>
      </c>
    </row>
    <row r="919" spans="1:3" ht="14.4">
      <c r="A919" s="1">
        <v>9.17</v>
      </c>
      <c r="B919" s="1">
        <v>1.6447499999999999</v>
      </c>
      <c r="C919" s="1">
        <v>1</v>
      </c>
    </row>
    <row r="920" spans="1:3" ht="14.4">
      <c r="A920" s="1">
        <v>9.18</v>
      </c>
      <c r="B920" s="1">
        <v>1.6165449999999999</v>
      </c>
      <c r="C920" s="1">
        <v>1</v>
      </c>
    </row>
    <row r="921" spans="1:3" ht="14.4">
      <c r="A921" s="1">
        <v>9.19</v>
      </c>
      <c r="B921" s="1">
        <v>1.6181559999999999</v>
      </c>
      <c r="C921" s="1">
        <v>1</v>
      </c>
    </row>
    <row r="922" spans="1:3" ht="14.4">
      <c r="A922" s="1">
        <v>9.1999999999999993</v>
      </c>
      <c r="B922" s="1">
        <v>1.6092919999999999</v>
      </c>
      <c r="C922" s="1">
        <v>1</v>
      </c>
    </row>
    <row r="923" spans="1:3" ht="14.4">
      <c r="A923" s="1">
        <v>9.2100000000000009</v>
      </c>
      <c r="B923" s="1">
        <v>1.604457</v>
      </c>
      <c r="C923" s="1">
        <v>1</v>
      </c>
    </row>
    <row r="924" spans="1:3" ht="14.4">
      <c r="A924" s="1">
        <v>9.2200000000000006</v>
      </c>
      <c r="B924" s="1">
        <v>1.5996220000000001</v>
      </c>
      <c r="C924" s="1">
        <v>1</v>
      </c>
    </row>
    <row r="925" spans="1:3" ht="14.4">
      <c r="A925" s="1">
        <v>9.23</v>
      </c>
      <c r="B925" s="1">
        <v>1.5867279999999999</v>
      </c>
      <c r="C925" s="1">
        <v>1</v>
      </c>
    </row>
    <row r="926" spans="1:3" ht="14.4">
      <c r="A926" s="1">
        <v>9.24</v>
      </c>
      <c r="B926" s="1">
        <v>1.585116</v>
      </c>
      <c r="C926" s="1">
        <v>1</v>
      </c>
    </row>
    <row r="927" spans="1:3" ht="14.4">
      <c r="A927" s="1">
        <v>9.25</v>
      </c>
      <c r="B927" s="1">
        <v>1.57867</v>
      </c>
      <c r="C927" s="1">
        <v>1</v>
      </c>
    </row>
    <row r="928" spans="1:3" ht="14.4">
      <c r="A928" s="1">
        <v>9.26</v>
      </c>
      <c r="B928" s="1">
        <v>1.56497</v>
      </c>
      <c r="C928" s="1">
        <v>1</v>
      </c>
    </row>
    <row r="929" spans="1:3" ht="14.4">
      <c r="A929" s="1">
        <v>9.27</v>
      </c>
      <c r="B929" s="1">
        <v>1.5641640000000001</v>
      </c>
      <c r="C929" s="1">
        <v>1</v>
      </c>
    </row>
    <row r="930" spans="1:3" ht="14.4">
      <c r="A930" s="1">
        <v>9.2799999999999994</v>
      </c>
      <c r="B930" s="1">
        <v>1.5585230000000001</v>
      </c>
      <c r="C930" s="1">
        <v>1</v>
      </c>
    </row>
    <row r="931" spans="1:3" ht="14.4">
      <c r="A931" s="1">
        <v>9.2899999999999991</v>
      </c>
      <c r="B931" s="1">
        <v>1.5569109999999999</v>
      </c>
      <c r="C931" s="1">
        <v>1</v>
      </c>
    </row>
    <row r="932" spans="1:3" ht="14.4">
      <c r="A932" s="1">
        <v>9.3000000000000007</v>
      </c>
      <c r="B932" s="1">
        <v>1.552076</v>
      </c>
      <c r="C932" s="1">
        <v>1</v>
      </c>
    </row>
    <row r="933" spans="1:3" ht="14.4">
      <c r="A933" s="1">
        <v>9.31</v>
      </c>
      <c r="B933" s="1">
        <v>1.546435</v>
      </c>
      <c r="C933" s="1">
        <v>1</v>
      </c>
    </row>
    <row r="934" spans="1:3" ht="14.4">
      <c r="A934" s="1">
        <v>9.32</v>
      </c>
      <c r="B934" s="1">
        <v>1.543212</v>
      </c>
      <c r="C934" s="1">
        <v>1</v>
      </c>
    </row>
    <row r="935" spans="1:3" ht="14.4">
      <c r="A935" s="1">
        <v>9.33</v>
      </c>
      <c r="B935" s="1">
        <v>1.539183</v>
      </c>
      <c r="C935" s="1">
        <v>1</v>
      </c>
    </row>
    <row r="936" spans="1:3" ht="14.4">
      <c r="A936" s="1">
        <v>9.34</v>
      </c>
      <c r="B936" s="1">
        <v>1.534348</v>
      </c>
      <c r="C936" s="1">
        <v>1</v>
      </c>
    </row>
    <row r="937" spans="1:3" ht="14.4">
      <c r="A937" s="1">
        <v>9.35</v>
      </c>
      <c r="B937" s="1">
        <v>1.5254829999999999</v>
      </c>
      <c r="C937" s="1">
        <v>1</v>
      </c>
    </row>
    <row r="938" spans="1:3" ht="14.4">
      <c r="A938" s="1">
        <v>9.36</v>
      </c>
      <c r="B938" s="1">
        <v>1.523871</v>
      </c>
      <c r="C938" s="1">
        <v>1</v>
      </c>
    </row>
    <row r="939" spans="1:3" ht="14.4">
      <c r="A939" s="1">
        <v>9.3699999999999992</v>
      </c>
      <c r="B939" s="1">
        <v>1.520648</v>
      </c>
      <c r="C939" s="1">
        <v>1</v>
      </c>
    </row>
    <row r="940" spans="1:3" ht="14.4">
      <c r="A940" s="1">
        <v>9.3800000000000008</v>
      </c>
      <c r="B940" s="1">
        <v>1.5166189999999999</v>
      </c>
      <c r="C940" s="1">
        <v>1</v>
      </c>
    </row>
    <row r="941" spans="1:3" ht="14.4">
      <c r="A941" s="1">
        <v>9.39</v>
      </c>
      <c r="B941" s="1">
        <v>1.511784</v>
      </c>
      <c r="C941" s="1">
        <v>1</v>
      </c>
    </row>
    <row r="942" spans="1:3" ht="14.4">
      <c r="A942" s="1">
        <v>9.4</v>
      </c>
      <c r="B942" s="1">
        <v>1.5101720000000001</v>
      </c>
      <c r="C942" s="1">
        <v>1</v>
      </c>
    </row>
    <row r="943" spans="1:3" ht="14.4">
      <c r="A943" s="1">
        <v>9.41</v>
      </c>
      <c r="B943" s="1">
        <v>1.5045310000000001</v>
      </c>
      <c r="C943" s="1">
        <v>1</v>
      </c>
    </row>
    <row r="944" spans="1:3" ht="14.4">
      <c r="A944" s="1">
        <v>9.42</v>
      </c>
      <c r="B944" s="1">
        <v>1.502113</v>
      </c>
      <c r="C944" s="1">
        <v>1</v>
      </c>
    </row>
    <row r="945" spans="1:3" ht="14.4">
      <c r="A945" s="1">
        <v>9.43</v>
      </c>
      <c r="B945" s="1">
        <v>1.490831</v>
      </c>
      <c r="C945" s="1">
        <v>1</v>
      </c>
    </row>
    <row r="946" spans="1:3" ht="14.4">
      <c r="A946" s="1">
        <v>9.44</v>
      </c>
      <c r="B946" s="1">
        <v>1.4811609999999999</v>
      </c>
      <c r="C946" s="1">
        <v>1</v>
      </c>
    </row>
    <row r="947" spans="1:3" ht="14.4">
      <c r="A947" s="1">
        <v>9.4499999999999993</v>
      </c>
      <c r="B947" s="1">
        <v>1.487608</v>
      </c>
      <c r="C947" s="1">
        <v>1</v>
      </c>
    </row>
    <row r="948" spans="1:3" ht="14.4">
      <c r="A948" s="1">
        <v>9.4600000000000009</v>
      </c>
      <c r="B948" s="1">
        <v>1.4803550000000001</v>
      </c>
      <c r="C948" s="1">
        <v>1</v>
      </c>
    </row>
    <row r="949" spans="1:3" ht="14.4">
      <c r="A949" s="1">
        <v>9.4700000000000006</v>
      </c>
      <c r="B949" s="1">
        <v>1.4755199999999999</v>
      </c>
      <c r="C949" s="1">
        <v>1</v>
      </c>
    </row>
    <row r="950" spans="1:3" ht="14.4">
      <c r="A950" s="1">
        <v>9.48</v>
      </c>
      <c r="B950" s="1">
        <v>1.466656</v>
      </c>
      <c r="C950" s="1">
        <v>1</v>
      </c>
    </row>
    <row r="951" spans="1:3" ht="14.4">
      <c r="A951" s="1">
        <v>9.49</v>
      </c>
      <c r="B951" s="1">
        <v>1.4585969999999999</v>
      </c>
      <c r="C951" s="1">
        <v>1</v>
      </c>
    </row>
    <row r="952" spans="1:3" ht="14.4">
      <c r="A952" s="1">
        <v>9.5</v>
      </c>
      <c r="B952" s="1">
        <v>1.4529559999999999</v>
      </c>
      <c r="C952" s="1">
        <v>1</v>
      </c>
    </row>
    <row r="953" spans="1:3" ht="14.4">
      <c r="A953" s="1">
        <v>9.51</v>
      </c>
      <c r="B953" s="1">
        <v>1.4416739999999999</v>
      </c>
      <c r="C953" s="1">
        <v>1</v>
      </c>
    </row>
    <row r="954" spans="1:3" ht="14.4">
      <c r="A954" s="1">
        <v>9.52</v>
      </c>
      <c r="B954" s="1">
        <v>1.436839</v>
      </c>
      <c r="C954" s="1">
        <v>1</v>
      </c>
    </row>
    <row r="955" spans="1:3" ht="14.4">
      <c r="A955" s="1">
        <v>9.5299999999999994</v>
      </c>
      <c r="B955" s="1">
        <v>1.4440919999999999</v>
      </c>
      <c r="C955" s="1">
        <v>1</v>
      </c>
    </row>
    <row r="956" spans="1:3" ht="14.4">
      <c r="A956" s="1">
        <v>9.5399999999999991</v>
      </c>
      <c r="B956" s="1">
        <v>1.412663</v>
      </c>
      <c r="C956" s="1">
        <v>1</v>
      </c>
    </row>
    <row r="957" spans="1:3" ht="14.4">
      <c r="A957" s="1">
        <v>9.5500000000000007</v>
      </c>
      <c r="B957" s="1">
        <v>1.4029929999999999</v>
      </c>
      <c r="C957" s="1">
        <v>1</v>
      </c>
    </row>
    <row r="958" spans="1:3" ht="14.4">
      <c r="A958" s="1">
        <v>9.56</v>
      </c>
      <c r="B958" s="1">
        <v>1.3884879999999999</v>
      </c>
      <c r="C958" s="1">
        <v>1</v>
      </c>
    </row>
    <row r="959" spans="1:3" ht="14.4">
      <c r="A959" s="1">
        <v>9.57</v>
      </c>
      <c r="B959" s="1">
        <v>1.3884879999999999</v>
      </c>
      <c r="C959" s="1">
        <v>1</v>
      </c>
    </row>
    <row r="960" spans="1:3" ht="14.4">
      <c r="A960" s="1">
        <v>9.58</v>
      </c>
      <c r="B960" s="1">
        <v>1.379623</v>
      </c>
      <c r="C960" s="1">
        <v>1</v>
      </c>
    </row>
    <row r="961" spans="1:3" ht="14.4">
      <c r="A961" s="1">
        <v>9.59</v>
      </c>
      <c r="B961" s="1">
        <v>1.3659239999999999</v>
      </c>
      <c r="C961" s="1">
        <v>1</v>
      </c>
    </row>
    <row r="962" spans="1:3" ht="14.4">
      <c r="A962" s="1">
        <v>9.6</v>
      </c>
      <c r="B962" s="1">
        <v>1.3618950000000001</v>
      </c>
      <c r="C962" s="1">
        <v>1</v>
      </c>
    </row>
    <row r="963" spans="1:3" ht="14.4">
      <c r="A963" s="1">
        <v>9.61</v>
      </c>
      <c r="B963" s="1">
        <v>1.3546419999999999</v>
      </c>
      <c r="C963" s="1">
        <v>1</v>
      </c>
    </row>
    <row r="964" spans="1:3" ht="14.4">
      <c r="A964" s="1">
        <v>9.6199999999999992</v>
      </c>
      <c r="B964" s="1">
        <v>1.3248249999999999</v>
      </c>
      <c r="C964" s="1">
        <v>1</v>
      </c>
    </row>
    <row r="965" spans="1:3" ht="14.4">
      <c r="A965" s="1">
        <v>9.6300000000000008</v>
      </c>
      <c r="B965" s="1">
        <v>1.3248249999999999</v>
      </c>
      <c r="C965" s="1">
        <v>1</v>
      </c>
    </row>
    <row r="966" spans="1:3" ht="14.4">
      <c r="A966" s="1">
        <v>9.64</v>
      </c>
      <c r="B966" s="1">
        <v>1.314349</v>
      </c>
      <c r="C966" s="1">
        <v>1</v>
      </c>
    </row>
    <row r="967" spans="1:3" ht="14.4">
      <c r="A967" s="1">
        <v>9.65</v>
      </c>
      <c r="B967" s="1">
        <v>1.303067</v>
      </c>
      <c r="C967" s="1">
        <v>1</v>
      </c>
    </row>
    <row r="968" spans="1:3" ht="14.4">
      <c r="A968" s="1">
        <v>9.66</v>
      </c>
      <c r="B968" s="1">
        <v>1.297426</v>
      </c>
      <c r="C968" s="1">
        <v>1</v>
      </c>
    </row>
    <row r="969" spans="1:3" ht="14.4">
      <c r="A969" s="1">
        <v>9.67</v>
      </c>
      <c r="B969" s="1">
        <v>1.2837270000000001</v>
      </c>
      <c r="C969" s="1">
        <v>1</v>
      </c>
    </row>
    <row r="970" spans="1:3" ht="14.4">
      <c r="A970" s="1">
        <v>9.68</v>
      </c>
      <c r="B970" s="1">
        <v>1.2651920000000001</v>
      </c>
      <c r="C970" s="1">
        <v>1</v>
      </c>
    </row>
    <row r="971" spans="1:3" ht="14.4">
      <c r="A971" s="1">
        <v>9.69</v>
      </c>
      <c r="B971" s="1">
        <v>1.2595510000000001</v>
      </c>
      <c r="C971" s="1">
        <v>1</v>
      </c>
    </row>
    <row r="972" spans="1:3" ht="14.4">
      <c r="A972" s="1">
        <v>9.6999999999999993</v>
      </c>
      <c r="B972" s="1">
        <v>1.2450460000000001</v>
      </c>
      <c r="C972" s="1">
        <v>1</v>
      </c>
    </row>
    <row r="973" spans="1:3" ht="14.4">
      <c r="A973" s="1">
        <v>9.7100000000000009</v>
      </c>
      <c r="B973" s="1">
        <v>1.2353749999999999</v>
      </c>
      <c r="C973" s="1">
        <v>1</v>
      </c>
    </row>
    <row r="974" spans="1:3" ht="14.4">
      <c r="A974" s="1">
        <v>9.7200000000000006</v>
      </c>
      <c r="B974" s="1">
        <v>1.224899</v>
      </c>
      <c r="C974" s="1">
        <v>1</v>
      </c>
    </row>
    <row r="975" spans="1:3" ht="14.4">
      <c r="A975" s="1">
        <v>9.73</v>
      </c>
      <c r="B975" s="1">
        <v>1.219258</v>
      </c>
      <c r="C975" s="1">
        <v>1</v>
      </c>
    </row>
    <row r="976" spans="1:3" ht="14.4">
      <c r="A976" s="1">
        <v>9.74</v>
      </c>
      <c r="B976" s="1">
        <v>1.2128110000000001</v>
      </c>
      <c r="C976" s="1">
        <v>1</v>
      </c>
    </row>
    <row r="977" spans="1:3" ht="14.4">
      <c r="A977" s="1">
        <v>9.75</v>
      </c>
      <c r="B977" s="1">
        <v>1.199112</v>
      </c>
      <c r="C977" s="1">
        <v>1</v>
      </c>
    </row>
    <row r="978" spans="1:3" ht="14.4">
      <c r="A978" s="1">
        <v>9.76</v>
      </c>
      <c r="B978" s="1">
        <v>1.1910529999999999</v>
      </c>
      <c r="C978" s="1">
        <v>1</v>
      </c>
    </row>
    <row r="979" spans="1:3" ht="14.4">
      <c r="A979" s="1">
        <v>9.77</v>
      </c>
      <c r="B979" s="1">
        <v>1.184607</v>
      </c>
      <c r="C979" s="1">
        <v>1</v>
      </c>
    </row>
    <row r="980" spans="1:3" ht="14.4">
      <c r="A980" s="1">
        <v>9.7799999999999994</v>
      </c>
      <c r="B980" s="1">
        <v>1.1741299999999999</v>
      </c>
      <c r="C980" s="1">
        <v>1</v>
      </c>
    </row>
    <row r="981" spans="1:3" ht="14.4">
      <c r="A981" s="1">
        <v>9.7899999999999991</v>
      </c>
      <c r="B981" s="1">
        <v>1.1644600000000001</v>
      </c>
      <c r="C981" s="1">
        <v>1</v>
      </c>
    </row>
    <row r="982" spans="1:3" ht="14.4">
      <c r="A982" s="1">
        <v>9.8000000000000007</v>
      </c>
      <c r="B982" s="1">
        <v>1.1443140000000001</v>
      </c>
      <c r="C982" s="1">
        <v>1</v>
      </c>
    </row>
    <row r="983" spans="1:3" ht="14.4">
      <c r="A983" s="1">
        <v>9.81</v>
      </c>
      <c r="B983" s="1">
        <v>1.1370610000000001</v>
      </c>
      <c r="C983" s="1">
        <v>1</v>
      </c>
    </row>
    <row r="984" spans="1:3" ht="14.4">
      <c r="A984" s="1">
        <v>9.82</v>
      </c>
      <c r="B984" s="1">
        <v>1.1298079999999999</v>
      </c>
      <c r="C984" s="1">
        <v>1</v>
      </c>
    </row>
    <row r="985" spans="1:3" ht="14.4">
      <c r="A985" s="1">
        <v>9.83</v>
      </c>
      <c r="B985" s="1">
        <v>1.1185259999999999</v>
      </c>
      <c r="C985" s="1">
        <v>1</v>
      </c>
    </row>
    <row r="986" spans="1:3" ht="14.4">
      <c r="A986" s="1">
        <v>9.84</v>
      </c>
      <c r="B986" s="1">
        <v>1.1056330000000001</v>
      </c>
      <c r="C986" s="1">
        <v>1</v>
      </c>
    </row>
    <row r="987" spans="1:3" ht="14.4">
      <c r="A987" s="1">
        <v>9.85</v>
      </c>
      <c r="B987" s="1">
        <v>1.1040209999999999</v>
      </c>
      <c r="C987" s="1">
        <v>1</v>
      </c>
    </row>
    <row r="988" spans="1:3" ht="14.4">
      <c r="A988" s="1">
        <v>9.86</v>
      </c>
      <c r="B988" s="1">
        <v>1.091127</v>
      </c>
      <c r="C988" s="1">
        <v>1</v>
      </c>
    </row>
    <row r="989" spans="1:3" ht="14.4">
      <c r="A989" s="1">
        <v>9.8699999999999992</v>
      </c>
      <c r="B989" s="1">
        <v>1.087904</v>
      </c>
      <c r="C989" s="1">
        <v>1</v>
      </c>
    </row>
    <row r="990" spans="1:3" ht="14.4">
      <c r="A990" s="1">
        <v>9.8800000000000008</v>
      </c>
      <c r="B990" s="1">
        <v>1.07904</v>
      </c>
      <c r="C990" s="1">
        <v>1</v>
      </c>
    </row>
    <row r="991" spans="1:3" ht="14.4">
      <c r="A991" s="1">
        <v>9.89</v>
      </c>
      <c r="B991" s="1">
        <v>1.0532520000000001</v>
      </c>
      <c r="C991" s="1">
        <v>1</v>
      </c>
    </row>
    <row r="992" spans="1:3" ht="14.4">
      <c r="A992" s="1">
        <v>9.9</v>
      </c>
      <c r="B992" s="1">
        <v>1.0500290000000001</v>
      </c>
      <c r="C992" s="1">
        <v>1</v>
      </c>
    </row>
    <row r="993" spans="1:3" ht="14.4">
      <c r="A993" s="1">
        <v>9.91</v>
      </c>
      <c r="B993" s="1">
        <v>1.0532520000000001</v>
      </c>
      <c r="C993" s="1">
        <v>1</v>
      </c>
    </row>
    <row r="994" spans="1:3" ht="14.4">
      <c r="A994" s="1">
        <v>9.92</v>
      </c>
      <c r="B994" s="1">
        <v>1.0258529999999999</v>
      </c>
      <c r="C994" s="1">
        <v>1</v>
      </c>
    </row>
    <row r="995" spans="1:3" ht="14.4">
      <c r="A995" s="1">
        <v>9.93</v>
      </c>
      <c r="B995" s="1">
        <v>1.0105420000000001</v>
      </c>
      <c r="C995" s="1">
        <v>1</v>
      </c>
    </row>
    <row r="996" spans="1:3" ht="14.4">
      <c r="A996" s="1">
        <v>9.94</v>
      </c>
      <c r="B996" s="1">
        <v>1.0016780000000001</v>
      </c>
      <c r="C996" s="1">
        <v>1</v>
      </c>
    </row>
    <row r="997" spans="1:3" ht="14.4">
      <c r="A997" s="1">
        <v>9.9499999999999993</v>
      </c>
      <c r="B997" s="1">
        <v>0.98636599999999997</v>
      </c>
      <c r="C997" s="1">
        <v>1</v>
      </c>
    </row>
    <row r="998" spans="1:3" ht="14.4">
      <c r="A998" s="1">
        <v>9.9600000000000009</v>
      </c>
      <c r="B998" s="1">
        <v>0.97830799999999996</v>
      </c>
      <c r="C998" s="1">
        <v>1</v>
      </c>
    </row>
    <row r="999" spans="1:3" ht="14.4">
      <c r="A999" s="1">
        <v>9.9700000000000006</v>
      </c>
      <c r="B999" s="1">
        <v>0.96299599999999996</v>
      </c>
      <c r="C999" s="1">
        <v>1</v>
      </c>
    </row>
    <row r="1000" spans="1:3" ht="14.4">
      <c r="A1000" s="1">
        <v>9.98</v>
      </c>
      <c r="B1000" s="1">
        <v>0.95413199999999998</v>
      </c>
      <c r="C1000" s="1">
        <v>1</v>
      </c>
    </row>
    <row r="1001" spans="1:3" ht="14.4">
      <c r="A1001" s="1">
        <v>9.99</v>
      </c>
      <c r="B1001" s="1">
        <v>0.94204399999999999</v>
      </c>
      <c r="C1001" s="1">
        <v>1</v>
      </c>
    </row>
    <row r="1002" spans="1:3" ht="14.4">
      <c r="A1002" s="1">
        <v>10</v>
      </c>
      <c r="B1002" s="1">
        <v>0.93318000000000001</v>
      </c>
      <c r="C1002" s="1">
        <v>1</v>
      </c>
    </row>
    <row r="1003" spans="1:3" ht="14.4">
      <c r="A1003" s="1">
        <v>10.01</v>
      </c>
      <c r="B1003" s="1">
        <v>0.92270399999999997</v>
      </c>
      <c r="C1003" s="1">
        <v>1</v>
      </c>
    </row>
    <row r="1004" spans="1:3" ht="14.4">
      <c r="A1004" s="1">
        <v>10.02</v>
      </c>
      <c r="B1004" s="1">
        <v>0.91061599999999998</v>
      </c>
      <c r="C1004" s="1">
        <v>1</v>
      </c>
    </row>
    <row r="1005" spans="1:3" ht="14.4">
      <c r="A1005" s="1">
        <v>10.029999999999999</v>
      </c>
      <c r="B1005" s="1">
        <v>0.89852799999999999</v>
      </c>
      <c r="C1005" s="1">
        <v>1</v>
      </c>
    </row>
    <row r="1006" spans="1:3" ht="14.4">
      <c r="A1006" s="1">
        <v>10.039999999999999</v>
      </c>
      <c r="B1006" s="1">
        <v>0.88724599999999998</v>
      </c>
      <c r="C1006" s="1">
        <v>1</v>
      </c>
    </row>
    <row r="1007" spans="1:3" ht="14.4">
      <c r="A1007" s="1">
        <v>10.050000000000001</v>
      </c>
      <c r="B1007" s="1">
        <v>0.880799</v>
      </c>
      <c r="C1007" s="1">
        <v>1</v>
      </c>
    </row>
    <row r="1008" spans="1:3" ht="14.4">
      <c r="A1008" s="1">
        <v>10.06</v>
      </c>
      <c r="B1008" s="1">
        <v>0.86226499999999995</v>
      </c>
      <c r="C1008" s="1">
        <v>1</v>
      </c>
    </row>
    <row r="1009" spans="1:3" ht="14.4">
      <c r="A1009" s="1">
        <v>10.07</v>
      </c>
      <c r="B1009" s="1">
        <v>0.86145899999999997</v>
      </c>
      <c r="C1009" s="1">
        <v>1</v>
      </c>
    </row>
    <row r="1010" spans="1:3" ht="14.4">
      <c r="A1010" s="1">
        <v>10.08</v>
      </c>
      <c r="B1010" s="1">
        <v>0.85178900000000002</v>
      </c>
      <c r="C1010" s="1">
        <v>1</v>
      </c>
    </row>
    <row r="1011" spans="1:3" ht="14.4">
      <c r="A1011" s="1">
        <v>10.09</v>
      </c>
      <c r="B1011" s="1">
        <v>0.84292400000000001</v>
      </c>
      <c r="C1011" s="1">
        <v>1</v>
      </c>
    </row>
    <row r="1012" spans="1:3" ht="14.4">
      <c r="A1012" s="1">
        <v>10.1</v>
      </c>
      <c r="B1012" s="1">
        <v>0.83647700000000003</v>
      </c>
      <c r="C1012" s="1">
        <v>1</v>
      </c>
    </row>
    <row r="1013" spans="1:3" ht="14.4">
      <c r="A1013" s="1">
        <v>10.11</v>
      </c>
      <c r="B1013" s="1">
        <v>0.819554</v>
      </c>
      <c r="C1013" s="1">
        <v>0</v>
      </c>
    </row>
    <row r="1014" spans="1:3" ht="14.4">
      <c r="A1014" s="1">
        <v>10.119999999999999</v>
      </c>
      <c r="B1014" s="1">
        <v>0.81069000000000002</v>
      </c>
      <c r="C1014" s="1">
        <v>0</v>
      </c>
    </row>
    <row r="1015" spans="1:3" ht="14.4">
      <c r="A1015" s="1">
        <v>10.130000000000001</v>
      </c>
      <c r="B1015" s="1">
        <v>0.793767</v>
      </c>
      <c r="C1015" s="1">
        <v>0</v>
      </c>
    </row>
    <row r="1016" spans="1:3" ht="14.4">
      <c r="A1016" s="1">
        <v>10.14</v>
      </c>
      <c r="B1016" s="1">
        <v>0.78167900000000001</v>
      </c>
      <c r="C1016" s="1">
        <v>0</v>
      </c>
    </row>
    <row r="1017" spans="1:3" ht="14.4">
      <c r="A1017" s="1">
        <v>10.15</v>
      </c>
      <c r="B1017" s="1">
        <v>0.78651400000000005</v>
      </c>
      <c r="C1017" s="1">
        <v>0</v>
      </c>
    </row>
    <row r="1018" spans="1:3" ht="14.4">
      <c r="A1018" s="1">
        <v>10.16</v>
      </c>
      <c r="B1018" s="1">
        <v>0.74622200000000005</v>
      </c>
      <c r="C1018" s="1">
        <v>0</v>
      </c>
    </row>
    <row r="1019" spans="1:3" ht="14.4">
      <c r="A1019" s="1">
        <v>10.17</v>
      </c>
      <c r="B1019" s="1">
        <v>0.73896899999999999</v>
      </c>
      <c r="C1019" s="1">
        <v>0</v>
      </c>
    </row>
    <row r="1020" spans="1:3" ht="14.4">
      <c r="A1020" s="1">
        <v>10.18</v>
      </c>
      <c r="B1020" s="1">
        <v>0.72446299999999997</v>
      </c>
      <c r="C1020" s="1">
        <v>0</v>
      </c>
    </row>
    <row r="1021" spans="1:3" ht="14.4">
      <c r="A1021" s="1">
        <v>10.19</v>
      </c>
      <c r="B1021" s="1">
        <v>0.70834600000000003</v>
      </c>
      <c r="C1021" s="1">
        <v>0</v>
      </c>
    </row>
    <row r="1022" spans="1:3" ht="14.4">
      <c r="A1022" s="1">
        <v>10.199999999999999</v>
      </c>
      <c r="B1022" s="1">
        <v>0.69464700000000001</v>
      </c>
      <c r="C1022" s="1">
        <v>0</v>
      </c>
    </row>
    <row r="1023" spans="1:3" ht="14.4">
      <c r="A1023" s="1">
        <v>10.210000000000001</v>
      </c>
      <c r="B1023" s="1">
        <v>0.68094699999999997</v>
      </c>
      <c r="C1023" s="1">
        <v>0</v>
      </c>
    </row>
    <row r="1024" spans="1:3" ht="14.4">
      <c r="A1024" s="1">
        <v>10.220000000000001</v>
      </c>
      <c r="B1024" s="1">
        <v>0.66966499999999995</v>
      </c>
      <c r="C1024" s="1">
        <v>0</v>
      </c>
    </row>
    <row r="1025" spans="1:3" ht="14.4">
      <c r="A1025" s="1">
        <v>10.23</v>
      </c>
      <c r="B1025" s="1">
        <v>0.657578</v>
      </c>
      <c r="C1025" s="1">
        <v>0</v>
      </c>
    </row>
    <row r="1026" spans="1:3" ht="14.4">
      <c r="A1026" s="1">
        <v>10.24</v>
      </c>
      <c r="B1026" s="1">
        <v>0.63178999999999996</v>
      </c>
      <c r="C1026" s="1">
        <v>0</v>
      </c>
    </row>
    <row r="1027" spans="1:3" ht="14.4">
      <c r="A1027" s="1">
        <v>10.25</v>
      </c>
      <c r="B1027" s="1">
        <v>0.61728499999999997</v>
      </c>
      <c r="C1027" s="1">
        <v>0</v>
      </c>
    </row>
    <row r="1028" spans="1:3" ht="14.4">
      <c r="A1028" s="1">
        <v>10.26</v>
      </c>
      <c r="B1028" s="1">
        <v>0.60277899999999995</v>
      </c>
      <c r="C1028" s="1">
        <v>0</v>
      </c>
    </row>
    <row r="1029" spans="1:3" ht="14.4">
      <c r="A1029" s="1">
        <v>10.27</v>
      </c>
      <c r="B1029" s="1">
        <v>0.59391499999999997</v>
      </c>
      <c r="C1029" s="1">
        <v>0</v>
      </c>
    </row>
    <row r="1030" spans="1:3" ht="14.4">
      <c r="A1030" s="1">
        <v>10.28</v>
      </c>
      <c r="B1030" s="1">
        <v>0.57538</v>
      </c>
      <c r="C1030" s="1">
        <v>0</v>
      </c>
    </row>
    <row r="1031" spans="1:3" ht="14.4">
      <c r="A1031" s="1">
        <v>10.29</v>
      </c>
      <c r="B1031" s="1">
        <v>0.55845699999999998</v>
      </c>
      <c r="C1031" s="1">
        <v>0</v>
      </c>
    </row>
    <row r="1032" spans="1:3" ht="14.4">
      <c r="A1032" s="1">
        <v>10.3</v>
      </c>
      <c r="B1032" s="1">
        <v>0.54234000000000004</v>
      </c>
      <c r="C1032" s="1">
        <v>0</v>
      </c>
    </row>
    <row r="1033" spans="1:3" ht="14.4">
      <c r="A1033" s="1">
        <v>10.31</v>
      </c>
      <c r="B1033" s="1">
        <v>0.52864100000000003</v>
      </c>
      <c r="C1033" s="1">
        <v>0</v>
      </c>
    </row>
    <row r="1034" spans="1:3" ht="14.4">
      <c r="A1034" s="1">
        <v>10.32</v>
      </c>
      <c r="B1034" s="1">
        <v>0.51010599999999995</v>
      </c>
      <c r="C1034" s="1">
        <v>0</v>
      </c>
    </row>
    <row r="1035" spans="1:3" ht="14.4">
      <c r="A1035" s="1">
        <v>10.33</v>
      </c>
      <c r="B1035" s="1">
        <v>0.48592999999999997</v>
      </c>
      <c r="C1035" s="1">
        <v>0</v>
      </c>
    </row>
    <row r="1036" spans="1:3" ht="14.4">
      <c r="A1036" s="1">
        <v>10.34</v>
      </c>
      <c r="B1036" s="1">
        <v>0.47061900000000001</v>
      </c>
      <c r="C1036" s="1">
        <v>0</v>
      </c>
    </row>
    <row r="1037" spans="1:3" ht="14.4">
      <c r="A1037" s="1">
        <v>10.35</v>
      </c>
      <c r="B1037" s="1">
        <v>0.45450200000000002</v>
      </c>
      <c r="C1037" s="1">
        <v>0</v>
      </c>
    </row>
    <row r="1038" spans="1:3" ht="14.4">
      <c r="A1038" s="1">
        <v>10.36</v>
      </c>
      <c r="B1038" s="1">
        <v>0.43838500000000002</v>
      </c>
      <c r="C1038" s="1">
        <v>0</v>
      </c>
    </row>
    <row r="1039" spans="1:3" ht="14.4">
      <c r="A1039" s="1">
        <v>10.37</v>
      </c>
      <c r="B1039" s="1">
        <v>0.41662700000000003</v>
      </c>
      <c r="C1039" s="1">
        <v>0</v>
      </c>
    </row>
    <row r="1040" spans="1:3" ht="14.4">
      <c r="A1040" s="1">
        <v>10.38</v>
      </c>
      <c r="B1040" s="1">
        <v>0.39164500000000002</v>
      </c>
      <c r="C1040" s="1">
        <v>0</v>
      </c>
    </row>
    <row r="1041" spans="1:3" ht="14.4">
      <c r="A1041" s="1">
        <v>10.39</v>
      </c>
      <c r="B1041" s="1">
        <v>0.36344100000000001</v>
      </c>
      <c r="C1041" s="1">
        <v>0</v>
      </c>
    </row>
    <row r="1042" spans="1:3" ht="14.4">
      <c r="A1042" s="1">
        <v>10.4</v>
      </c>
      <c r="B1042" s="1">
        <v>0.34007100000000001</v>
      </c>
      <c r="C1042" s="1">
        <v>0</v>
      </c>
    </row>
    <row r="1043" spans="1:3" ht="14.4">
      <c r="A1043" s="1">
        <v>10.41</v>
      </c>
      <c r="B1043" s="1">
        <v>0.309448</v>
      </c>
      <c r="C1043" s="1">
        <v>0</v>
      </c>
    </row>
    <row r="1044" spans="1:3" ht="14.4">
      <c r="A1044" s="1">
        <v>10.42</v>
      </c>
      <c r="B1044" s="1">
        <v>0.26673799999999998</v>
      </c>
      <c r="C1044" s="1">
        <v>0</v>
      </c>
    </row>
    <row r="1045" spans="1:3" ht="14.4">
      <c r="A1045" s="1">
        <v>10.43</v>
      </c>
      <c r="B1045" s="1">
        <v>0.240951</v>
      </c>
      <c r="C1045" s="1">
        <v>0</v>
      </c>
    </row>
    <row r="1046" spans="1:3" ht="14.4">
      <c r="A1046" s="1">
        <v>10.44</v>
      </c>
      <c r="B1046" s="1">
        <v>0.21355199999999999</v>
      </c>
      <c r="C1046" s="1">
        <v>0</v>
      </c>
    </row>
    <row r="1047" spans="1:3" ht="14.4">
      <c r="A1047" s="1">
        <v>10.45</v>
      </c>
      <c r="B1047" s="1">
        <v>0.18695800000000001</v>
      </c>
      <c r="C1047" s="1">
        <v>0</v>
      </c>
    </row>
    <row r="1048" spans="1:3" ht="14.4">
      <c r="A1048" s="1">
        <v>10.46</v>
      </c>
      <c r="B1048" s="1">
        <v>0.157142</v>
      </c>
      <c r="C1048" s="1">
        <v>0</v>
      </c>
    </row>
    <row r="1049" spans="1:3" ht="14.4">
      <c r="A1049" s="1">
        <v>10.47</v>
      </c>
      <c r="B1049" s="1">
        <v>0.12571299999999999</v>
      </c>
      <c r="C1049" s="1">
        <v>0</v>
      </c>
    </row>
    <row r="1050" spans="1:3" ht="14.4">
      <c r="A1050" s="1">
        <v>10.48</v>
      </c>
      <c r="B1050" s="1">
        <v>9.8313999999999999E-2</v>
      </c>
      <c r="C1050" s="1">
        <v>0</v>
      </c>
    </row>
    <row r="1051" spans="1:3" ht="14.4">
      <c r="A1051" s="1">
        <v>10.49</v>
      </c>
      <c r="B1051" s="1">
        <v>7.6555999999999999E-2</v>
      </c>
      <c r="C1051" s="1">
        <v>0</v>
      </c>
    </row>
    <row r="1052" spans="1:3" ht="14.4">
      <c r="A1052" s="1">
        <v>10.5</v>
      </c>
      <c r="B1052" s="1">
        <v>5.8826999999999997E-2</v>
      </c>
      <c r="C1052" s="1">
        <v>0</v>
      </c>
    </row>
    <row r="1053" spans="1:3" ht="14.4">
      <c r="A1053" s="1">
        <v>10.51</v>
      </c>
      <c r="B1053" s="1">
        <v>2.8205000000000001E-2</v>
      </c>
      <c r="C1053" s="1">
        <v>0</v>
      </c>
    </row>
    <row r="1054" spans="1:3" ht="14.4">
      <c r="A1054" s="1">
        <v>10.52</v>
      </c>
      <c r="B1054" s="1">
        <v>7.2529999999999999E-3</v>
      </c>
      <c r="C1054" s="1">
        <v>0</v>
      </c>
    </row>
    <row r="1055" spans="1:3" ht="14.4">
      <c r="A1055" s="1">
        <v>10.53</v>
      </c>
      <c r="B1055" s="1">
        <v>0</v>
      </c>
      <c r="C1055" s="1">
        <v>0</v>
      </c>
    </row>
    <row r="1056" spans="1:3" ht="14.4">
      <c r="A1056" s="1">
        <v>10.54</v>
      </c>
      <c r="B1056" s="1">
        <v>0</v>
      </c>
      <c r="C1056" s="1">
        <v>0</v>
      </c>
    </row>
    <row r="1057" spans="1:3" ht="14.4">
      <c r="A1057" s="1">
        <v>10.55</v>
      </c>
      <c r="B1057" s="1">
        <v>0</v>
      </c>
      <c r="C1057" s="1">
        <v>0</v>
      </c>
    </row>
    <row r="1058" spans="1:3" ht="14.4">
      <c r="A1058" s="1">
        <v>10.56</v>
      </c>
      <c r="B1058" s="1">
        <v>0</v>
      </c>
      <c r="C1058" s="1">
        <v>0</v>
      </c>
    </row>
    <row r="1059" spans="1:3" ht="14.4">
      <c r="A1059" s="1">
        <v>10.57</v>
      </c>
      <c r="B1059" s="1">
        <v>0</v>
      </c>
      <c r="C1059" s="1">
        <v>0</v>
      </c>
    </row>
    <row r="1060" spans="1:3" ht="14.4">
      <c r="A1060" s="1">
        <v>10.58</v>
      </c>
      <c r="B1060" s="1">
        <v>0</v>
      </c>
      <c r="C1060" s="1">
        <v>0</v>
      </c>
    </row>
    <row r="1061" spans="1:3" ht="14.4">
      <c r="A1061" s="1">
        <v>10.59</v>
      </c>
      <c r="B1061" s="1">
        <v>0</v>
      </c>
      <c r="C1061" s="1">
        <v>0</v>
      </c>
    </row>
    <row r="1062" spans="1:3" ht="14.4">
      <c r="A1062" s="1">
        <v>10.6</v>
      </c>
      <c r="B1062" s="1">
        <v>0</v>
      </c>
      <c r="C1062" s="1">
        <v>0</v>
      </c>
    </row>
    <row r="1063" spans="1:3" ht="14.4">
      <c r="A1063" s="1">
        <v>10.61</v>
      </c>
      <c r="B1063" s="1">
        <v>0</v>
      </c>
      <c r="C1063" s="1">
        <v>0</v>
      </c>
    </row>
    <row r="1064" spans="1:3" ht="14.4">
      <c r="A1064" s="1">
        <v>10.62</v>
      </c>
      <c r="B1064" s="1">
        <v>0</v>
      </c>
      <c r="C1064" s="1">
        <v>0</v>
      </c>
    </row>
    <row r="1065" spans="1:3" ht="14.4">
      <c r="A1065" s="1">
        <v>10.63</v>
      </c>
      <c r="B1065" s="1">
        <v>0</v>
      </c>
      <c r="C1065" s="1">
        <v>0</v>
      </c>
    </row>
    <row r="1066" spans="1:3" ht="14.4">
      <c r="A1066" s="1">
        <v>10.64</v>
      </c>
      <c r="B1066" s="1">
        <v>0</v>
      </c>
      <c r="C1066" s="1">
        <v>0</v>
      </c>
    </row>
    <row r="1067" spans="1:3" ht="14.4">
      <c r="A1067" s="1">
        <v>10.65</v>
      </c>
      <c r="B1067" s="1">
        <v>0</v>
      </c>
      <c r="C1067" s="1">
        <v>0</v>
      </c>
    </row>
    <row r="1068" spans="1:3" ht="14.4">
      <c r="A1068" s="1">
        <v>10.66</v>
      </c>
      <c r="B1068" s="1">
        <v>0</v>
      </c>
      <c r="C1068" s="1">
        <v>0</v>
      </c>
    </row>
    <row r="1069" spans="1:3" ht="14.4">
      <c r="A1069" s="1">
        <v>10.67</v>
      </c>
      <c r="B1069" s="1">
        <v>0</v>
      </c>
      <c r="C1069" s="1">
        <v>0</v>
      </c>
    </row>
    <row r="1070" spans="1:3" ht="14.4">
      <c r="A1070" s="1">
        <v>10.68</v>
      </c>
      <c r="B1070" s="1">
        <v>0</v>
      </c>
      <c r="C1070" s="1">
        <v>0</v>
      </c>
    </row>
    <row r="1071" spans="1:3" ht="14.4">
      <c r="A1071" s="1">
        <v>10.69</v>
      </c>
      <c r="B1071" s="1">
        <v>0</v>
      </c>
      <c r="C1071" s="1">
        <v>0</v>
      </c>
    </row>
    <row r="1072" spans="1:3" ht="14.4">
      <c r="A1072" s="1">
        <v>10.7</v>
      </c>
      <c r="B1072" s="1">
        <v>0</v>
      </c>
      <c r="C1072" s="1">
        <v>0</v>
      </c>
    </row>
    <row r="1073" spans="1:3" ht="14.4">
      <c r="A1073" s="1">
        <v>10.71</v>
      </c>
      <c r="B1073" s="1">
        <v>0</v>
      </c>
      <c r="C1073" s="1">
        <v>0</v>
      </c>
    </row>
    <row r="1074" spans="1:3" ht="14.4">
      <c r="A1074" s="1">
        <v>10.72</v>
      </c>
      <c r="B1074" s="1">
        <v>0</v>
      </c>
      <c r="C1074" s="1">
        <v>0</v>
      </c>
    </row>
    <row r="1075" spans="1:3" ht="14.4">
      <c r="A1075" s="1">
        <v>10.73</v>
      </c>
      <c r="B1075" s="1">
        <v>0</v>
      </c>
      <c r="C1075" s="1">
        <v>0</v>
      </c>
    </row>
    <row r="1076" spans="1:3" ht="14.4">
      <c r="A1076" s="1">
        <v>10.74</v>
      </c>
      <c r="B1076" s="1">
        <v>0</v>
      </c>
      <c r="C1076" s="1">
        <v>0</v>
      </c>
    </row>
    <row r="1077" spans="1:3" ht="14.4">
      <c r="A1077" s="1">
        <v>10.75</v>
      </c>
      <c r="B1077" s="1">
        <v>0</v>
      </c>
      <c r="C1077" s="1">
        <v>0</v>
      </c>
    </row>
    <row r="1078" spans="1:3" ht="14.4">
      <c r="A1078" s="1">
        <v>10.76</v>
      </c>
      <c r="B1078" s="1">
        <v>0</v>
      </c>
      <c r="C1078" s="1">
        <v>0</v>
      </c>
    </row>
    <row r="1079" spans="1:3" ht="14.4">
      <c r="A1079" s="1">
        <v>10.77</v>
      </c>
      <c r="B1079" s="1">
        <v>0</v>
      </c>
      <c r="C1079" s="1">
        <v>0</v>
      </c>
    </row>
    <row r="1080" spans="1:3" ht="14.4">
      <c r="A1080" s="1">
        <v>10.78</v>
      </c>
      <c r="B1080" s="1">
        <v>0</v>
      </c>
      <c r="C1080" s="1">
        <v>0</v>
      </c>
    </row>
    <row r="1081" spans="1:3" ht="14.4">
      <c r="A1081" s="1">
        <v>10.79</v>
      </c>
      <c r="B1081" s="1">
        <v>0</v>
      </c>
      <c r="C1081" s="1">
        <v>0</v>
      </c>
    </row>
    <row r="1082" spans="1:3" ht="14.4">
      <c r="A1082" s="1">
        <v>10.8</v>
      </c>
      <c r="B1082" s="1">
        <v>0</v>
      </c>
      <c r="C1082" s="1">
        <v>0</v>
      </c>
    </row>
    <row r="1083" spans="1:3" ht="14.4">
      <c r="A1083" s="1">
        <v>10.81</v>
      </c>
      <c r="B1083" s="1">
        <v>0</v>
      </c>
      <c r="C1083" s="1">
        <v>0</v>
      </c>
    </row>
    <row r="1084" spans="1:3" ht="14.4">
      <c r="A1084" s="1">
        <v>10.82</v>
      </c>
      <c r="B1084" s="1">
        <v>0</v>
      </c>
      <c r="C1084" s="1">
        <v>0</v>
      </c>
    </row>
    <row r="1085" spans="1:3" ht="14.4">
      <c r="A1085" s="1">
        <v>10.83</v>
      </c>
      <c r="B1085" s="1">
        <v>0</v>
      </c>
      <c r="C1085" s="1">
        <v>0</v>
      </c>
    </row>
    <row r="1086" spans="1:3" ht="14.4">
      <c r="A1086" s="1">
        <v>10.84</v>
      </c>
      <c r="B1086" s="1">
        <v>0</v>
      </c>
      <c r="C1086" s="1">
        <v>0</v>
      </c>
    </row>
    <row r="1087" spans="1:3" ht="14.4">
      <c r="A1087" s="1">
        <v>10.85</v>
      </c>
      <c r="B1087" s="1">
        <v>0</v>
      </c>
      <c r="C1087" s="1">
        <v>0</v>
      </c>
    </row>
    <row r="1088" spans="1:3" ht="14.4">
      <c r="A1088" s="1">
        <v>10.86</v>
      </c>
      <c r="B1088" s="1">
        <v>0</v>
      </c>
      <c r="C1088" s="1">
        <v>0</v>
      </c>
    </row>
    <row r="1089" spans="1:3" ht="14.4">
      <c r="A1089" s="1">
        <v>10.87</v>
      </c>
      <c r="B1089" s="1">
        <v>0</v>
      </c>
      <c r="C1089" s="1">
        <v>0</v>
      </c>
    </row>
    <row r="1090" spans="1:3" ht="14.4">
      <c r="A1090" s="1">
        <v>10.88</v>
      </c>
      <c r="B1090" s="1">
        <v>0</v>
      </c>
      <c r="C1090" s="1">
        <v>0</v>
      </c>
    </row>
    <row r="1091" spans="1:3" ht="14.4">
      <c r="A1091" s="1">
        <v>10.89</v>
      </c>
      <c r="B1091" s="1">
        <v>0</v>
      </c>
      <c r="C1091" s="1">
        <v>0</v>
      </c>
    </row>
    <row r="1092" spans="1:3" ht="14.4">
      <c r="A1092" s="1">
        <v>10.9</v>
      </c>
      <c r="B1092" s="1">
        <v>0</v>
      </c>
      <c r="C1092" s="1">
        <v>0</v>
      </c>
    </row>
    <row r="1093" spans="1:3" ht="14.4">
      <c r="A1093" s="1">
        <v>10.91</v>
      </c>
      <c r="B1093" s="1">
        <v>0</v>
      </c>
      <c r="C1093" s="1">
        <v>0</v>
      </c>
    </row>
    <row r="1094" spans="1:3" ht="14.4">
      <c r="A1094" s="1">
        <v>10.92</v>
      </c>
      <c r="B1094" s="1">
        <v>0</v>
      </c>
      <c r="C1094" s="1">
        <v>0</v>
      </c>
    </row>
    <row r="1095" spans="1:3" ht="14.4">
      <c r="A1095" s="1">
        <v>10.93</v>
      </c>
      <c r="B1095" s="1">
        <v>0</v>
      </c>
      <c r="C1095" s="1">
        <v>0</v>
      </c>
    </row>
    <row r="1096" spans="1:3" ht="14.4">
      <c r="A1096" s="1">
        <v>10.94</v>
      </c>
      <c r="B1096" s="1">
        <v>0</v>
      </c>
      <c r="C1096" s="1">
        <v>0</v>
      </c>
    </row>
    <row r="1097" spans="1:3" ht="14.4">
      <c r="A1097" s="1">
        <v>10.95</v>
      </c>
      <c r="B1097" s="1">
        <v>0</v>
      </c>
      <c r="C1097" s="1">
        <v>0</v>
      </c>
    </row>
    <row r="1098" spans="1:3" ht="14.4">
      <c r="A1098" s="1">
        <v>10.96</v>
      </c>
      <c r="B1098" s="1">
        <v>0</v>
      </c>
      <c r="C1098" s="1">
        <v>0</v>
      </c>
    </row>
    <row r="1099" spans="1:3" ht="14.4">
      <c r="A1099" s="1">
        <v>10.97</v>
      </c>
      <c r="B1099" s="1">
        <v>0</v>
      </c>
      <c r="C1099" s="1">
        <v>0</v>
      </c>
    </row>
    <row r="1100" spans="1:3" ht="14.4">
      <c r="A1100" s="1">
        <v>10.98</v>
      </c>
      <c r="B1100" s="1">
        <v>0</v>
      </c>
      <c r="C1100" s="1">
        <v>0</v>
      </c>
    </row>
    <row r="1101" spans="1:3" ht="14.4">
      <c r="A1101" s="1">
        <v>10.99</v>
      </c>
      <c r="B1101" s="1">
        <v>0</v>
      </c>
      <c r="C1101" s="1">
        <v>0</v>
      </c>
    </row>
    <row r="1102" spans="1:3" ht="14.4">
      <c r="A1102" s="1">
        <v>11</v>
      </c>
      <c r="B1102" s="1">
        <v>0</v>
      </c>
      <c r="C1102" s="1">
        <v>0</v>
      </c>
    </row>
    <row r="1103" spans="1:3" ht="14.4">
      <c r="A1103" s="1">
        <v>11.01</v>
      </c>
      <c r="B1103" s="1">
        <v>0</v>
      </c>
      <c r="C1103" s="1">
        <v>0</v>
      </c>
    </row>
    <row r="1104" spans="1:3" ht="14.4">
      <c r="A1104" s="1">
        <v>11.02</v>
      </c>
      <c r="B1104" s="1">
        <v>0</v>
      </c>
      <c r="C1104" s="1">
        <v>0</v>
      </c>
    </row>
    <row r="1105" spans="1:3" ht="14.4">
      <c r="A1105" s="1">
        <v>11.03</v>
      </c>
      <c r="B1105" s="1">
        <v>0</v>
      </c>
      <c r="C1105" s="1">
        <v>0</v>
      </c>
    </row>
    <row r="1106" spans="1:3" ht="14.4">
      <c r="A1106" s="1">
        <v>11.04</v>
      </c>
      <c r="B1106" s="1">
        <v>0</v>
      </c>
      <c r="C1106" s="1">
        <v>0</v>
      </c>
    </row>
    <row r="1107" spans="1:3" ht="14.4">
      <c r="A1107" s="1">
        <v>11.05</v>
      </c>
      <c r="B1107" s="1">
        <v>0</v>
      </c>
      <c r="C1107" s="1">
        <v>0</v>
      </c>
    </row>
    <row r="1108" spans="1:3" ht="14.4">
      <c r="A1108" s="1">
        <v>11.06</v>
      </c>
      <c r="B1108" s="1">
        <v>0</v>
      </c>
      <c r="C1108" s="1">
        <v>0</v>
      </c>
    </row>
    <row r="1109" spans="1:3" ht="14.4">
      <c r="A1109" s="1">
        <v>11.07</v>
      </c>
      <c r="B1109" s="1">
        <v>0</v>
      </c>
      <c r="C1109" s="1">
        <v>0</v>
      </c>
    </row>
    <row r="1110" spans="1:3" ht="14.4">
      <c r="A1110" s="1">
        <v>11.08</v>
      </c>
      <c r="B1110" s="1">
        <v>0</v>
      </c>
      <c r="C1110" s="1">
        <v>0</v>
      </c>
    </row>
    <row r="1111" spans="1:3" ht="14.4">
      <c r="A1111" s="1">
        <v>11.09</v>
      </c>
      <c r="B1111" s="1">
        <v>0</v>
      </c>
      <c r="C1111" s="1">
        <v>0</v>
      </c>
    </row>
    <row r="1112" spans="1:3" ht="14.4">
      <c r="A1112" s="1">
        <v>11.1</v>
      </c>
      <c r="B1112" s="1">
        <v>0</v>
      </c>
      <c r="C1112" s="1">
        <v>0</v>
      </c>
    </row>
    <row r="1113" spans="1:3" ht="14.4">
      <c r="A1113" s="1">
        <v>11.11</v>
      </c>
      <c r="B1113" s="1">
        <v>0</v>
      </c>
      <c r="C1113" s="1">
        <v>0</v>
      </c>
    </row>
    <row r="1114" spans="1:3" ht="14.4">
      <c r="A1114" s="1">
        <v>11.12</v>
      </c>
      <c r="B1114" s="1">
        <v>0</v>
      </c>
      <c r="C1114" s="1">
        <v>0</v>
      </c>
    </row>
    <row r="1115" spans="1:3" ht="14.4">
      <c r="A1115" s="1">
        <v>11.13</v>
      </c>
      <c r="B1115" s="1">
        <v>0</v>
      </c>
      <c r="C1115" s="1">
        <v>0</v>
      </c>
    </row>
    <row r="1116" spans="1:3" ht="14.4">
      <c r="A1116" s="1">
        <v>11.14</v>
      </c>
      <c r="B1116" s="1">
        <v>0</v>
      </c>
      <c r="C1116" s="1">
        <v>0</v>
      </c>
    </row>
    <row r="1117" spans="1:3" ht="14.4">
      <c r="A1117" s="1">
        <v>11.15</v>
      </c>
      <c r="B1117" s="1">
        <v>0</v>
      </c>
      <c r="C1117" s="1">
        <v>0</v>
      </c>
    </row>
    <row r="1118" spans="1:3" ht="14.4">
      <c r="A1118" s="1">
        <v>11.16</v>
      </c>
      <c r="B1118" s="1">
        <v>0</v>
      </c>
      <c r="C1118" s="1">
        <v>0</v>
      </c>
    </row>
    <row r="1119" spans="1:3" ht="14.4">
      <c r="A1119" s="1">
        <v>11.17</v>
      </c>
      <c r="B1119" s="1">
        <v>0</v>
      </c>
      <c r="C1119" s="1">
        <v>0</v>
      </c>
    </row>
    <row r="1120" spans="1:3" ht="14.4">
      <c r="A1120" s="1">
        <v>11.18</v>
      </c>
      <c r="B1120" s="1">
        <v>0</v>
      </c>
      <c r="C1120" s="1">
        <v>0</v>
      </c>
    </row>
    <row r="1121" spans="1:3" ht="14.4">
      <c r="A1121" s="1">
        <v>11.19</v>
      </c>
      <c r="B1121" s="1">
        <v>0</v>
      </c>
      <c r="C1121" s="1">
        <v>0</v>
      </c>
    </row>
    <row r="1122" spans="1:3" ht="14.4">
      <c r="A1122" s="1">
        <v>11.2</v>
      </c>
      <c r="B1122" s="1">
        <v>0</v>
      </c>
      <c r="C1122" s="1">
        <v>0</v>
      </c>
    </row>
    <row r="1123" spans="1:3" ht="14.4">
      <c r="A1123" s="1">
        <v>11.21</v>
      </c>
      <c r="B1123" s="1">
        <v>0</v>
      </c>
      <c r="C1123" s="1">
        <v>0</v>
      </c>
    </row>
    <row r="1124" spans="1:3" ht="14.4">
      <c r="A1124" s="1">
        <v>11.22</v>
      </c>
      <c r="B1124" s="1">
        <v>0</v>
      </c>
      <c r="C1124" s="1">
        <v>0</v>
      </c>
    </row>
    <row r="1125" spans="1:3" ht="14.4">
      <c r="A1125" s="1">
        <v>11.23</v>
      </c>
      <c r="B1125" s="1">
        <v>0</v>
      </c>
      <c r="C1125" s="1">
        <v>0</v>
      </c>
    </row>
    <row r="1126" spans="1:3" ht="14.4">
      <c r="A1126" s="1">
        <v>11.24</v>
      </c>
      <c r="B1126" s="1">
        <v>0</v>
      </c>
      <c r="C1126" s="1">
        <v>0</v>
      </c>
    </row>
    <row r="1127" spans="1:3" ht="14.4">
      <c r="A1127" s="1">
        <v>11.25</v>
      </c>
      <c r="B1127" s="1">
        <v>0</v>
      </c>
      <c r="C1127" s="1">
        <v>0</v>
      </c>
    </row>
    <row r="1128" spans="1:3" ht="14.4">
      <c r="A1128" s="1">
        <v>11.26</v>
      </c>
      <c r="B1128" s="1">
        <v>0</v>
      </c>
      <c r="C1128" s="1">
        <v>0</v>
      </c>
    </row>
    <row r="1129" spans="1:3" ht="14.4">
      <c r="A1129" s="1">
        <v>11.27</v>
      </c>
      <c r="B1129" s="1">
        <v>0</v>
      </c>
      <c r="C1129" s="1">
        <v>0</v>
      </c>
    </row>
    <row r="1130" spans="1:3" ht="14.4">
      <c r="A1130" s="1">
        <v>11.28</v>
      </c>
      <c r="B1130" s="1">
        <v>0</v>
      </c>
      <c r="C1130" s="1">
        <v>0</v>
      </c>
    </row>
    <row r="1131" spans="1:3" ht="14.4">
      <c r="A1131" s="1">
        <v>11.29</v>
      </c>
      <c r="B1131" s="1">
        <v>0</v>
      </c>
      <c r="C1131" s="1">
        <v>0</v>
      </c>
    </row>
    <row r="1132" spans="1:3" ht="14.4">
      <c r="A1132" s="1">
        <v>11.3</v>
      </c>
      <c r="B1132" s="1">
        <v>3.2230000000000002E-3</v>
      </c>
      <c r="C1132" s="1">
        <v>0</v>
      </c>
    </row>
    <row r="1133" spans="1:3" ht="14.4">
      <c r="A1133" s="1">
        <v>11.31</v>
      </c>
      <c r="B1133" s="1">
        <v>1.5311E-2</v>
      </c>
      <c r="C1133" s="1">
        <v>0</v>
      </c>
    </row>
    <row r="1134" spans="1:3" ht="14.4">
      <c r="A1134" s="1">
        <v>11.32</v>
      </c>
      <c r="B1134" s="1">
        <v>2.5787000000000001E-2</v>
      </c>
      <c r="C1134" s="1">
        <v>0</v>
      </c>
    </row>
    <row r="1135" spans="1:3" ht="14.4">
      <c r="A1135" s="1">
        <v>11.33</v>
      </c>
      <c r="B1135" s="1">
        <v>4.1903999999999997E-2</v>
      </c>
      <c r="C1135" s="1">
        <v>0</v>
      </c>
    </row>
    <row r="1136" spans="1:3" ht="14.4">
      <c r="A1136" s="1">
        <v>11.34</v>
      </c>
      <c r="B1136" s="1">
        <v>5.3185999999999997E-2</v>
      </c>
      <c r="C1136" s="1">
        <v>0</v>
      </c>
    </row>
    <row r="1137" spans="1:3" ht="14.4">
      <c r="A1137" s="1">
        <v>11.35</v>
      </c>
      <c r="B1137" s="1">
        <v>6.2051000000000002E-2</v>
      </c>
      <c r="C1137" s="1">
        <v>0</v>
      </c>
    </row>
    <row r="1138" spans="1:3" ht="14.4">
      <c r="A1138" s="1">
        <v>11.36</v>
      </c>
      <c r="B1138" s="1">
        <v>6.7692000000000002E-2</v>
      </c>
      <c r="C1138" s="1">
        <v>0</v>
      </c>
    </row>
    <row r="1139" spans="1:3" ht="14.4">
      <c r="A1139" s="1">
        <v>11.37</v>
      </c>
      <c r="B1139" s="1">
        <v>8.3002999999999993E-2</v>
      </c>
      <c r="C1139" s="1">
        <v>0</v>
      </c>
    </row>
    <row r="1140" spans="1:3" ht="14.4">
      <c r="A1140" s="1">
        <v>11.38</v>
      </c>
      <c r="B1140" s="1">
        <v>9.1867000000000004E-2</v>
      </c>
      <c r="C1140" s="1">
        <v>0</v>
      </c>
    </row>
    <row r="1141" spans="1:3" ht="14.4">
      <c r="A1141" s="1">
        <v>11.39</v>
      </c>
      <c r="B1141" s="1">
        <v>0.102344</v>
      </c>
      <c r="C1141" s="1">
        <v>0</v>
      </c>
    </row>
    <row r="1142" spans="1:3" ht="14.4">
      <c r="A1142" s="1">
        <v>11.4</v>
      </c>
      <c r="B1142" s="1">
        <v>0.114431</v>
      </c>
      <c r="C1142" s="1">
        <v>0</v>
      </c>
    </row>
    <row r="1143" spans="1:3" ht="14.4">
      <c r="A1143" s="1">
        <v>11.41</v>
      </c>
      <c r="B1143" s="1">
        <v>0.130548</v>
      </c>
      <c r="C1143" s="1">
        <v>0</v>
      </c>
    </row>
    <row r="1144" spans="1:3" ht="14.4">
      <c r="A1144" s="1">
        <v>11.42</v>
      </c>
      <c r="B1144" s="1">
        <v>0.14747099999999999</v>
      </c>
      <c r="C1144" s="1">
        <v>0</v>
      </c>
    </row>
    <row r="1145" spans="1:3" ht="14.4">
      <c r="A1145" s="1">
        <v>11.43</v>
      </c>
      <c r="B1145" s="1">
        <v>0.16197700000000001</v>
      </c>
      <c r="C1145" s="1">
        <v>0</v>
      </c>
    </row>
    <row r="1146" spans="1:3" ht="14.4">
      <c r="A1146" s="1">
        <v>11.44</v>
      </c>
      <c r="B1146" s="1">
        <v>0.17487</v>
      </c>
      <c r="C1146" s="1">
        <v>0</v>
      </c>
    </row>
    <row r="1147" spans="1:3" ht="14.4">
      <c r="A1147" s="1">
        <v>11.45</v>
      </c>
      <c r="B1147" s="1">
        <v>0.19098799999999999</v>
      </c>
      <c r="C1147" s="1">
        <v>0</v>
      </c>
    </row>
    <row r="1148" spans="1:3" ht="14.4">
      <c r="A1148" s="1">
        <v>11.46</v>
      </c>
      <c r="B1148" s="1">
        <v>0.20468700000000001</v>
      </c>
      <c r="C1148" s="1">
        <v>0</v>
      </c>
    </row>
    <row r="1149" spans="1:3" ht="14.4">
      <c r="A1149" s="1">
        <v>11.47</v>
      </c>
      <c r="B1149" s="1">
        <v>0.219193</v>
      </c>
      <c r="C1149" s="1">
        <v>0</v>
      </c>
    </row>
    <row r="1150" spans="1:3" ht="14.4">
      <c r="A1150" s="1">
        <v>11.48</v>
      </c>
      <c r="B1150" s="1">
        <v>0.23047400000000001</v>
      </c>
      <c r="C1150" s="1">
        <v>0</v>
      </c>
    </row>
    <row r="1151" spans="1:3" ht="14.4">
      <c r="A1151" s="1">
        <v>11.49</v>
      </c>
      <c r="B1151" s="1">
        <v>0.24498</v>
      </c>
      <c r="C1151" s="1">
        <v>0</v>
      </c>
    </row>
    <row r="1152" spans="1:3" ht="14.4">
      <c r="A1152" s="1">
        <v>11.5</v>
      </c>
      <c r="B1152" s="1">
        <v>0.27076699999999998</v>
      </c>
      <c r="C1152" s="1">
        <v>0</v>
      </c>
    </row>
    <row r="1153" spans="1:3" ht="14.4">
      <c r="A1153" s="1">
        <v>11.51</v>
      </c>
      <c r="B1153" s="1">
        <v>0.27640799999999999</v>
      </c>
      <c r="C1153" s="1">
        <v>0</v>
      </c>
    </row>
    <row r="1154" spans="1:3" ht="14.4">
      <c r="A1154" s="1">
        <v>11.52</v>
      </c>
      <c r="B1154" s="1">
        <v>0.29091400000000001</v>
      </c>
      <c r="C1154" s="1">
        <v>0</v>
      </c>
    </row>
    <row r="1155" spans="1:3" ht="14.4">
      <c r="A1155" s="1">
        <v>11.53</v>
      </c>
      <c r="B1155" s="1">
        <v>0.30461300000000002</v>
      </c>
      <c r="C1155" s="1">
        <v>0</v>
      </c>
    </row>
    <row r="1156" spans="1:3" ht="14.4">
      <c r="A1156" s="1">
        <v>11.54</v>
      </c>
      <c r="B1156" s="1">
        <v>0.31347799999999998</v>
      </c>
      <c r="C1156" s="1">
        <v>0</v>
      </c>
    </row>
    <row r="1157" spans="1:3" ht="14.4">
      <c r="A1157" s="1">
        <v>11.55</v>
      </c>
      <c r="B1157" s="1">
        <v>0.32798300000000002</v>
      </c>
      <c r="C1157" s="1">
        <v>0</v>
      </c>
    </row>
    <row r="1158" spans="1:3" ht="14.4">
      <c r="A1158" s="1">
        <v>11.56</v>
      </c>
      <c r="B1158" s="1">
        <v>0.34087699999999999</v>
      </c>
      <c r="C1158" s="1">
        <v>0</v>
      </c>
    </row>
    <row r="1159" spans="1:3" ht="14.4">
      <c r="A1159" s="1">
        <v>11.57</v>
      </c>
      <c r="B1159" s="1">
        <v>0.352159</v>
      </c>
      <c r="C1159" s="1">
        <v>0</v>
      </c>
    </row>
    <row r="1160" spans="1:3" ht="14.4">
      <c r="A1160" s="1">
        <v>11.58</v>
      </c>
      <c r="B1160" s="1">
        <v>0.36424600000000001</v>
      </c>
      <c r="C1160" s="1">
        <v>0</v>
      </c>
    </row>
    <row r="1161" spans="1:3" ht="14.4">
      <c r="A1161" s="1">
        <v>11.59</v>
      </c>
      <c r="B1161" s="1">
        <v>0.38278099999999998</v>
      </c>
      <c r="C1161" s="1">
        <v>0</v>
      </c>
    </row>
    <row r="1162" spans="1:3" ht="14.4">
      <c r="A1162" s="1">
        <v>11.6</v>
      </c>
      <c r="B1162" s="1">
        <v>0.395675</v>
      </c>
      <c r="C1162" s="1">
        <v>0</v>
      </c>
    </row>
    <row r="1163" spans="1:3" ht="14.4">
      <c r="A1163" s="1">
        <v>11.61</v>
      </c>
      <c r="B1163" s="1">
        <v>0.40937400000000002</v>
      </c>
      <c r="C1163" s="1">
        <v>0</v>
      </c>
    </row>
    <row r="1164" spans="1:3" ht="14.4">
      <c r="A1164" s="1">
        <v>11.62</v>
      </c>
      <c r="B1164" s="1">
        <v>0.421462</v>
      </c>
      <c r="C1164" s="1">
        <v>0</v>
      </c>
    </row>
    <row r="1165" spans="1:3" ht="14.4">
      <c r="A1165" s="1">
        <v>11.63</v>
      </c>
      <c r="B1165" s="1">
        <v>0.43274400000000002</v>
      </c>
      <c r="C1165" s="1">
        <v>0</v>
      </c>
    </row>
    <row r="1166" spans="1:3" ht="14.4">
      <c r="A1166" s="1">
        <v>11.64</v>
      </c>
      <c r="B1166" s="1">
        <v>0.44966699999999998</v>
      </c>
      <c r="C1166" s="1">
        <v>0</v>
      </c>
    </row>
    <row r="1167" spans="1:3" ht="14.4">
      <c r="A1167" s="1">
        <v>11.65</v>
      </c>
      <c r="B1167" s="1">
        <v>0.45530799999999999</v>
      </c>
      <c r="C1167" s="1">
        <v>0</v>
      </c>
    </row>
    <row r="1168" spans="1:3" ht="14.4">
      <c r="A1168" s="1">
        <v>11.66</v>
      </c>
      <c r="B1168" s="1">
        <v>0.47626000000000002</v>
      </c>
      <c r="C1168" s="1">
        <v>0</v>
      </c>
    </row>
    <row r="1169" spans="1:3" ht="14.4">
      <c r="A1169" s="1">
        <v>11.67</v>
      </c>
      <c r="B1169" s="1">
        <v>0.48754199999999998</v>
      </c>
      <c r="C1169" s="1">
        <v>0</v>
      </c>
    </row>
    <row r="1170" spans="1:3" ht="14.4">
      <c r="A1170" s="1">
        <v>11.68</v>
      </c>
      <c r="B1170" s="1">
        <v>0.51091200000000003</v>
      </c>
      <c r="C1170" s="1">
        <v>0</v>
      </c>
    </row>
    <row r="1171" spans="1:3" ht="14.4">
      <c r="A1171" s="1">
        <v>11.69</v>
      </c>
      <c r="B1171" s="1">
        <v>0.53831099999999998</v>
      </c>
      <c r="C1171" s="1">
        <v>0</v>
      </c>
    </row>
    <row r="1172" spans="1:3" ht="14.4">
      <c r="A1172" s="1">
        <v>11.7</v>
      </c>
      <c r="B1172" s="1">
        <v>0.55039899999999997</v>
      </c>
      <c r="C1172" s="1">
        <v>0</v>
      </c>
    </row>
    <row r="1173" spans="1:3" ht="14.4">
      <c r="A1173" s="1">
        <v>11.71</v>
      </c>
      <c r="B1173" s="1">
        <v>0.57618599999999998</v>
      </c>
      <c r="C1173" s="1">
        <v>0</v>
      </c>
    </row>
    <row r="1174" spans="1:3" ht="14.4">
      <c r="A1174" s="1">
        <v>11.72</v>
      </c>
      <c r="B1174" s="1">
        <v>0.59149700000000005</v>
      </c>
      <c r="C1174" s="1">
        <v>0</v>
      </c>
    </row>
    <row r="1175" spans="1:3" ht="14.4">
      <c r="A1175" s="1">
        <v>11.73</v>
      </c>
      <c r="B1175" s="1">
        <v>0.60841999999999996</v>
      </c>
      <c r="C1175" s="1">
        <v>0</v>
      </c>
    </row>
    <row r="1176" spans="1:3" ht="14.4">
      <c r="A1176" s="1">
        <v>11.74</v>
      </c>
      <c r="B1176" s="1">
        <v>0.62776100000000001</v>
      </c>
      <c r="C1176" s="1">
        <v>0</v>
      </c>
    </row>
    <row r="1177" spans="1:3" ht="14.4">
      <c r="A1177" s="1">
        <v>11.75</v>
      </c>
      <c r="B1177" s="1">
        <v>0.642266</v>
      </c>
      <c r="C1177" s="1">
        <v>0</v>
      </c>
    </row>
    <row r="1178" spans="1:3" ht="14.4">
      <c r="A1178" s="1">
        <v>11.76</v>
      </c>
      <c r="B1178" s="1">
        <v>0.65838300000000005</v>
      </c>
      <c r="C1178" s="1">
        <v>0</v>
      </c>
    </row>
    <row r="1179" spans="1:3" ht="14.4">
      <c r="A1179" s="1">
        <v>11.77</v>
      </c>
      <c r="B1179" s="1">
        <v>0.680141</v>
      </c>
      <c r="C1179" s="1">
        <v>0</v>
      </c>
    </row>
    <row r="1180" spans="1:3" ht="14.4">
      <c r="A1180" s="1">
        <v>11.78</v>
      </c>
      <c r="B1180" s="1">
        <v>0.69786999999999999</v>
      </c>
      <c r="C1180" s="1">
        <v>0</v>
      </c>
    </row>
    <row r="1181" spans="1:3" ht="14.4">
      <c r="A1181" s="1">
        <v>11.79</v>
      </c>
      <c r="B1181" s="1">
        <v>0.71237600000000001</v>
      </c>
      <c r="C1181" s="1">
        <v>0</v>
      </c>
    </row>
    <row r="1182" spans="1:3" ht="14.4">
      <c r="A1182" s="1">
        <v>11.8</v>
      </c>
      <c r="B1182" s="1">
        <v>0.726881</v>
      </c>
      <c r="C1182" s="1">
        <v>0</v>
      </c>
    </row>
    <row r="1183" spans="1:3" ht="14.4">
      <c r="A1183" s="1">
        <v>11.81</v>
      </c>
      <c r="B1183" s="1">
        <v>0.74299800000000005</v>
      </c>
      <c r="C1183" s="1">
        <v>0</v>
      </c>
    </row>
    <row r="1184" spans="1:3" ht="14.4">
      <c r="A1184" s="1">
        <v>11.82</v>
      </c>
      <c r="B1184" s="1">
        <v>0.75589200000000001</v>
      </c>
      <c r="C1184" s="1">
        <v>0</v>
      </c>
    </row>
    <row r="1185" spans="1:3" ht="14.4">
      <c r="A1185" s="1">
        <v>11.83</v>
      </c>
      <c r="B1185" s="1">
        <v>0.76556199999999996</v>
      </c>
      <c r="C1185" s="1">
        <v>0</v>
      </c>
    </row>
    <row r="1186" spans="1:3" ht="14.4">
      <c r="A1186" s="1">
        <v>11.84</v>
      </c>
      <c r="B1186" s="1">
        <v>0.77926200000000001</v>
      </c>
      <c r="C1186" s="1">
        <v>0</v>
      </c>
    </row>
    <row r="1187" spans="1:3" ht="14.4">
      <c r="A1187" s="1">
        <v>11.85</v>
      </c>
      <c r="B1187" s="1">
        <v>0.78893199999999997</v>
      </c>
      <c r="C1187" s="1">
        <v>0</v>
      </c>
    </row>
    <row r="1188" spans="1:3" ht="14.4">
      <c r="A1188" s="1">
        <v>11.86</v>
      </c>
      <c r="B1188" s="1">
        <v>0.80666099999999996</v>
      </c>
      <c r="C1188" s="1">
        <v>0</v>
      </c>
    </row>
    <row r="1189" spans="1:3" ht="14.4">
      <c r="A1189" s="1">
        <v>11.87</v>
      </c>
      <c r="B1189" s="1">
        <v>0.82680699999999996</v>
      </c>
      <c r="C1189" s="1">
        <v>0</v>
      </c>
    </row>
    <row r="1190" spans="1:3" ht="14.4">
      <c r="A1190" s="1">
        <v>11.88</v>
      </c>
      <c r="B1190" s="1">
        <v>0.83406000000000002</v>
      </c>
      <c r="C1190" s="1">
        <v>0</v>
      </c>
    </row>
    <row r="1191" spans="1:3" ht="14.4">
      <c r="A1191" s="1">
        <v>11.89</v>
      </c>
      <c r="B1191" s="1">
        <v>0.85420600000000002</v>
      </c>
      <c r="C1191" s="1">
        <v>0</v>
      </c>
    </row>
    <row r="1192" spans="1:3" ht="14.4">
      <c r="A1192" s="1">
        <v>11.9</v>
      </c>
      <c r="B1192" s="1">
        <v>0.87112900000000004</v>
      </c>
      <c r="C1192" s="1">
        <v>0</v>
      </c>
    </row>
    <row r="1193" spans="1:3" ht="14.4">
      <c r="A1193" s="1">
        <v>11.91</v>
      </c>
      <c r="B1193" s="1">
        <v>0.88805199999999995</v>
      </c>
      <c r="C1193" s="1">
        <v>0</v>
      </c>
    </row>
    <row r="1194" spans="1:3" ht="14.4">
      <c r="A1194" s="1">
        <v>11.92</v>
      </c>
      <c r="B1194" s="1">
        <v>0.90497499999999997</v>
      </c>
      <c r="C1194" s="1">
        <v>0</v>
      </c>
    </row>
    <row r="1195" spans="1:3" ht="14.4">
      <c r="A1195" s="1">
        <v>11.93</v>
      </c>
      <c r="B1195" s="1">
        <v>0.91947999999999996</v>
      </c>
      <c r="C1195" s="1">
        <v>0</v>
      </c>
    </row>
    <row r="1196" spans="1:3" ht="14.4">
      <c r="A1196" s="1">
        <v>11.94</v>
      </c>
      <c r="B1196" s="1">
        <v>0.929956</v>
      </c>
      <c r="C1196" s="1">
        <v>0</v>
      </c>
    </row>
    <row r="1197" spans="1:3" ht="14.4">
      <c r="A1197" s="1">
        <v>11.95</v>
      </c>
      <c r="B1197" s="1">
        <v>0.94849099999999997</v>
      </c>
      <c r="C1197" s="1">
        <v>0</v>
      </c>
    </row>
    <row r="1198" spans="1:3" ht="14.4">
      <c r="A1198" s="1">
        <v>11.96</v>
      </c>
      <c r="B1198" s="1">
        <v>0.97427799999999998</v>
      </c>
      <c r="C1198" s="1">
        <v>0</v>
      </c>
    </row>
    <row r="1199" spans="1:3" ht="14.4">
      <c r="A1199" s="1">
        <v>11.97</v>
      </c>
      <c r="B1199" s="1">
        <v>0.97911400000000004</v>
      </c>
      <c r="C1199" s="1">
        <v>0</v>
      </c>
    </row>
    <row r="1200" spans="1:3" ht="14.4">
      <c r="A1200" s="1">
        <v>11.98</v>
      </c>
      <c r="B1200" s="1">
        <v>0.988784</v>
      </c>
      <c r="C1200" s="1">
        <v>0</v>
      </c>
    </row>
    <row r="1201" spans="1:3" ht="14.4">
      <c r="A1201" s="1">
        <v>11.99</v>
      </c>
      <c r="B1201" s="1">
        <v>1.0057069999999999</v>
      </c>
      <c r="C1201" s="1">
        <v>0</v>
      </c>
    </row>
    <row r="1202" spans="1:3" ht="14.4">
      <c r="A1202" s="1">
        <v>12</v>
      </c>
      <c r="B1202" s="1">
        <v>1.0202119999999999</v>
      </c>
      <c r="C1202" s="1">
        <v>0</v>
      </c>
    </row>
    <row r="1203" spans="1:3" ht="14.4">
      <c r="A1203" s="1">
        <v>12.01</v>
      </c>
      <c r="B1203" s="1">
        <v>1.034718</v>
      </c>
      <c r="C1203" s="1">
        <v>0</v>
      </c>
    </row>
    <row r="1204" spans="1:3" ht="14.4">
      <c r="A1204" s="1">
        <v>12.02</v>
      </c>
      <c r="B1204" s="1">
        <v>1.0484169999999999</v>
      </c>
      <c r="C1204" s="1">
        <v>0</v>
      </c>
    </row>
    <row r="1205" spans="1:3" ht="14.4">
      <c r="A1205" s="1">
        <v>12.03</v>
      </c>
      <c r="B1205" s="1">
        <v>1.0572809999999999</v>
      </c>
      <c r="C1205" s="1">
        <v>0</v>
      </c>
    </row>
    <row r="1206" spans="1:3" ht="14.4">
      <c r="A1206" s="1">
        <v>12.04</v>
      </c>
      <c r="B1206" s="1">
        <v>1.0798449999999999</v>
      </c>
      <c r="C1206" s="1">
        <v>0</v>
      </c>
    </row>
    <row r="1207" spans="1:3" ht="14.4">
      <c r="A1207" s="1">
        <v>12.05</v>
      </c>
      <c r="B1207" s="1">
        <v>1.096768</v>
      </c>
      <c r="C1207" s="1">
        <v>0</v>
      </c>
    </row>
    <row r="1208" spans="1:3" ht="14.4">
      <c r="A1208" s="1">
        <v>12.06</v>
      </c>
      <c r="B1208" s="1">
        <v>1.106439</v>
      </c>
      <c r="C1208" s="1">
        <v>0</v>
      </c>
    </row>
    <row r="1209" spans="1:3" ht="14.4">
      <c r="A1209" s="1">
        <v>12.07</v>
      </c>
      <c r="B1209" s="1">
        <v>1.1265849999999999</v>
      </c>
      <c r="C1209" s="1">
        <v>0</v>
      </c>
    </row>
    <row r="1210" spans="1:3" ht="14.4">
      <c r="A1210" s="1">
        <v>12.08</v>
      </c>
      <c r="B1210" s="1">
        <v>1.1443140000000001</v>
      </c>
      <c r="C1210" s="1">
        <v>0</v>
      </c>
    </row>
    <row r="1211" spans="1:3" ht="14.4">
      <c r="A1211" s="1">
        <v>12.09</v>
      </c>
      <c r="B1211" s="1">
        <v>1.1572070000000001</v>
      </c>
      <c r="C1211" s="1">
        <v>0</v>
      </c>
    </row>
    <row r="1212" spans="1:3" ht="14.4">
      <c r="A1212" s="1">
        <v>12.1</v>
      </c>
      <c r="B1212" s="1">
        <v>1.1709069999999999</v>
      </c>
      <c r="C1212" s="1">
        <v>0</v>
      </c>
    </row>
    <row r="1213" spans="1:3" ht="14.4">
      <c r="A1213" s="1">
        <v>12.11</v>
      </c>
      <c r="B1213" s="1">
        <v>1.1781600000000001</v>
      </c>
      <c r="C1213" s="1">
        <v>0</v>
      </c>
    </row>
    <row r="1214" spans="1:3" ht="14.4">
      <c r="A1214" s="1">
        <v>12.12</v>
      </c>
      <c r="B1214" s="1">
        <v>1.190248</v>
      </c>
      <c r="C1214" s="1">
        <v>0</v>
      </c>
    </row>
    <row r="1215" spans="1:3" ht="14.4">
      <c r="A1215" s="1">
        <v>12.13</v>
      </c>
      <c r="B1215" s="1">
        <v>1.2071700000000001</v>
      </c>
      <c r="C1215" s="1">
        <v>0</v>
      </c>
    </row>
    <row r="1216" spans="1:3" ht="14.4">
      <c r="A1216" s="1">
        <v>12.14</v>
      </c>
      <c r="B1216" s="1">
        <v>1.216035</v>
      </c>
      <c r="C1216" s="1">
        <v>0</v>
      </c>
    </row>
    <row r="1217" spans="1:3" ht="14.4">
      <c r="A1217" s="1">
        <v>12.15</v>
      </c>
      <c r="B1217" s="1">
        <v>1.2281230000000001</v>
      </c>
      <c r="C1217" s="1">
        <v>0</v>
      </c>
    </row>
    <row r="1218" spans="1:3" ht="14.4">
      <c r="A1218" s="1">
        <v>12.16</v>
      </c>
      <c r="B1218" s="1">
        <v>1.241822</v>
      </c>
      <c r="C1218" s="1">
        <v>0</v>
      </c>
    </row>
    <row r="1219" spans="1:3" ht="14.4">
      <c r="A1219" s="1">
        <v>12.17</v>
      </c>
      <c r="B1219" s="1">
        <v>1.253104</v>
      </c>
      <c r="C1219" s="1">
        <v>0</v>
      </c>
    </row>
    <row r="1220" spans="1:3" ht="14.4">
      <c r="A1220" s="1">
        <v>12.18</v>
      </c>
      <c r="B1220" s="1">
        <v>1.264386</v>
      </c>
      <c r="C1220" s="1">
        <v>0</v>
      </c>
    </row>
    <row r="1221" spans="1:3" ht="14.4">
      <c r="A1221" s="1">
        <v>12.19</v>
      </c>
      <c r="B1221" s="1">
        <v>1.2796970000000001</v>
      </c>
      <c r="C1221" s="1">
        <v>0</v>
      </c>
    </row>
    <row r="1222" spans="1:3" ht="14.4">
      <c r="A1222" s="1">
        <v>12.2</v>
      </c>
      <c r="B1222" s="1">
        <v>1.2958149999999999</v>
      </c>
      <c r="C1222" s="1">
        <v>0</v>
      </c>
    </row>
    <row r="1223" spans="1:3" ht="14.4">
      <c r="A1223" s="1">
        <v>12.21</v>
      </c>
      <c r="B1223" s="1">
        <v>1.3062910000000001</v>
      </c>
      <c r="C1223" s="1">
        <v>0</v>
      </c>
    </row>
    <row r="1224" spans="1:3" ht="14.4">
      <c r="A1224" s="1">
        <v>12.22</v>
      </c>
      <c r="B1224" s="1">
        <v>1.322408</v>
      </c>
      <c r="C1224" s="1">
        <v>0</v>
      </c>
    </row>
    <row r="1225" spans="1:3" ht="14.4">
      <c r="A1225" s="1">
        <v>12.23</v>
      </c>
      <c r="B1225" s="1">
        <v>1.3417479999999999</v>
      </c>
      <c r="C1225" s="1">
        <v>0</v>
      </c>
    </row>
    <row r="1226" spans="1:3" ht="14.4">
      <c r="A1226" s="1">
        <v>12.24</v>
      </c>
      <c r="B1226" s="1">
        <v>1.35303</v>
      </c>
      <c r="C1226" s="1">
        <v>0</v>
      </c>
    </row>
    <row r="1227" spans="1:3" ht="14.4">
      <c r="A1227" s="1">
        <v>12.25</v>
      </c>
      <c r="B1227" s="1">
        <v>1.3627</v>
      </c>
      <c r="C1227" s="1">
        <v>0</v>
      </c>
    </row>
    <row r="1228" spans="1:3" ht="14.4">
      <c r="A1228" s="1">
        <v>12.26</v>
      </c>
      <c r="B1228" s="1">
        <v>1.372371</v>
      </c>
      <c r="C1228" s="1">
        <v>0</v>
      </c>
    </row>
    <row r="1229" spans="1:3" ht="14.4">
      <c r="A1229" s="1">
        <v>12.27</v>
      </c>
      <c r="B1229" s="1">
        <v>1.386876</v>
      </c>
      <c r="C1229" s="1">
        <v>0</v>
      </c>
    </row>
    <row r="1230" spans="1:3" ht="14.4">
      <c r="A1230" s="1">
        <v>12.28</v>
      </c>
      <c r="B1230" s="1">
        <v>1.3973519999999999</v>
      </c>
      <c r="C1230" s="1">
        <v>0</v>
      </c>
    </row>
    <row r="1231" spans="1:3" ht="14.4">
      <c r="A1231" s="1">
        <v>12.29</v>
      </c>
      <c r="B1231" s="1">
        <v>1.4102460000000001</v>
      </c>
      <c r="C1231" s="1">
        <v>0</v>
      </c>
    </row>
    <row r="1232" spans="1:3" ht="14.4">
      <c r="A1232" s="1">
        <v>12.3</v>
      </c>
      <c r="B1232" s="1">
        <v>1.422334</v>
      </c>
      <c r="C1232" s="1">
        <v>0</v>
      </c>
    </row>
    <row r="1233" spans="1:3" ht="14.4">
      <c r="A1233" s="1">
        <v>12.31</v>
      </c>
      <c r="B1233" s="1">
        <v>1.44248</v>
      </c>
      <c r="C1233" s="1">
        <v>0</v>
      </c>
    </row>
    <row r="1234" spans="1:3" ht="14.4">
      <c r="A1234" s="1">
        <v>12.32</v>
      </c>
      <c r="B1234" s="1">
        <v>1.467462</v>
      </c>
      <c r="C1234" s="1">
        <v>0</v>
      </c>
    </row>
    <row r="1235" spans="1:3" ht="14.4">
      <c r="A1235" s="1">
        <v>12.33</v>
      </c>
      <c r="B1235" s="1">
        <v>1.476326</v>
      </c>
      <c r="C1235" s="1">
        <v>0</v>
      </c>
    </row>
    <row r="1236" spans="1:3" ht="14.4">
      <c r="A1236" s="1">
        <v>12.34</v>
      </c>
      <c r="B1236" s="1">
        <v>1.4884139999999999</v>
      </c>
      <c r="C1236" s="1">
        <v>0</v>
      </c>
    </row>
    <row r="1237" spans="1:3" ht="14.4">
      <c r="A1237" s="1">
        <v>12.35</v>
      </c>
      <c r="B1237" s="1">
        <v>1.5053369999999999</v>
      </c>
      <c r="C1237" s="1">
        <v>0</v>
      </c>
    </row>
    <row r="1238" spans="1:3" ht="14.4">
      <c r="A1238" s="1">
        <v>12.36</v>
      </c>
      <c r="B1238" s="1">
        <v>1.5190360000000001</v>
      </c>
      <c r="C1238" s="1">
        <v>0</v>
      </c>
    </row>
    <row r="1239" spans="1:3" ht="14.4">
      <c r="A1239" s="1">
        <v>12.37</v>
      </c>
      <c r="B1239" s="1">
        <v>1.533542</v>
      </c>
      <c r="C1239" s="1">
        <v>0</v>
      </c>
    </row>
    <row r="1240" spans="1:3" ht="14.4">
      <c r="A1240" s="1">
        <v>12.38</v>
      </c>
      <c r="B1240" s="1">
        <v>1.548047</v>
      </c>
      <c r="C1240" s="1">
        <v>0</v>
      </c>
    </row>
    <row r="1241" spans="1:3" ht="14.4">
      <c r="A1241" s="1">
        <v>12.39</v>
      </c>
      <c r="B1241" s="1">
        <v>1.560135</v>
      </c>
      <c r="C1241" s="1">
        <v>0</v>
      </c>
    </row>
    <row r="1242" spans="1:3" ht="14.4">
      <c r="A1242" s="1">
        <v>12.4</v>
      </c>
      <c r="B1242" s="1">
        <v>1.5826990000000001</v>
      </c>
      <c r="C1242" s="1">
        <v>0</v>
      </c>
    </row>
    <row r="1243" spans="1:3" ht="14.4">
      <c r="A1243" s="1">
        <v>12.41</v>
      </c>
      <c r="B1243" s="1">
        <v>1.6036509999999999</v>
      </c>
      <c r="C1243" s="1">
        <v>0</v>
      </c>
    </row>
    <row r="1244" spans="1:3" ht="14.4">
      <c r="A1244" s="1">
        <v>12.42</v>
      </c>
      <c r="B1244" s="1">
        <v>1.6197680000000001</v>
      </c>
      <c r="C1244" s="1">
        <v>0</v>
      </c>
    </row>
    <row r="1245" spans="1:3" ht="14.4">
      <c r="A1245" s="1">
        <v>12.43</v>
      </c>
      <c r="B1245" s="1">
        <v>1.639915</v>
      </c>
      <c r="C1245" s="1">
        <v>0</v>
      </c>
    </row>
    <row r="1246" spans="1:3" ht="14.4">
      <c r="A1246" s="1">
        <v>12.44</v>
      </c>
      <c r="B1246" s="1">
        <v>1.6552260000000001</v>
      </c>
      <c r="C1246" s="1">
        <v>0</v>
      </c>
    </row>
    <row r="1247" spans="1:3" ht="14.4">
      <c r="A1247" s="1">
        <v>12.45</v>
      </c>
      <c r="B1247" s="1">
        <v>1.684237</v>
      </c>
      <c r="C1247" s="1">
        <v>0</v>
      </c>
    </row>
    <row r="1248" spans="1:3" ht="14.4">
      <c r="A1248" s="1">
        <v>12.46</v>
      </c>
      <c r="B1248" s="1">
        <v>1.6906829999999999</v>
      </c>
      <c r="C1248" s="1">
        <v>0</v>
      </c>
    </row>
    <row r="1249" spans="1:3" ht="14.4">
      <c r="A1249" s="1">
        <v>12.47</v>
      </c>
      <c r="B1249" s="1">
        <v>1.7148589999999999</v>
      </c>
      <c r="C1249" s="1">
        <v>0</v>
      </c>
    </row>
    <row r="1250" spans="1:3" ht="14.4">
      <c r="A1250" s="1">
        <v>12.48</v>
      </c>
      <c r="B1250" s="1">
        <v>1.728559</v>
      </c>
      <c r="C1250" s="1">
        <v>0</v>
      </c>
    </row>
    <row r="1251" spans="1:3" ht="14.4">
      <c r="A1251" s="1">
        <v>12.49</v>
      </c>
      <c r="B1251" s="1">
        <v>1.7333940000000001</v>
      </c>
      <c r="C1251" s="1">
        <v>0</v>
      </c>
    </row>
    <row r="1252" spans="1:3" ht="14.4">
      <c r="A1252" s="1">
        <v>12.5</v>
      </c>
      <c r="B1252" s="1">
        <v>1.7607930000000001</v>
      </c>
      <c r="C1252" s="1">
        <v>0</v>
      </c>
    </row>
    <row r="1253" spans="1:3" ht="14.4">
      <c r="A1253" s="1">
        <v>12.51</v>
      </c>
      <c r="B1253" s="1">
        <v>1.7736860000000001</v>
      </c>
      <c r="C1253" s="1">
        <v>0</v>
      </c>
    </row>
    <row r="1254" spans="1:3" ht="14.4">
      <c r="A1254" s="1">
        <v>12.52</v>
      </c>
      <c r="B1254" s="1">
        <v>1.789804</v>
      </c>
      <c r="C1254" s="1">
        <v>0</v>
      </c>
    </row>
    <row r="1255" spans="1:3" ht="14.4">
      <c r="A1255" s="1">
        <v>12.53</v>
      </c>
      <c r="B1255" s="1">
        <v>1.795444</v>
      </c>
      <c r="C1255" s="1">
        <v>0</v>
      </c>
    </row>
    <row r="1256" spans="1:3" ht="14.4">
      <c r="A1256" s="1">
        <v>12.54</v>
      </c>
      <c r="B1256" s="1">
        <v>1.8147850000000001</v>
      </c>
      <c r="C1256" s="1">
        <v>0</v>
      </c>
    </row>
    <row r="1257" spans="1:3" ht="14.4">
      <c r="A1257" s="1">
        <v>12.55</v>
      </c>
      <c r="B1257" s="1">
        <v>1.8236490000000001</v>
      </c>
      <c r="C1257" s="1">
        <v>0</v>
      </c>
    </row>
    <row r="1258" spans="1:3" ht="14.4">
      <c r="A1258" s="1">
        <v>12.56</v>
      </c>
      <c r="B1258" s="1">
        <v>1.8389610000000001</v>
      </c>
      <c r="C1258" s="1">
        <v>0</v>
      </c>
    </row>
    <row r="1259" spans="1:3" ht="14.4">
      <c r="A1259" s="1">
        <v>12.57</v>
      </c>
      <c r="B1259" s="1">
        <v>1.851048</v>
      </c>
      <c r="C1259" s="1">
        <v>0</v>
      </c>
    </row>
    <row r="1260" spans="1:3" ht="14.4">
      <c r="A1260" s="1">
        <v>12.58</v>
      </c>
      <c r="B1260" s="1">
        <v>1.86636</v>
      </c>
      <c r="C1260" s="1">
        <v>0</v>
      </c>
    </row>
    <row r="1261" spans="1:3" ht="14.4">
      <c r="A1261" s="1">
        <v>12.59</v>
      </c>
      <c r="B1261" s="1">
        <v>1.8856999999999999</v>
      </c>
      <c r="C1261" s="1">
        <v>0</v>
      </c>
    </row>
    <row r="1262" spans="1:3" ht="14.4">
      <c r="A1262" s="1">
        <v>12.6</v>
      </c>
      <c r="B1262" s="1">
        <v>1.8994</v>
      </c>
      <c r="C1262" s="1">
        <v>0</v>
      </c>
    </row>
    <row r="1263" spans="1:3" ht="14.4">
      <c r="A1263" s="1">
        <v>12.61</v>
      </c>
      <c r="B1263" s="1">
        <v>1.9130990000000001</v>
      </c>
      <c r="C1263" s="1">
        <v>0</v>
      </c>
    </row>
    <row r="1264" spans="1:3" ht="14.4">
      <c r="A1264" s="1">
        <v>12.62</v>
      </c>
      <c r="B1264" s="1">
        <v>1.9243809999999999</v>
      </c>
      <c r="C1264" s="1">
        <v>0</v>
      </c>
    </row>
    <row r="1265" spans="1:3" ht="14.4">
      <c r="A1265" s="1">
        <v>12.63</v>
      </c>
      <c r="B1265" s="1">
        <v>1.94211</v>
      </c>
      <c r="C1265" s="1">
        <v>0</v>
      </c>
    </row>
    <row r="1266" spans="1:3" ht="14.4">
      <c r="A1266" s="1">
        <v>12.64</v>
      </c>
      <c r="B1266" s="1">
        <v>1.9582269999999999</v>
      </c>
      <c r="C1266" s="1">
        <v>0</v>
      </c>
    </row>
    <row r="1267" spans="1:3" ht="14.4">
      <c r="A1267" s="1">
        <v>12.65</v>
      </c>
      <c r="B1267" s="1">
        <v>1.9799850000000001</v>
      </c>
      <c r="C1267" s="1">
        <v>0</v>
      </c>
    </row>
    <row r="1268" spans="1:3" ht="14.4">
      <c r="A1268" s="1">
        <v>12.66</v>
      </c>
      <c r="B1268" s="1">
        <v>1.9928790000000001</v>
      </c>
      <c r="C1268" s="1">
        <v>0</v>
      </c>
    </row>
    <row r="1269" spans="1:3" ht="14.4">
      <c r="A1269" s="1">
        <v>12.67</v>
      </c>
      <c r="B1269" s="1">
        <v>2.0073840000000001</v>
      </c>
      <c r="C1269" s="1">
        <v>0</v>
      </c>
    </row>
    <row r="1270" spans="1:3" ht="14.4">
      <c r="A1270" s="1">
        <v>12.68</v>
      </c>
      <c r="B1270" s="1">
        <v>2.0404239999999998</v>
      </c>
      <c r="C1270" s="1">
        <v>0</v>
      </c>
    </row>
    <row r="1271" spans="1:3" ht="14.4">
      <c r="A1271" s="1">
        <v>12.69</v>
      </c>
      <c r="B1271" s="1">
        <v>2.0565410000000002</v>
      </c>
      <c r="C1271" s="1">
        <v>0</v>
      </c>
    </row>
    <row r="1272" spans="1:3" ht="14.4">
      <c r="A1272" s="1">
        <v>12.7</v>
      </c>
      <c r="B1272" s="1">
        <v>2.0718529999999999</v>
      </c>
      <c r="C1272" s="1">
        <v>0</v>
      </c>
    </row>
    <row r="1273" spans="1:3" ht="14.4">
      <c r="A1273" s="1">
        <v>12.71</v>
      </c>
      <c r="B1273" s="1">
        <v>2.0928049999999998</v>
      </c>
      <c r="C1273" s="1">
        <v>0</v>
      </c>
    </row>
    <row r="1274" spans="1:3" ht="14.4">
      <c r="A1274" s="1">
        <v>12.72</v>
      </c>
      <c r="B1274" s="1">
        <v>2.105699</v>
      </c>
      <c r="C1274" s="1">
        <v>0</v>
      </c>
    </row>
    <row r="1275" spans="1:3" ht="14.4">
      <c r="A1275" s="1">
        <v>12.73</v>
      </c>
      <c r="B1275" s="1">
        <v>2.1202040000000002</v>
      </c>
      <c r="C1275" s="1">
        <v>0</v>
      </c>
    </row>
    <row r="1276" spans="1:3" ht="14.4">
      <c r="A1276" s="1">
        <v>12.74</v>
      </c>
      <c r="B1276" s="1">
        <v>2.1322920000000001</v>
      </c>
      <c r="C1276" s="1">
        <v>0</v>
      </c>
    </row>
    <row r="1277" spans="1:3" ht="14.4">
      <c r="A1277" s="1">
        <v>12.75</v>
      </c>
      <c r="B1277" s="1">
        <v>2.145991</v>
      </c>
      <c r="C1277" s="1">
        <v>0</v>
      </c>
    </row>
    <row r="1278" spans="1:3" ht="14.4">
      <c r="A1278" s="1">
        <v>12.76</v>
      </c>
      <c r="B1278" s="1">
        <v>2.1701670000000002</v>
      </c>
      <c r="C1278" s="1">
        <v>0</v>
      </c>
    </row>
    <row r="1279" spans="1:3" ht="14.4">
      <c r="A1279" s="1">
        <v>12.77</v>
      </c>
      <c r="B1279" s="1">
        <v>2.1701670000000002</v>
      </c>
      <c r="C1279" s="1">
        <v>0</v>
      </c>
    </row>
    <row r="1280" spans="1:3" ht="14.4">
      <c r="A1280" s="1">
        <v>12.78</v>
      </c>
      <c r="B1280" s="1">
        <v>2.1766139999999998</v>
      </c>
      <c r="C1280" s="1">
        <v>0</v>
      </c>
    </row>
    <row r="1281" spans="1:3" ht="14.4">
      <c r="A1281" s="1">
        <v>12.79</v>
      </c>
      <c r="B1281" s="1">
        <v>2.1838669999999998</v>
      </c>
      <c r="C1281" s="1">
        <v>0</v>
      </c>
    </row>
    <row r="1282" spans="1:3" ht="14.4">
      <c r="A1282" s="1">
        <v>12.8</v>
      </c>
      <c r="B1282" s="1">
        <v>2.1943429999999999</v>
      </c>
      <c r="C1282" s="1">
        <v>0</v>
      </c>
    </row>
    <row r="1283" spans="1:3" ht="14.4">
      <c r="A1283" s="1">
        <v>12.81</v>
      </c>
      <c r="B1283" s="1">
        <v>2.2007889999999999</v>
      </c>
      <c r="C1283" s="1">
        <v>0</v>
      </c>
    </row>
    <row r="1284" spans="1:3" ht="14.4">
      <c r="A1284" s="1">
        <v>12.82</v>
      </c>
      <c r="B1284" s="1">
        <v>2.207236</v>
      </c>
      <c r="C1284" s="1">
        <v>0</v>
      </c>
    </row>
    <row r="1285" spans="1:3" ht="14.4">
      <c r="A1285" s="1">
        <v>12.83</v>
      </c>
      <c r="B1285" s="1">
        <v>2.2177120000000001</v>
      </c>
      <c r="C1285" s="1">
        <v>0</v>
      </c>
    </row>
    <row r="1286" spans="1:3" ht="14.4">
      <c r="A1286" s="1">
        <v>12.84</v>
      </c>
      <c r="B1286" s="1">
        <v>2.2225480000000002</v>
      </c>
      <c r="C1286" s="1">
        <v>0</v>
      </c>
    </row>
    <row r="1287" spans="1:3" ht="14.4">
      <c r="A1287" s="1">
        <v>12.85</v>
      </c>
      <c r="B1287" s="1">
        <v>2.216907</v>
      </c>
      <c r="C1287" s="1">
        <v>0</v>
      </c>
    </row>
    <row r="1288" spans="1:3" ht="14.4">
      <c r="A1288" s="1">
        <v>12.86</v>
      </c>
      <c r="B1288" s="1">
        <v>2.2426940000000002</v>
      </c>
      <c r="C1288" s="1">
        <v>0</v>
      </c>
    </row>
    <row r="1289" spans="1:3" ht="14.4">
      <c r="A1289" s="1">
        <v>12.87</v>
      </c>
      <c r="B1289" s="1">
        <v>2.2515580000000002</v>
      </c>
      <c r="C1289" s="1">
        <v>0</v>
      </c>
    </row>
    <row r="1290" spans="1:3" ht="14.4">
      <c r="A1290" s="1">
        <v>12.88</v>
      </c>
      <c r="B1290" s="1">
        <v>2.2580049999999998</v>
      </c>
      <c r="C1290" s="1">
        <v>0</v>
      </c>
    </row>
    <row r="1291" spans="1:3" ht="14.4">
      <c r="A1291" s="1">
        <v>12.89</v>
      </c>
      <c r="B1291" s="1">
        <v>2.263646</v>
      </c>
      <c r="C1291" s="1">
        <v>0</v>
      </c>
    </row>
    <row r="1292" spans="1:3" ht="14.4">
      <c r="A1292" s="1">
        <v>12.9</v>
      </c>
      <c r="B1292" s="1">
        <v>2.2725110000000002</v>
      </c>
      <c r="C1292" s="1">
        <v>0</v>
      </c>
    </row>
    <row r="1293" spans="1:3" ht="14.4">
      <c r="A1293" s="1">
        <v>12.91</v>
      </c>
      <c r="B1293" s="1">
        <v>2.2789570000000001</v>
      </c>
      <c r="C1293" s="1">
        <v>0</v>
      </c>
    </row>
    <row r="1294" spans="1:3" ht="14.4">
      <c r="A1294" s="1">
        <v>12.92</v>
      </c>
      <c r="B1294" s="1">
        <v>2.2870159999999999</v>
      </c>
      <c r="C1294" s="1">
        <v>0</v>
      </c>
    </row>
    <row r="1295" spans="1:3" ht="14.4">
      <c r="A1295" s="1">
        <v>12.93</v>
      </c>
      <c r="B1295" s="1">
        <v>2.3007149999999998</v>
      </c>
      <c r="C1295" s="1">
        <v>0</v>
      </c>
    </row>
    <row r="1296" spans="1:3" ht="14.4">
      <c r="A1296" s="1">
        <v>12.94</v>
      </c>
      <c r="B1296" s="1">
        <v>2.2942689999999999</v>
      </c>
      <c r="C1296" s="1">
        <v>0</v>
      </c>
    </row>
    <row r="1297" spans="1:3" ht="14.4">
      <c r="A1297" s="1">
        <v>12.95</v>
      </c>
      <c r="B1297" s="1">
        <v>2.3232789999999999</v>
      </c>
      <c r="C1297" s="1">
        <v>1</v>
      </c>
    </row>
    <row r="1298" spans="1:3" ht="14.4">
      <c r="A1298" s="1">
        <v>12.96</v>
      </c>
      <c r="B1298" s="1">
        <v>2.3361730000000001</v>
      </c>
      <c r="C1298" s="1">
        <v>1</v>
      </c>
    </row>
    <row r="1299" spans="1:3" ht="14.4">
      <c r="A1299" s="1">
        <v>12.97</v>
      </c>
      <c r="B1299" s="1">
        <v>2.354708</v>
      </c>
      <c r="C1299" s="1">
        <v>1</v>
      </c>
    </row>
    <row r="1300" spans="1:3" ht="14.4">
      <c r="A1300" s="1">
        <v>12.98</v>
      </c>
      <c r="B1300" s="1">
        <v>2.3796889999999999</v>
      </c>
      <c r="C1300" s="1">
        <v>1</v>
      </c>
    </row>
    <row r="1301" spans="1:3" ht="14.4">
      <c r="A1301" s="1">
        <v>12.99</v>
      </c>
      <c r="B1301" s="1">
        <v>2.397418</v>
      </c>
      <c r="C1301" s="1">
        <v>1</v>
      </c>
    </row>
    <row r="1302" spans="1:3" ht="14.4">
      <c r="A1302" s="1">
        <v>13</v>
      </c>
      <c r="B1302" s="1">
        <v>2.4078940000000002</v>
      </c>
      <c r="C1302" s="1">
        <v>1</v>
      </c>
    </row>
    <row r="1303" spans="1:3" ht="14.4">
      <c r="A1303" s="1">
        <v>13.01</v>
      </c>
      <c r="B1303" s="1">
        <v>2.424817</v>
      </c>
      <c r="C1303" s="1">
        <v>1</v>
      </c>
    </row>
    <row r="1304" spans="1:3" ht="14.4">
      <c r="A1304" s="1">
        <v>13.02</v>
      </c>
      <c r="B1304" s="1">
        <v>2.4312640000000001</v>
      </c>
      <c r="C1304" s="1">
        <v>1</v>
      </c>
    </row>
    <row r="1305" spans="1:3" ht="14.4">
      <c r="A1305" s="1">
        <v>13.03</v>
      </c>
      <c r="B1305" s="1">
        <v>2.4232049999999998</v>
      </c>
      <c r="C1305" s="1">
        <v>1</v>
      </c>
    </row>
    <row r="1306" spans="1:3" ht="14.4">
      <c r="A1306" s="1">
        <v>13.04</v>
      </c>
      <c r="B1306" s="1">
        <v>2.4626920000000001</v>
      </c>
      <c r="C1306" s="1">
        <v>1</v>
      </c>
    </row>
    <row r="1307" spans="1:3" ht="14.4">
      <c r="A1307" s="1">
        <v>13.05</v>
      </c>
      <c r="B1307" s="1">
        <v>2.467527</v>
      </c>
      <c r="C1307" s="1">
        <v>1</v>
      </c>
    </row>
    <row r="1308" spans="1:3" ht="14.4">
      <c r="A1308" s="1">
        <v>13.06</v>
      </c>
      <c r="B1308" s="1">
        <v>2.4804210000000002</v>
      </c>
      <c r="C1308" s="1">
        <v>1</v>
      </c>
    </row>
    <row r="1309" spans="1:3" ht="14.4">
      <c r="A1309" s="1">
        <v>13.07</v>
      </c>
      <c r="B1309" s="1">
        <v>2.5021789999999999</v>
      </c>
      <c r="C1309" s="1">
        <v>1</v>
      </c>
    </row>
    <row r="1310" spans="1:3" ht="14.4">
      <c r="A1310" s="1">
        <v>13.08</v>
      </c>
      <c r="B1310" s="1">
        <v>2.5182959999999999</v>
      </c>
      <c r="C1310" s="1">
        <v>1</v>
      </c>
    </row>
    <row r="1311" spans="1:3" ht="14.4">
      <c r="A1311" s="1">
        <v>13.09</v>
      </c>
      <c r="B1311" s="1">
        <v>2.527161</v>
      </c>
      <c r="C1311" s="1">
        <v>1</v>
      </c>
    </row>
    <row r="1312" spans="1:3" ht="14.4">
      <c r="A1312" s="1">
        <v>13.1</v>
      </c>
      <c r="B1312" s="1">
        <v>2.549725</v>
      </c>
      <c r="C1312" s="1">
        <v>1</v>
      </c>
    </row>
    <row r="1313" spans="1:3" ht="14.4">
      <c r="A1313" s="1">
        <v>13.11</v>
      </c>
      <c r="B1313" s="1">
        <v>2.5682589999999998</v>
      </c>
      <c r="C1313" s="1">
        <v>1</v>
      </c>
    </row>
    <row r="1314" spans="1:3" ht="14.4">
      <c r="A1314" s="1">
        <v>13.12</v>
      </c>
      <c r="B1314" s="1">
        <v>2.577124</v>
      </c>
      <c r="C1314" s="1">
        <v>1</v>
      </c>
    </row>
    <row r="1315" spans="1:3" ht="14.4">
      <c r="A1315" s="1">
        <v>13.13</v>
      </c>
      <c r="B1315" s="1">
        <v>2.6149990000000001</v>
      </c>
      <c r="C1315" s="1">
        <v>1</v>
      </c>
    </row>
    <row r="1316" spans="1:3" ht="14.4">
      <c r="A1316" s="1">
        <v>13.14</v>
      </c>
      <c r="B1316" s="1">
        <v>2.631116</v>
      </c>
      <c r="C1316" s="1">
        <v>1</v>
      </c>
    </row>
    <row r="1317" spans="1:3" ht="14.4">
      <c r="A1317" s="1">
        <v>13.15</v>
      </c>
      <c r="B1317" s="1">
        <v>2.6472329999999999</v>
      </c>
      <c r="C1317" s="1">
        <v>1</v>
      </c>
    </row>
    <row r="1318" spans="1:3" ht="14.4">
      <c r="A1318" s="1">
        <v>13.16</v>
      </c>
      <c r="B1318" s="1">
        <v>2.6593209999999998</v>
      </c>
      <c r="C1318" s="1">
        <v>1</v>
      </c>
    </row>
    <row r="1319" spans="1:3" ht="14.4">
      <c r="A1319" s="1">
        <v>13.17</v>
      </c>
      <c r="B1319" s="1">
        <v>2.672215</v>
      </c>
      <c r="C1319" s="1">
        <v>1</v>
      </c>
    </row>
    <row r="1320" spans="1:3" ht="14.4">
      <c r="A1320" s="1">
        <v>13.18</v>
      </c>
      <c r="B1320" s="1">
        <v>2.6826910000000002</v>
      </c>
      <c r="C1320" s="1">
        <v>1</v>
      </c>
    </row>
    <row r="1321" spans="1:3" ht="14.4">
      <c r="A1321" s="1">
        <v>13.19</v>
      </c>
      <c r="B1321" s="1">
        <v>2.6955840000000002</v>
      </c>
      <c r="C1321" s="1">
        <v>1</v>
      </c>
    </row>
    <row r="1322" spans="1:3" ht="14.4">
      <c r="A1322" s="1">
        <v>13.2</v>
      </c>
      <c r="B1322" s="1">
        <v>2.7060599999999999</v>
      </c>
      <c r="C1322" s="1">
        <v>1</v>
      </c>
    </row>
    <row r="1323" spans="1:3" ht="14.4">
      <c r="A1323" s="1">
        <v>13.21</v>
      </c>
      <c r="B1323" s="1">
        <v>2.710896</v>
      </c>
      <c r="C1323" s="1">
        <v>1</v>
      </c>
    </row>
    <row r="1324" spans="1:3" ht="14.4">
      <c r="A1324" s="1">
        <v>13.22</v>
      </c>
      <c r="B1324" s="1">
        <v>2.739906</v>
      </c>
      <c r="C1324" s="1">
        <v>1</v>
      </c>
    </row>
    <row r="1325" spans="1:3" ht="14.4">
      <c r="A1325" s="1">
        <v>13.23</v>
      </c>
      <c r="B1325" s="1">
        <v>2.753606</v>
      </c>
      <c r="C1325" s="1">
        <v>1</v>
      </c>
    </row>
    <row r="1326" spans="1:3" ht="14.4">
      <c r="A1326" s="1">
        <v>13.24</v>
      </c>
      <c r="B1326" s="1">
        <v>2.7697229999999999</v>
      </c>
      <c r="C1326" s="1">
        <v>1</v>
      </c>
    </row>
    <row r="1327" spans="1:3" ht="14.4">
      <c r="A1327" s="1">
        <v>13.25</v>
      </c>
      <c r="B1327" s="1">
        <v>2.7842280000000001</v>
      </c>
      <c r="C1327" s="1">
        <v>1</v>
      </c>
    </row>
    <row r="1328" spans="1:3" ht="14.4">
      <c r="A1328" s="1">
        <v>13.26</v>
      </c>
      <c r="B1328" s="1">
        <v>2.7947039999999999</v>
      </c>
      <c r="C1328" s="1">
        <v>1</v>
      </c>
    </row>
    <row r="1329" spans="1:3" ht="14.4">
      <c r="A1329" s="1">
        <v>13.27</v>
      </c>
      <c r="B1329" s="1">
        <v>2.8059859999999999</v>
      </c>
      <c r="C1329" s="1">
        <v>1</v>
      </c>
    </row>
    <row r="1330" spans="1:3" ht="14.4">
      <c r="A1330" s="1">
        <v>13.28</v>
      </c>
      <c r="B1330" s="1">
        <v>2.8180740000000002</v>
      </c>
      <c r="C1330" s="1">
        <v>1</v>
      </c>
    </row>
    <row r="1331" spans="1:3" ht="14.4">
      <c r="A1331" s="1">
        <v>13.29</v>
      </c>
      <c r="B1331" s="1">
        <v>2.8221039999999999</v>
      </c>
      <c r="C1331" s="1">
        <v>1</v>
      </c>
    </row>
    <row r="1332" spans="1:3" ht="14.4">
      <c r="A1332" s="1">
        <v>13.3</v>
      </c>
      <c r="B1332" s="1">
        <v>2.8269389999999999</v>
      </c>
      <c r="C1332" s="1">
        <v>1</v>
      </c>
    </row>
    <row r="1333" spans="1:3" ht="14.4">
      <c r="A1333" s="1">
        <v>13.31</v>
      </c>
      <c r="B1333" s="1">
        <v>2.848697</v>
      </c>
      <c r="C1333" s="1">
        <v>1</v>
      </c>
    </row>
    <row r="1334" spans="1:3" ht="14.4">
      <c r="A1334" s="1">
        <v>13.32</v>
      </c>
      <c r="B1334" s="1">
        <v>2.8615900000000001</v>
      </c>
      <c r="C1334" s="1">
        <v>1</v>
      </c>
    </row>
    <row r="1335" spans="1:3" ht="14.4">
      <c r="A1335" s="1">
        <v>13.33</v>
      </c>
      <c r="B1335" s="1">
        <v>2.8752900000000001</v>
      </c>
      <c r="C1335" s="1">
        <v>1</v>
      </c>
    </row>
    <row r="1336" spans="1:3" ht="14.4">
      <c r="A1336" s="1">
        <v>13.34</v>
      </c>
      <c r="B1336" s="1">
        <v>2.7358769999999999</v>
      </c>
      <c r="C1336" s="1">
        <v>1</v>
      </c>
    </row>
    <row r="1337" spans="1:3" ht="14.4">
      <c r="A1337" s="1">
        <v>13.35</v>
      </c>
      <c r="B1337" s="1">
        <v>2.6448149999999999</v>
      </c>
      <c r="C1337" s="1">
        <v>1</v>
      </c>
    </row>
    <row r="1338" spans="1:3" ht="14.4">
      <c r="A1338" s="1">
        <v>13.36</v>
      </c>
      <c r="B1338" s="1">
        <v>2.9123589999999999</v>
      </c>
      <c r="C1338" s="1">
        <v>1</v>
      </c>
    </row>
    <row r="1339" spans="1:3" ht="14.4">
      <c r="A1339" s="1">
        <v>13.37</v>
      </c>
      <c r="B1339" s="1">
        <v>2.8551440000000001</v>
      </c>
      <c r="C1339" s="1">
        <v>1</v>
      </c>
    </row>
    <row r="1340" spans="1:3" ht="14.4">
      <c r="A1340" s="1">
        <v>13.38</v>
      </c>
      <c r="B1340" s="1">
        <v>2.631116</v>
      </c>
      <c r="C1340" s="1">
        <v>1</v>
      </c>
    </row>
    <row r="1341" spans="1:3" ht="14.4">
      <c r="A1341" s="1">
        <v>13.39</v>
      </c>
      <c r="B1341" s="1">
        <v>2.5763180000000001</v>
      </c>
      <c r="C1341" s="1">
        <v>1</v>
      </c>
    </row>
    <row r="1342" spans="1:3" ht="14.4">
      <c r="A1342" s="1">
        <v>13.4</v>
      </c>
      <c r="B1342" s="1">
        <v>2.6528740000000002</v>
      </c>
      <c r="C1342" s="1">
        <v>1</v>
      </c>
    </row>
    <row r="1343" spans="1:3" ht="14.4">
      <c r="A1343" s="1">
        <v>13.41</v>
      </c>
      <c r="B1343" s="1">
        <v>2.6415920000000002</v>
      </c>
      <c r="C1343" s="1">
        <v>1</v>
      </c>
    </row>
    <row r="1344" spans="1:3" ht="14.4">
      <c r="A1344" s="1">
        <v>13.42</v>
      </c>
      <c r="B1344" s="1">
        <v>2.6464270000000001</v>
      </c>
      <c r="C1344" s="1">
        <v>1</v>
      </c>
    </row>
    <row r="1345" spans="1:3" ht="14.4">
      <c r="A1345" s="1">
        <v>13.43</v>
      </c>
      <c r="B1345" s="1">
        <v>2.6520679999999999</v>
      </c>
      <c r="C1345" s="1">
        <v>1</v>
      </c>
    </row>
    <row r="1346" spans="1:3" ht="14.4">
      <c r="A1346" s="1">
        <v>13.44</v>
      </c>
      <c r="B1346" s="1">
        <v>2.6593209999999998</v>
      </c>
      <c r="C1346" s="1">
        <v>1</v>
      </c>
    </row>
    <row r="1347" spans="1:3" ht="14.4">
      <c r="A1347" s="1">
        <v>13.45</v>
      </c>
      <c r="B1347" s="1">
        <v>2.6617380000000002</v>
      </c>
      <c r="C1347" s="1">
        <v>1</v>
      </c>
    </row>
    <row r="1348" spans="1:3" ht="14.4">
      <c r="A1348" s="1">
        <v>13.46</v>
      </c>
      <c r="B1348" s="1">
        <v>2.6746319999999999</v>
      </c>
      <c r="C1348" s="1">
        <v>1</v>
      </c>
    </row>
    <row r="1349" spans="1:3" ht="14.4">
      <c r="A1349" s="1">
        <v>13.47</v>
      </c>
      <c r="B1349" s="1">
        <v>2.6867200000000002</v>
      </c>
      <c r="C1349" s="1">
        <v>1</v>
      </c>
    </row>
    <row r="1350" spans="1:3" ht="14.4">
      <c r="A1350" s="1">
        <v>13.48</v>
      </c>
      <c r="B1350" s="1">
        <v>3.0195379999999998</v>
      </c>
      <c r="C1350" s="1">
        <v>1</v>
      </c>
    </row>
    <row r="1351" spans="1:3" ht="14.4">
      <c r="A1351" s="1">
        <v>13.49</v>
      </c>
      <c r="B1351" s="1">
        <v>2.9623219999999999</v>
      </c>
      <c r="C1351" s="1">
        <v>1</v>
      </c>
    </row>
    <row r="1352" spans="1:3" ht="14.4">
      <c r="A1352" s="1">
        <v>13.5</v>
      </c>
      <c r="B1352" s="1">
        <v>2.7286239999999999</v>
      </c>
      <c r="C1352" s="1">
        <v>1</v>
      </c>
    </row>
    <row r="1353" spans="1:3" ht="14.4">
      <c r="A1353" s="1">
        <v>13.51</v>
      </c>
      <c r="B1353" s="1">
        <v>2.739906</v>
      </c>
      <c r="C1353" s="1">
        <v>1</v>
      </c>
    </row>
    <row r="1354" spans="1:3" ht="14.4">
      <c r="A1354" s="1">
        <v>13.52</v>
      </c>
      <c r="B1354" s="1">
        <v>2.7229830000000002</v>
      </c>
      <c r="C1354" s="1">
        <v>1</v>
      </c>
    </row>
    <row r="1355" spans="1:3" ht="14.4">
      <c r="A1355" s="1">
        <v>13.53</v>
      </c>
      <c r="B1355" s="1">
        <v>2.7302360000000001</v>
      </c>
      <c r="C1355" s="1">
        <v>1</v>
      </c>
    </row>
    <row r="1356" spans="1:3" ht="14.4">
      <c r="A1356" s="1">
        <v>13.54</v>
      </c>
      <c r="B1356" s="1">
        <v>2.7318479999999998</v>
      </c>
      <c r="C1356" s="1">
        <v>1</v>
      </c>
    </row>
    <row r="1357" spans="1:3" ht="14.4">
      <c r="A1357" s="1">
        <v>13.55</v>
      </c>
      <c r="B1357" s="1">
        <v>2.751188</v>
      </c>
      <c r="C1357" s="1">
        <v>1</v>
      </c>
    </row>
    <row r="1358" spans="1:3" ht="14.4">
      <c r="A1358" s="1">
        <v>13.56</v>
      </c>
      <c r="B1358" s="1">
        <v>3.1154350000000002</v>
      </c>
      <c r="C1358" s="1">
        <v>1</v>
      </c>
    </row>
    <row r="1359" spans="1:3" ht="14.4">
      <c r="A1359" s="1">
        <v>13.57</v>
      </c>
      <c r="B1359" s="1">
        <v>3.1541160000000001</v>
      </c>
      <c r="C1359" s="1">
        <v>1</v>
      </c>
    </row>
    <row r="1360" spans="1:3" ht="14.4">
      <c r="A1360" s="1">
        <v>13.58</v>
      </c>
      <c r="B1360" s="1">
        <v>3.1621739999999998</v>
      </c>
      <c r="C1360" s="1">
        <v>1</v>
      </c>
    </row>
    <row r="1361" spans="1:3" ht="14.4">
      <c r="A1361" s="1">
        <v>13.59</v>
      </c>
      <c r="B1361" s="1">
        <v>3.0259849999999999</v>
      </c>
      <c r="C1361" s="1">
        <v>1</v>
      </c>
    </row>
    <row r="1362" spans="1:3" ht="14.4">
      <c r="A1362" s="1">
        <v>13.6</v>
      </c>
      <c r="B1362" s="1">
        <v>3.1927970000000001</v>
      </c>
      <c r="C1362" s="1">
        <v>1</v>
      </c>
    </row>
    <row r="1363" spans="1:3" ht="14.4">
      <c r="A1363" s="1">
        <v>13.61</v>
      </c>
      <c r="B1363" s="1">
        <v>3.206496</v>
      </c>
      <c r="C1363" s="1">
        <v>1</v>
      </c>
    </row>
    <row r="1364" spans="1:3" ht="14.4">
      <c r="A1364" s="1">
        <v>13.62</v>
      </c>
      <c r="B1364" s="1">
        <v>3.2153610000000001</v>
      </c>
      <c r="C1364" s="1">
        <v>1</v>
      </c>
    </row>
    <row r="1365" spans="1:3" ht="14.4">
      <c r="A1365" s="1">
        <v>13.63</v>
      </c>
      <c r="B1365" s="1">
        <v>3.2218070000000001</v>
      </c>
      <c r="C1365" s="1">
        <v>1</v>
      </c>
    </row>
    <row r="1366" spans="1:3" ht="14.4">
      <c r="A1366" s="1">
        <v>13.64</v>
      </c>
      <c r="B1366" s="1">
        <v>3.2322839999999999</v>
      </c>
      <c r="C1366" s="1">
        <v>1</v>
      </c>
    </row>
    <row r="1367" spans="1:3" ht="14.4">
      <c r="A1367" s="1">
        <v>13.65</v>
      </c>
      <c r="B1367" s="1">
        <v>3.2298659999999999</v>
      </c>
      <c r="C1367" s="1">
        <v>1</v>
      </c>
    </row>
    <row r="1368" spans="1:3" ht="14.4">
      <c r="A1368" s="1">
        <v>13.66</v>
      </c>
      <c r="B1368" s="1">
        <v>3.236313</v>
      </c>
      <c r="C1368" s="1">
        <v>1</v>
      </c>
    </row>
    <row r="1369" spans="1:3" ht="14.4">
      <c r="A1369" s="1">
        <v>13.67</v>
      </c>
      <c r="B1369" s="1">
        <v>3.2411479999999999</v>
      </c>
      <c r="C1369" s="1">
        <v>1</v>
      </c>
    </row>
    <row r="1370" spans="1:3" ht="14.4">
      <c r="A1370" s="1">
        <v>13.68</v>
      </c>
      <c r="B1370" s="1">
        <v>3.2467890000000001</v>
      </c>
      <c r="C1370" s="1">
        <v>1</v>
      </c>
    </row>
    <row r="1371" spans="1:3" ht="14.4">
      <c r="A1371" s="1">
        <v>13.69</v>
      </c>
      <c r="B1371" s="1">
        <v>3.2508180000000002</v>
      </c>
      <c r="C1371" s="1">
        <v>1</v>
      </c>
    </row>
    <row r="1372" spans="1:3" ht="14.4">
      <c r="A1372" s="1">
        <v>13.7</v>
      </c>
      <c r="B1372" s="1">
        <v>3.2572649999999999</v>
      </c>
      <c r="C1372" s="1">
        <v>1</v>
      </c>
    </row>
    <row r="1373" spans="1:3" ht="14.4">
      <c r="A1373" s="1">
        <v>13.71</v>
      </c>
      <c r="B1373" s="1">
        <v>3.2621000000000002</v>
      </c>
      <c r="C1373" s="1">
        <v>1</v>
      </c>
    </row>
    <row r="1374" spans="1:3" ht="14.4">
      <c r="A1374" s="1">
        <v>13.72</v>
      </c>
      <c r="B1374" s="1">
        <v>3.267741</v>
      </c>
      <c r="C1374" s="1">
        <v>1</v>
      </c>
    </row>
    <row r="1375" spans="1:3" ht="14.4">
      <c r="A1375" s="1">
        <v>13.73</v>
      </c>
      <c r="B1375" s="1">
        <v>3.2725759999999999</v>
      </c>
      <c r="C1375" s="1">
        <v>1</v>
      </c>
    </row>
    <row r="1376" spans="1:3" ht="14.4">
      <c r="A1376" s="1">
        <v>13.74</v>
      </c>
      <c r="B1376" s="1">
        <v>3.2733819999999998</v>
      </c>
      <c r="C1376" s="1">
        <v>1</v>
      </c>
    </row>
    <row r="1377" spans="1:3" ht="14.4">
      <c r="A1377" s="1">
        <v>13.75</v>
      </c>
      <c r="B1377" s="1">
        <v>3.2798289999999999</v>
      </c>
      <c r="C1377" s="1">
        <v>1</v>
      </c>
    </row>
    <row r="1378" spans="1:3" ht="14.4">
      <c r="A1378" s="1">
        <v>13.76</v>
      </c>
      <c r="B1378" s="1">
        <v>3.2854700000000001</v>
      </c>
      <c r="C1378" s="1">
        <v>1</v>
      </c>
    </row>
    <row r="1379" spans="1:3" ht="14.4">
      <c r="A1379" s="1">
        <v>13.77</v>
      </c>
      <c r="B1379" s="1">
        <v>3.2943340000000001</v>
      </c>
      <c r="C1379" s="1">
        <v>1</v>
      </c>
    </row>
    <row r="1380" spans="1:3" ht="14.4">
      <c r="A1380" s="1">
        <v>13.78</v>
      </c>
      <c r="B1380" s="1">
        <v>3.297558</v>
      </c>
      <c r="C1380" s="1">
        <v>1</v>
      </c>
    </row>
    <row r="1381" spans="1:3" ht="14.4">
      <c r="A1381" s="1">
        <v>13.79</v>
      </c>
      <c r="B1381" s="1">
        <v>3.2991700000000002</v>
      </c>
      <c r="C1381" s="1">
        <v>1</v>
      </c>
    </row>
    <row r="1382" spans="1:3" ht="14.4">
      <c r="A1382" s="1">
        <v>13.8</v>
      </c>
      <c r="B1382" s="1">
        <v>3.2999749999999999</v>
      </c>
      <c r="C1382" s="1">
        <v>1</v>
      </c>
    </row>
    <row r="1383" spans="1:3" ht="14.4">
      <c r="A1383" s="1">
        <v>13.81</v>
      </c>
      <c r="B1383" s="1">
        <v>3.2999749999999999</v>
      </c>
      <c r="C1383" s="1">
        <v>1</v>
      </c>
    </row>
    <row r="1384" spans="1:3" ht="14.4">
      <c r="A1384" s="1">
        <v>13.82</v>
      </c>
      <c r="B1384" s="1">
        <v>3.2999749999999999</v>
      </c>
      <c r="C1384" s="1">
        <v>1</v>
      </c>
    </row>
    <row r="1385" spans="1:3" ht="14.4">
      <c r="A1385" s="1">
        <v>13.83</v>
      </c>
      <c r="B1385" s="1">
        <v>3.2999749999999999</v>
      </c>
      <c r="C1385" s="1">
        <v>1</v>
      </c>
    </row>
    <row r="1386" spans="1:3" ht="14.4">
      <c r="A1386" s="1">
        <v>13.84</v>
      </c>
      <c r="B1386" s="1">
        <v>3.2999749999999999</v>
      </c>
      <c r="C1386" s="1">
        <v>1</v>
      </c>
    </row>
    <row r="1387" spans="1:3" ht="14.4">
      <c r="A1387" s="1">
        <v>13.85</v>
      </c>
      <c r="B1387" s="1">
        <v>3.2999749999999999</v>
      </c>
      <c r="C1387" s="1">
        <v>1</v>
      </c>
    </row>
    <row r="1388" spans="1:3" ht="14.4">
      <c r="A1388" s="1">
        <v>13.86</v>
      </c>
      <c r="B1388" s="1">
        <v>3.29514</v>
      </c>
      <c r="C1388" s="1">
        <v>1</v>
      </c>
    </row>
    <row r="1389" spans="1:3" ht="14.4">
      <c r="A1389" s="1">
        <v>13.87</v>
      </c>
      <c r="B1389" s="1">
        <v>2.88496</v>
      </c>
      <c r="C1389" s="1">
        <v>1</v>
      </c>
    </row>
    <row r="1390" spans="1:3" ht="14.4">
      <c r="A1390" s="1">
        <v>13.88</v>
      </c>
      <c r="B1390" s="1">
        <v>3.29514</v>
      </c>
      <c r="C1390" s="1">
        <v>1</v>
      </c>
    </row>
    <row r="1391" spans="1:3" ht="14.4">
      <c r="A1391" s="1">
        <v>13.89</v>
      </c>
      <c r="B1391" s="1">
        <v>3.2999749999999999</v>
      </c>
      <c r="C1391" s="1">
        <v>1</v>
      </c>
    </row>
    <row r="1392" spans="1:3" ht="14.4">
      <c r="A1392" s="1">
        <v>13.9</v>
      </c>
      <c r="B1392" s="1">
        <v>3.2999749999999999</v>
      </c>
      <c r="C1392" s="1">
        <v>1</v>
      </c>
    </row>
    <row r="1393" spans="1:3" ht="14.4">
      <c r="A1393" s="1">
        <v>13.91</v>
      </c>
      <c r="B1393" s="1">
        <v>3.2967520000000001</v>
      </c>
      <c r="C1393" s="1">
        <v>1</v>
      </c>
    </row>
    <row r="1394" spans="1:3" ht="14.4">
      <c r="A1394" s="1">
        <v>13.92</v>
      </c>
      <c r="B1394" s="1">
        <v>2.8785129999999999</v>
      </c>
      <c r="C1394" s="1">
        <v>1</v>
      </c>
    </row>
    <row r="1395" spans="1:3" ht="14.4">
      <c r="A1395" s="1">
        <v>13.93</v>
      </c>
      <c r="B1395" s="1">
        <v>2.8204920000000002</v>
      </c>
      <c r="C1395" s="1">
        <v>1</v>
      </c>
    </row>
    <row r="1396" spans="1:3" ht="14.4">
      <c r="A1396" s="1">
        <v>13.94</v>
      </c>
      <c r="B1396" s="1">
        <v>3.2927230000000001</v>
      </c>
      <c r="C1396" s="1">
        <v>1</v>
      </c>
    </row>
    <row r="1397" spans="1:3" ht="14.4">
      <c r="A1397" s="1">
        <v>13.95</v>
      </c>
      <c r="B1397" s="1">
        <v>3.2999749999999999</v>
      </c>
      <c r="C1397" s="1">
        <v>1</v>
      </c>
    </row>
    <row r="1398" spans="1:3" ht="14.4">
      <c r="A1398" s="1">
        <v>13.96</v>
      </c>
      <c r="B1398" s="1">
        <v>2.8793190000000002</v>
      </c>
      <c r="C1398" s="1">
        <v>1</v>
      </c>
    </row>
    <row r="1399" spans="1:3" ht="14.4">
      <c r="A1399" s="1">
        <v>13.97</v>
      </c>
      <c r="B1399" s="1">
        <v>2.827744</v>
      </c>
      <c r="C1399" s="1">
        <v>1</v>
      </c>
    </row>
    <row r="1400" spans="1:3" ht="14.4">
      <c r="A1400" s="1">
        <v>13.98</v>
      </c>
      <c r="B1400" s="1">
        <v>2.8495029999999999</v>
      </c>
      <c r="C1400" s="1">
        <v>1</v>
      </c>
    </row>
    <row r="1401" spans="1:3" ht="14.4">
      <c r="A1401" s="1">
        <v>13.99</v>
      </c>
      <c r="B1401" s="1">
        <v>2.8511139999999999</v>
      </c>
      <c r="C1401" s="1">
        <v>1</v>
      </c>
    </row>
    <row r="1402" spans="1:3" ht="14.4">
      <c r="A1402" s="1">
        <v>14</v>
      </c>
      <c r="B1402" s="1">
        <v>2.8543379999999998</v>
      </c>
      <c r="C1402" s="1">
        <v>1</v>
      </c>
    </row>
    <row r="1403" spans="1:3" ht="14.4">
      <c r="A1403" s="1">
        <v>14.01</v>
      </c>
      <c r="B1403" s="1">
        <v>2.8422499999999999</v>
      </c>
      <c r="C1403" s="1">
        <v>1</v>
      </c>
    </row>
    <row r="1404" spans="1:3" ht="14.4">
      <c r="A1404" s="1">
        <v>14.02</v>
      </c>
      <c r="B1404" s="1">
        <v>2.792287</v>
      </c>
      <c r="C1404" s="1">
        <v>1</v>
      </c>
    </row>
    <row r="1405" spans="1:3" ht="14.4">
      <c r="A1405" s="1">
        <v>14.03</v>
      </c>
      <c r="B1405" s="1">
        <v>2.7673049999999999</v>
      </c>
      <c r="C1405" s="1">
        <v>1</v>
      </c>
    </row>
    <row r="1406" spans="1:3" ht="14.4">
      <c r="A1406" s="1">
        <v>14.04</v>
      </c>
      <c r="B1406" s="1">
        <v>2.807598</v>
      </c>
      <c r="C1406" s="1">
        <v>1</v>
      </c>
    </row>
    <row r="1407" spans="1:3" ht="14.4">
      <c r="A1407" s="1">
        <v>14.05</v>
      </c>
      <c r="B1407" s="1">
        <v>2.7826170000000001</v>
      </c>
      <c r="C1407" s="1">
        <v>1</v>
      </c>
    </row>
    <row r="1408" spans="1:3" ht="14.4">
      <c r="A1408" s="1">
        <v>14.06</v>
      </c>
      <c r="B1408" s="1">
        <v>3.2943340000000001</v>
      </c>
      <c r="C1408" s="1">
        <v>1</v>
      </c>
    </row>
    <row r="1409" spans="1:3" ht="14.4">
      <c r="A1409" s="1">
        <v>14.07</v>
      </c>
      <c r="B1409" s="1">
        <v>2.8583669999999999</v>
      </c>
      <c r="C1409" s="1">
        <v>1</v>
      </c>
    </row>
    <row r="1410" spans="1:3" ht="14.4">
      <c r="A1410" s="1">
        <v>14.08</v>
      </c>
      <c r="B1410" s="1">
        <v>3.2991700000000002</v>
      </c>
      <c r="C1410" s="1">
        <v>1</v>
      </c>
    </row>
    <row r="1411" spans="1:3" ht="14.4">
      <c r="A1411" s="1">
        <v>14.09</v>
      </c>
      <c r="B1411" s="1">
        <v>3.2999749999999999</v>
      </c>
      <c r="C1411" s="1">
        <v>1</v>
      </c>
    </row>
    <row r="1412" spans="1:3" ht="14.4">
      <c r="A1412" s="1">
        <v>14.1</v>
      </c>
      <c r="B1412" s="1">
        <v>3.297558</v>
      </c>
      <c r="C1412" s="1">
        <v>1</v>
      </c>
    </row>
    <row r="1413" spans="1:3" ht="14.4">
      <c r="A1413" s="1">
        <v>14.11</v>
      </c>
      <c r="B1413" s="1">
        <v>3.297558</v>
      </c>
      <c r="C1413" s="1">
        <v>1</v>
      </c>
    </row>
    <row r="1414" spans="1:3" ht="14.4">
      <c r="A1414" s="1">
        <v>14.12</v>
      </c>
      <c r="B1414" s="1">
        <v>3.297558</v>
      </c>
      <c r="C1414" s="1">
        <v>1</v>
      </c>
    </row>
    <row r="1415" spans="1:3" ht="14.4">
      <c r="A1415" s="1">
        <v>14.13</v>
      </c>
      <c r="B1415" s="1">
        <v>3.2959459999999998</v>
      </c>
      <c r="C1415" s="1">
        <v>1</v>
      </c>
    </row>
    <row r="1416" spans="1:3" ht="14.4">
      <c r="A1416" s="1">
        <v>14.14</v>
      </c>
      <c r="B1416" s="1">
        <v>3.297558</v>
      </c>
      <c r="C1416" s="1">
        <v>1</v>
      </c>
    </row>
    <row r="1417" spans="1:3" ht="14.4">
      <c r="A1417" s="1">
        <v>14.15</v>
      </c>
      <c r="B1417" s="1">
        <v>3.2967520000000001</v>
      </c>
      <c r="C1417" s="1">
        <v>1</v>
      </c>
    </row>
    <row r="1418" spans="1:3" ht="14.4">
      <c r="A1418" s="1">
        <v>14.16</v>
      </c>
      <c r="B1418" s="1">
        <v>3.2967520000000001</v>
      </c>
      <c r="C1418" s="1">
        <v>1</v>
      </c>
    </row>
    <row r="1419" spans="1:3" ht="14.4">
      <c r="A1419" s="1">
        <v>14.17</v>
      </c>
      <c r="B1419" s="1">
        <v>3.2999749999999999</v>
      </c>
      <c r="C1419" s="1">
        <v>1</v>
      </c>
    </row>
    <row r="1420" spans="1:3" ht="14.4">
      <c r="A1420" s="1">
        <v>14.18</v>
      </c>
      <c r="B1420" s="1">
        <v>3.2967520000000001</v>
      </c>
      <c r="C1420" s="1">
        <v>1</v>
      </c>
    </row>
    <row r="1421" spans="1:3" ht="14.4">
      <c r="A1421" s="1">
        <v>14.19</v>
      </c>
      <c r="B1421" s="1">
        <v>3.2967520000000001</v>
      </c>
      <c r="C1421" s="1">
        <v>1</v>
      </c>
    </row>
    <row r="1422" spans="1:3" ht="14.4">
      <c r="A1422" s="1">
        <v>14.2</v>
      </c>
      <c r="B1422" s="1">
        <v>3.2967520000000001</v>
      </c>
      <c r="C1422" s="1">
        <v>1</v>
      </c>
    </row>
    <row r="1423" spans="1:3" ht="14.4">
      <c r="A1423" s="1">
        <v>14.21</v>
      </c>
      <c r="B1423" s="1">
        <v>3.2959459999999998</v>
      </c>
      <c r="C1423" s="1">
        <v>1</v>
      </c>
    </row>
    <row r="1424" spans="1:3" ht="14.4">
      <c r="A1424" s="1">
        <v>14.22</v>
      </c>
      <c r="B1424" s="1">
        <v>3.2959459999999998</v>
      </c>
      <c r="C1424" s="1">
        <v>1</v>
      </c>
    </row>
    <row r="1425" spans="1:3" ht="14.4">
      <c r="A1425" s="1">
        <v>14.23</v>
      </c>
      <c r="B1425" s="1">
        <v>3.2959459999999998</v>
      </c>
      <c r="C1425" s="1">
        <v>1</v>
      </c>
    </row>
    <row r="1426" spans="1:3" ht="14.4">
      <c r="A1426" s="1">
        <v>14.24</v>
      </c>
      <c r="B1426" s="1">
        <v>3.297558</v>
      </c>
      <c r="C1426" s="1">
        <v>1</v>
      </c>
    </row>
    <row r="1427" spans="1:3" ht="14.4">
      <c r="A1427" s="1">
        <v>14.25</v>
      </c>
      <c r="B1427" s="1">
        <v>3.2967520000000001</v>
      </c>
      <c r="C1427" s="1">
        <v>1</v>
      </c>
    </row>
    <row r="1428" spans="1:3" ht="14.4">
      <c r="A1428" s="1">
        <v>14.26</v>
      </c>
      <c r="B1428" s="1">
        <v>3.2959459999999998</v>
      </c>
      <c r="C1428" s="1">
        <v>1</v>
      </c>
    </row>
    <row r="1429" spans="1:3" ht="14.4">
      <c r="A1429" s="1">
        <v>14.27</v>
      </c>
      <c r="B1429" s="1">
        <v>3.2967520000000001</v>
      </c>
      <c r="C1429" s="1">
        <v>1</v>
      </c>
    </row>
    <row r="1430" spans="1:3" ht="14.4">
      <c r="A1430" s="1">
        <v>14.28</v>
      </c>
      <c r="B1430" s="1">
        <v>3.2967520000000001</v>
      </c>
      <c r="C1430" s="1">
        <v>1</v>
      </c>
    </row>
    <row r="1431" spans="1:3" ht="14.4">
      <c r="A1431" s="1">
        <v>14.29</v>
      </c>
      <c r="B1431" s="1">
        <v>3.2983639999999999</v>
      </c>
      <c r="C1431" s="1">
        <v>1</v>
      </c>
    </row>
    <row r="1432" spans="1:3" ht="14.4">
      <c r="A1432" s="1">
        <v>14.3</v>
      </c>
      <c r="B1432" s="1">
        <v>3.29514</v>
      </c>
      <c r="C1432" s="1">
        <v>1</v>
      </c>
    </row>
    <row r="1433" spans="1:3" ht="14.4">
      <c r="A1433" s="1">
        <v>14.31</v>
      </c>
      <c r="B1433" s="1">
        <v>3.2967520000000001</v>
      </c>
      <c r="C1433" s="1">
        <v>1</v>
      </c>
    </row>
    <row r="1434" spans="1:3" ht="14.4">
      <c r="A1434" s="1">
        <v>14.32</v>
      </c>
      <c r="B1434" s="1">
        <v>3.297558</v>
      </c>
      <c r="C1434" s="1">
        <v>1</v>
      </c>
    </row>
    <row r="1435" spans="1:3" ht="14.4">
      <c r="A1435" s="1">
        <v>14.33</v>
      </c>
      <c r="B1435" s="1">
        <v>3.2959459999999998</v>
      </c>
      <c r="C1435" s="1">
        <v>1</v>
      </c>
    </row>
    <row r="1436" spans="1:3" ht="14.4">
      <c r="A1436" s="1">
        <v>14.34</v>
      </c>
      <c r="B1436" s="1">
        <v>3.297558</v>
      </c>
      <c r="C1436" s="1">
        <v>1</v>
      </c>
    </row>
    <row r="1437" spans="1:3" ht="14.4">
      <c r="A1437" s="1">
        <v>14.35</v>
      </c>
      <c r="B1437" s="1">
        <v>3.2959459999999998</v>
      </c>
      <c r="C1437" s="1">
        <v>1</v>
      </c>
    </row>
    <row r="1438" spans="1:3" ht="14.4">
      <c r="A1438" s="1">
        <v>14.36</v>
      </c>
      <c r="B1438" s="1">
        <v>3.2983639999999999</v>
      </c>
      <c r="C1438" s="1">
        <v>1</v>
      </c>
    </row>
    <row r="1439" spans="1:3" ht="14.4">
      <c r="A1439" s="1">
        <v>14.37</v>
      </c>
      <c r="B1439" s="1">
        <v>3.2959459999999998</v>
      </c>
      <c r="C1439" s="1">
        <v>1</v>
      </c>
    </row>
    <row r="1440" spans="1:3" ht="14.4">
      <c r="A1440" s="1">
        <v>14.38</v>
      </c>
      <c r="B1440" s="1">
        <v>3.2911109999999999</v>
      </c>
      <c r="C1440" s="1">
        <v>1</v>
      </c>
    </row>
    <row r="1441" spans="1:3" ht="14.4">
      <c r="A1441" s="1">
        <v>14.39</v>
      </c>
      <c r="B1441" s="1">
        <v>3.29514</v>
      </c>
      <c r="C1441" s="1">
        <v>1</v>
      </c>
    </row>
    <row r="1442" spans="1:3" ht="14.4">
      <c r="A1442" s="1">
        <v>14.4</v>
      </c>
      <c r="B1442" s="1">
        <v>3.297558</v>
      </c>
      <c r="C1442" s="1">
        <v>1</v>
      </c>
    </row>
    <row r="1443" spans="1:3" ht="14.4">
      <c r="A1443" s="1">
        <v>14.41</v>
      </c>
      <c r="B1443" s="1">
        <v>3.2959459999999998</v>
      </c>
      <c r="C1443" s="1">
        <v>1</v>
      </c>
    </row>
    <row r="1444" spans="1:3" ht="14.4">
      <c r="A1444" s="1">
        <v>14.42</v>
      </c>
      <c r="B1444" s="1">
        <v>3.2991700000000002</v>
      </c>
      <c r="C1444" s="1">
        <v>1</v>
      </c>
    </row>
    <row r="1445" spans="1:3" ht="14.4">
      <c r="A1445" s="1">
        <v>14.43</v>
      </c>
      <c r="B1445" s="1">
        <v>3.2999749999999999</v>
      </c>
      <c r="C1445" s="1">
        <v>1</v>
      </c>
    </row>
    <row r="1446" spans="1:3" ht="14.4">
      <c r="A1446" s="1">
        <v>14.44</v>
      </c>
      <c r="B1446" s="1">
        <v>3.2983639999999999</v>
      </c>
      <c r="C1446" s="1">
        <v>1</v>
      </c>
    </row>
    <row r="1447" spans="1:3" ht="14.4">
      <c r="A1447" s="1">
        <v>14.45</v>
      </c>
      <c r="B1447" s="1">
        <v>3.297558</v>
      </c>
      <c r="C1447" s="1">
        <v>1</v>
      </c>
    </row>
    <row r="1448" spans="1:3" ht="14.4">
      <c r="A1448" s="1">
        <v>14.46</v>
      </c>
      <c r="B1448" s="1">
        <v>3.2782170000000002</v>
      </c>
      <c r="C1448" s="1">
        <v>1</v>
      </c>
    </row>
    <row r="1449" spans="1:3" ht="14.4">
      <c r="A1449" s="1">
        <v>14.47</v>
      </c>
      <c r="B1449" s="1">
        <v>3.2669350000000001</v>
      </c>
      <c r="C1449" s="1">
        <v>1</v>
      </c>
    </row>
    <row r="1450" spans="1:3" ht="14.4">
      <c r="A1450" s="1">
        <v>14.48</v>
      </c>
      <c r="B1450" s="1">
        <v>3.2572649999999999</v>
      </c>
      <c r="C1450" s="1">
        <v>1</v>
      </c>
    </row>
    <row r="1451" spans="1:3" ht="14.4">
      <c r="A1451" s="1">
        <v>14.49</v>
      </c>
      <c r="B1451" s="1">
        <v>3.2492070000000002</v>
      </c>
      <c r="C1451" s="1">
        <v>1</v>
      </c>
    </row>
    <row r="1452" spans="1:3" ht="14.4">
      <c r="A1452" s="1">
        <v>14.5</v>
      </c>
      <c r="B1452" s="1">
        <v>3.2371189999999999</v>
      </c>
      <c r="C1452" s="1">
        <v>1</v>
      </c>
    </row>
    <row r="1453" spans="1:3" ht="14.4">
      <c r="A1453" s="1">
        <v>14.51</v>
      </c>
      <c r="B1453" s="1">
        <v>3.2274479999999999</v>
      </c>
      <c r="C1453" s="1">
        <v>1</v>
      </c>
    </row>
    <row r="1454" spans="1:3" ht="14.4">
      <c r="A1454" s="1">
        <v>14.52</v>
      </c>
      <c r="B1454" s="1">
        <v>3.217778</v>
      </c>
      <c r="C1454" s="1">
        <v>1</v>
      </c>
    </row>
    <row r="1455" spans="1:3" ht="14.4">
      <c r="A1455" s="1">
        <v>14.53</v>
      </c>
      <c r="B1455" s="1">
        <v>3.2056900000000002</v>
      </c>
      <c r="C1455" s="1">
        <v>1</v>
      </c>
    </row>
    <row r="1456" spans="1:3" ht="14.4">
      <c r="A1456" s="1">
        <v>14.54</v>
      </c>
      <c r="B1456" s="1">
        <v>3.195214</v>
      </c>
      <c r="C1456" s="1">
        <v>1</v>
      </c>
    </row>
    <row r="1457" spans="1:3" ht="14.4">
      <c r="A1457" s="1">
        <v>14.55</v>
      </c>
      <c r="B1457" s="1">
        <v>3.1734559999999998</v>
      </c>
      <c r="C1457" s="1">
        <v>1</v>
      </c>
    </row>
    <row r="1458" spans="1:3" ht="14.4">
      <c r="A1458" s="1">
        <v>14.56</v>
      </c>
      <c r="B1458" s="1">
        <v>3.1597569999999999</v>
      </c>
      <c r="C1458" s="1">
        <v>1</v>
      </c>
    </row>
    <row r="1459" spans="1:3" ht="14.4">
      <c r="A1459" s="1">
        <v>14.57</v>
      </c>
      <c r="B1459" s="1">
        <v>3.1468630000000002</v>
      </c>
      <c r="C1459" s="1">
        <v>1</v>
      </c>
    </row>
    <row r="1460" spans="1:3" ht="14.4">
      <c r="A1460" s="1">
        <v>14.58</v>
      </c>
      <c r="B1460" s="1">
        <v>3.1331630000000001</v>
      </c>
      <c r="C1460" s="1">
        <v>1</v>
      </c>
    </row>
    <row r="1461" spans="1:3" ht="14.4">
      <c r="A1461" s="1">
        <v>14.59</v>
      </c>
      <c r="B1461" s="1">
        <v>3.1186579999999999</v>
      </c>
      <c r="C1461" s="1">
        <v>1</v>
      </c>
    </row>
    <row r="1462" spans="1:3" ht="14.4">
      <c r="A1462" s="1">
        <v>14.6</v>
      </c>
      <c r="B1462" s="1">
        <v>3.1073759999999999</v>
      </c>
      <c r="C1462" s="1">
        <v>1</v>
      </c>
    </row>
    <row r="1463" spans="1:3" ht="14.4">
      <c r="A1463" s="1">
        <v>14.61</v>
      </c>
      <c r="B1463" s="1">
        <v>3.0928710000000001</v>
      </c>
      <c r="C1463" s="1">
        <v>1</v>
      </c>
    </row>
    <row r="1464" spans="1:3" ht="14.4">
      <c r="A1464" s="1">
        <v>14.62</v>
      </c>
      <c r="B1464" s="1">
        <v>3.0815890000000001</v>
      </c>
      <c r="C1464" s="1">
        <v>1</v>
      </c>
    </row>
    <row r="1465" spans="1:3" ht="14.4">
      <c r="A1465" s="1">
        <v>14.63</v>
      </c>
      <c r="B1465" s="1">
        <v>3.0695009999999998</v>
      </c>
      <c r="C1465" s="1">
        <v>1</v>
      </c>
    </row>
    <row r="1466" spans="1:3" ht="14.4">
      <c r="A1466" s="1">
        <v>14.64</v>
      </c>
      <c r="B1466" s="1">
        <v>3.043714</v>
      </c>
      <c r="C1466" s="1">
        <v>1</v>
      </c>
    </row>
    <row r="1467" spans="1:3" ht="14.4">
      <c r="A1467" s="1">
        <v>14.65</v>
      </c>
      <c r="B1467" s="1">
        <v>3.0348489999999999</v>
      </c>
      <c r="C1467" s="1">
        <v>1</v>
      </c>
    </row>
    <row r="1468" spans="1:3" ht="14.4">
      <c r="A1468" s="1">
        <v>14.66</v>
      </c>
      <c r="B1468" s="1">
        <v>3.022761</v>
      </c>
      <c r="C1468" s="1">
        <v>1</v>
      </c>
    </row>
    <row r="1469" spans="1:3" ht="14.4">
      <c r="A1469" s="1">
        <v>14.67</v>
      </c>
      <c r="B1469" s="1">
        <v>3.0147029999999999</v>
      </c>
      <c r="C1469" s="1">
        <v>1</v>
      </c>
    </row>
    <row r="1470" spans="1:3" ht="14.4">
      <c r="A1470" s="1">
        <v>14.68</v>
      </c>
      <c r="B1470" s="1">
        <v>3.0010029999999999</v>
      </c>
      <c r="C1470" s="1">
        <v>1</v>
      </c>
    </row>
    <row r="1471" spans="1:3" ht="14.4">
      <c r="A1471" s="1">
        <v>14.69</v>
      </c>
      <c r="B1471" s="1">
        <v>2.9945560000000002</v>
      </c>
      <c r="C1471" s="1">
        <v>1</v>
      </c>
    </row>
    <row r="1472" spans="1:3" ht="14.4">
      <c r="A1472" s="1">
        <v>14.7</v>
      </c>
      <c r="B1472" s="1">
        <v>2.9856919999999998</v>
      </c>
      <c r="C1472" s="1">
        <v>1</v>
      </c>
    </row>
    <row r="1473" spans="1:3" ht="14.4">
      <c r="A1473" s="1">
        <v>14.71</v>
      </c>
      <c r="B1473" s="1">
        <v>2.977633</v>
      </c>
      <c r="C1473" s="1">
        <v>1</v>
      </c>
    </row>
    <row r="1474" spans="1:3" ht="14.4">
      <c r="A1474" s="1">
        <v>14.72</v>
      </c>
      <c r="B1474" s="1">
        <v>2.9703810000000002</v>
      </c>
      <c r="C1474" s="1">
        <v>1</v>
      </c>
    </row>
    <row r="1475" spans="1:3" ht="14.4">
      <c r="A1475" s="1">
        <v>14.73</v>
      </c>
      <c r="B1475" s="1">
        <v>2.9550700000000001</v>
      </c>
      <c r="C1475" s="1">
        <v>1</v>
      </c>
    </row>
    <row r="1476" spans="1:3" ht="14.4">
      <c r="A1476" s="1">
        <v>14.74</v>
      </c>
      <c r="B1476" s="1">
        <v>2.9534579999999999</v>
      </c>
      <c r="C1476" s="1">
        <v>1</v>
      </c>
    </row>
    <row r="1477" spans="1:3" ht="14.4">
      <c r="A1477" s="1">
        <v>14.75</v>
      </c>
      <c r="B1477" s="1">
        <v>2.948623</v>
      </c>
      <c r="C1477" s="1">
        <v>1</v>
      </c>
    </row>
    <row r="1478" spans="1:3" ht="14.4">
      <c r="A1478" s="1">
        <v>14.76</v>
      </c>
      <c r="B1478" s="1">
        <v>2.9405640000000002</v>
      </c>
      <c r="C1478" s="1">
        <v>1</v>
      </c>
    </row>
    <row r="1479" spans="1:3" ht="14.4">
      <c r="A1479" s="1">
        <v>14.77</v>
      </c>
      <c r="B1479" s="1">
        <v>2.9325060000000001</v>
      </c>
      <c r="C1479" s="1">
        <v>1</v>
      </c>
    </row>
    <row r="1480" spans="1:3" ht="14.4">
      <c r="A1480" s="1">
        <v>14.78</v>
      </c>
      <c r="B1480" s="1">
        <v>2.9196119999999999</v>
      </c>
      <c r="C1480" s="1">
        <v>1</v>
      </c>
    </row>
    <row r="1481" spans="1:3" ht="14.4">
      <c r="A1481" s="1">
        <v>14.79</v>
      </c>
      <c r="B1481" s="1">
        <v>2.9107479999999999</v>
      </c>
      <c r="C1481" s="1">
        <v>1</v>
      </c>
    </row>
    <row r="1482" spans="1:3" ht="14.4">
      <c r="A1482" s="1">
        <v>14.8</v>
      </c>
      <c r="B1482" s="1">
        <v>2.8994659999999999</v>
      </c>
      <c r="C1482" s="1">
        <v>1</v>
      </c>
    </row>
    <row r="1483" spans="1:3" ht="14.4">
      <c r="A1483" s="1">
        <v>14.81</v>
      </c>
      <c r="B1483" s="1">
        <v>2.8897949999999999</v>
      </c>
      <c r="C1483" s="1">
        <v>1</v>
      </c>
    </row>
    <row r="1484" spans="1:3" ht="14.4">
      <c r="A1484" s="1">
        <v>14.82</v>
      </c>
      <c r="B1484" s="1">
        <v>2.864814</v>
      </c>
      <c r="C1484" s="1">
        <v>1</v>
      </c>
    </row>
    <row r="1485" spans="1:3" ht="14.4">
      <c r="A1485" s="1">
        <v>14.83</v>
      </c>
      <c r="B1485" s="1">
        <v>2.8680370000000002</v>
      </c>
      <c r="C1485" s="1">
        <v>1</v>
      </c>
    </row>
    <row r="1486" spans="1:3" ht="14.4">
      <c r="A1486" s="1">
        <v>14.84</v>
      </c>
      <c r="B1486" s="1">
        <v>2.8623959999999999</v>
      </c>
      <c r="C1486" s="1">
        <v>1</v>
      </c>
    </row>
    <row r="1487" spans="1:3" ht="14.4">
      <c r="A1487" s="1">
        <v>14.85</v>
      </c>
      <c r="B1487" s="1">
        <v>2.8519199999999998</v>
      </c>
      <c r="C1487" s="1">
        <v>1</v>
      </c>
    </row>
    <row r="1488" spans="1:3" ht="14.4">
      <c r="A1488" s="1">
        <v>14.86</v>
      </c>
      <c r="B1488" s="1">
        <v>2.8406380000000002</v>
      </c>
      <c r="C1488" s="1">
        <v>1</v>
      </c>
    </row>
    <row r="1489" spans="1:3" ht="14.4">
      <c r="A1489" s="1">
        <v>14.87</v>
      </c>
      <c r="B1489" s="1">
        <v>2.8269389999999999</v>
      </c>
      <c r="C1489" s="1">
        <v>1</v>
      </c>
    </row>
    <row r="1490" spans="1:3" ht="14.4">
      <c r="A1490" s="1">
        <v>14.88</v>
      </c>
      <c r="B1490" s="1">
        <v>2.8245209999999998</v>
      </c>
      <c r="C1490" s="1">
        <v>1</v>
      </c>
    </row>
    <row r="1491" spans="1:3" ht="14.4">
      <c r="A1491" s="1">
        <v>14.89</v>
      </c>
      <c r="B1491" s="1">
        <v>2.8116270000000001</v>
      </c>
      <c r="C1491" s="1">
        <v>1</v>
      </c>
    </row>
    <row r="1492" spans="1:3" ht="14.4">
      <c r="A1492" s="1">
        <v>14.9</v>
      </c>
      <c r="B1492" s="1">
        <v>2.8019569999999998</v>
      </c>
      <c r="C1492" s="1">
        <v>1</v>
      </c>
    </row>
    <row r="1493" spans="1:3" ht="14.4">
      <c r="A1493" s="1">
        <v>14.91</v>
      </c>
      <c r="B1493" s="1">
        <v>2.7640820000000001</v>
      </c>
      <c r="C1493" s="1">
        <v>1</v>
      </c>
    </row>
    <row r="1494" spans="1:3" ht="14.4">
      <c r="A1494" s="1">
        <v>14.92</v>
      </c>
      <c r="B1494" s="1">
        <v>2.7745579999999999</v>
      </c>
      <c r="C1494" s="1">
        <v>1</v>
      </c>
    </row>
    <row r="1495" spans="1:3" ht="14.4">
      <c r="A1495" s="1">
        <v>14.93</v>
      </c>
      <c r="B1495" s="1">
        <v>2.7656939999999999</v>
      </c>
      <c r="C1495" s="1">
        <v>1</v>
      </c>
    </row>
    <row r="1496" spans="1:3" ht="14.4">
      <c r="A1496" s="1">
        <v>14.94</v>
      </c>
      <c r="B1496" s="1">
        <v>2.7560229999999999</v>
      </c>
      <c r="C1496" s="1">
        <v>1</v>
      </c>
    </row>
    <row r="1497" spans="1:3" ht="14.4">
      <c r="A1497" s="1">
        <v>14.95</v>
      </c>
      <c r="B1497" s="1">
        <v>2.742324</v>
      </c>
      <c r="C1497" s="1">
        <v>1</v>
      </c>
    </row>
    <row r="1498" spans="1:3" ht="14.4">
      <c r="A1498" s="1">
        <v>14.96</v>
      </c>
      <c r="B1498" s="1">
        <v>2.7334589999999999</v>
      </c>
      <c r="C1498" s="1">
        <v>1</v>
      </c>
    </row>
    <row r="1499" spans="1:3" ht="14.4">
      <c r="A1499" s="1">
        <v>14.97</v>
      </c>
      <c r="B1499" s="1">
        <v>2.7205659999999998</v>
      </c>
      <c r="C1499" s="1">
        <v>1</v>
      </c>
    </row>
    <row r="1500" spans="1:3" ht="14.4">
      <c r="A1500" s="1">
        <v>14.98</v>
      </c>
      <c r="B1500" s="1">
        <v>2.7060599999999999</v>
      </c>
      <c r="C1500" s="1">
        <v>1</v>
      </c>
    </row>
    <row r="1501" spans="1:3" ht="14.4">
      <c r="A1501" s="1">
        <v>14.99</v>
      </c>
      <c r="B1501" s="1">
        <v>2.6963900000000001</v>
      </c>
      <c r="C1501" s="1">
        <v>1</v>
      </c>
    </row>
    <row r="1502" spans="1:3" ht="14.4">
      <c r="A1502" s="1">
        <v>15</v>
      </c>
      <c r="B1502" s="1">
        <v>2.6649620000000001</v>
      </c>
      <c r="C1502" s="1">
        <v>1</v>
      </c>
    </row>
    <row r="1503" spans="1:3" ht="14.4">
      <c r="A1503" s="1">
        <v>15.01</v>
      </c>
      <c r="B1503" s="1">
        <v>2.6689910000000001</v>
      </c>
      <c r="C1503" s="1">
        <v>1</v>
      </c>
    </row>
    <row r="1504" spans="1:3" ht="14.4">
      <c r="A1504" s="1">
        <v>15.02</v>
      </c>
      <c r="B1504" s="1">
        <v>2.662544</v>
      </c>
      <c r="C1504" s="1">
        <v>1</v>
      </c>
    </row>
    <row r="1505" spans="1:3" ht="14.4">
      <c r="A1505" s="1">
        <v>15.03</v>
      </c>
      <c r="B1505" s="1">
        <v>2.6464270000000001</v>
      </c>
      <c r="C1505" s="1">
        <v>1</v>
      </c>
    </row>
    <row r="1506" spans="1:3" ht="14.4">
      <c r="A1506" s="1">
        <v>15.04</v>
      </c>
      <c r="B1506" s="1">
        <v>2.6407859999999999</v>
      </c>
      <c r="C1506" s="1">
        <v>1</v>
      </c>
    </row>
    <row r="1507" spans="1:3" ht="14.4">
      <c r="A1507" s="1">
        <v>15.05</v>
      </c>
      <c r="B1507" s="1">
        <v>2.6262810000000001</v>
      </c>
      <c r="C1507" s="1">
        <v>1</v>
      </c>
    </row>
    <row r="1508" spans="1:3" ht="14.4">
      <c r="A1508" s="1">
        <v>15.06</v>
      </c>
      <c r="B1508" s="1">
        <v>2.6141930000000002</v>
      </c>
      <c r="C1508" s="1">
        <v>1</v>
      </c>
    </row>
    <row r="1509" spans="1:3" ht="14.4">
      <c r="A1509" s="1">
        <v>15.07</v>
      </c>
      <c r="B1509" s="1">
        <v>2.6053289999999998</v>
      </c>
      <c r="C1509" s="1">
        <v>1</v>
      </c>
    </row>
    <row r="1510" spans="1:3" ht="14.4">
      <c r="A1510" s="1">
        <v>15.08</v>
      </c>
      <c r="B1510" s="1">
        <v>2.5940470000000002</v>
      </c>
      <c r="C1510" s="1">
        <v>1</v>
      </c>
    </row>
    <row r="1511" spans="1:3" ht="14.4">
      <c r="A1511" s="1">
        <v>15.09</v>
      </c>
      <c r="B1511" s="1">
        <v>2.556171</v>
      </c>
      <c r="C1511" s="1">
        <v>1</v>
      </c>
    </row>
    <row r="1512" spans="1:3" ht="14.4">
      <c r="A1512" s="1">
        <v>15.1</v>
      </c>
      <c r="B1512" s="1">
        <v>2.5618120000000002</v>
      </c>
      <c r="C1512" s="1">
        <v>1</v>
      </c>
    </row>
    <row r="1513" spans="1:3" ht="14.4">
      <c r="A1513" s="1">
        <v>15.11</v>
      </c>
      <c r="B1513" s="1">
        <v>2.5505300000000002</v>
      </c>
      <c r="C1513" s="1">
        <v>1</v>
      </c>
    </row>
    <row r="1514" spans="1:3" ht="14.4">
      <c r="A1514" s="1">
        <v>15.12</v>
      </c>
      <c r="B1514" s="1">
        <v>2.536025</v>
      </c>
      <c r="C1514" s="1">
        <v>1</v>
      </c>
    </row>
    <row r="1515" spans="1:3" ht="14.4">
      <c r="A1515" s="1">
        <v>15.13</v>
      </c>
      <c r="B1515" s="1">
        <v>2.527161</v>
      </c>
      <c r="C1515" s="1">
        <v>1</v>
      </c>
    </row>
    <row r="1516" spans="1:3" ht="14.4">
      <c r="A1516" s="1">
        <v>15.14</v>
      </c>
      <c r="B1516" s="1">
        <v>2.5102380000000002</v>
      </c>
      <c r="C1516" s="1">
        <v>1</v>
      </c>
    </row>
    <row r="1517" spans="1:3" ht="14.4">
      <c r="A1517" s="1">
        <v>15.15</v>
      </c>
      <c r="B1517" s="1">
        <v>2.4933149999999999</v>
      </c>
      <c r="C1517" s="1">
        <v>1</v>
      </c>
    </row>
    <row r="1518" spans="1:3" ht="14.4">
      <c r="A1518" s="1">
        <v>15.16</v>
      </c>
      <c r="B1518" s="1">
        <v>2.4804210000000002</v>
      </c>
      <c r="C1518" s="1">
        <v>1</v>
      </c>
    </row>
    <row r="1519" spans="1:3" ht="14.4">
      <c r="A1519" s="1">
        <v>15.17</v>
      </c>
      <c r="B1519" s="1">
        <v>2.4667219999999999</v>
      </c>
      <c r="C1519" s="1">
        <v>1</v>
      </c>
    </row>
    <row r="1520" spans="1:3" ht="14.4">
      <c r="A1520" s="1">
        <v>15.18</v>
      </c>
      <c r="B1520" s="1">
        <v>2.4232049999999998</v>
      </c>
      <c r="C1520" s="1">
        <v>1</v>
      </c>
    </row>
    <row r="1521" spans="1:3" ht="14.4">
      <c r="A1521" s="1">
        <v>15.19</v>
      </c>
      <c r="B1521" s="1">
        <v>2.427235</v>
      </c>
      <c r="C1521" s="1">
        <v>1</v>
      </c>
    </row>
    <row r="1522" spans="1:3" ht="14.4">
      <c r="A1522" s="1">
        <v>15.2</v>
      </c>
      <c r="B1522" s="1">
        <v>2.404671</v>
      </c>
      <c r="C1522" s="1">
        <v>1</v>
      </c>
    </row>
    <row r="1523" spans="1:3" ht="14.4">
      <c r="A1523" s="1">
        <v>15.21</v>
      </c>
      <c r="B1523" s="1">
        <v>2.4006409999999998</v>
      </c>
      <c r="C1523" s="1">
        <v>1</v>
      </c>
    </row>
    <row r="1524" spans="1:3" ht="14.4">
      <c r="A1524" s="1">
        <v>15.22</v>
      </c>
      <c r="B1524" s="1">
        <v>2.3869419999999999</v>
      </c>
      <c r="C1524" s="1">
        <v>1</v>
      </c>
    </row>
    <row r="1525" spans="1:3" ht="14.4">
      <c r="A1525" s="1">
        <v>15.23</v>
      </c>
      <c r="B1525" s="1">
        <v>2.3788830000000001</v>
      </c>
      <c r="C1525" s="1">
        <v>1</v>
      </c>
    </row>
    <row r="1526" spans="1:3" ht="14.4">
      <c r="A1526" s="1">
        <v>15.24</v>
      </c>
      <c r="B1526" s="1">
        <v>2.3619599999999998</v>
      </c>
      <c r="C1526" s="1">
        <v>1</v>
      </c>
    </row>
    <row r="1527" spans="1:3" ht="14.4">
      <c r="A1527" s="1">
        <v>15.25</v>
      </c>
      <c r="B1527" s="1">
        <v>2.35229</v>
      </c>
      <c r="C1527" s="1">
        <v>1</v>
      </c>
    </row>
    <row r="1528" spans="1:3" ht="14.4">
      <c r="A1528" s="1">
        <v>15.26</v>
      </c>
      <c r="B1528" s="1">
        <v>2.3393959999999998</v>
      </c>
      <c r="C1528" s="1">
        <v>1</v>
      </c>
    </row>
    <row r="1529" spans="1:3" ht="14.4">
      <c r="A1529" s="1">
        <v>15.27</v>
      </c>
      <c r="B1529" s="1">
        <v>2.3055509999999999</v>
      </c>
      <c r="C1529" s="1">
        <v>1</v>
      </c>
    </row>
    <row r="1530" spans="1:3" ht="14.4">
      <c r="A1530" s="1">
        <v>15.28</v>
      </c>
      <c r="B1530" s="1">
        <v>2.3087740000000001</v>
      </c>
      <c r="C1530" s="1">
        <v>1</v>
      </c>
    </row>
    <row r="1531" spans="1:3" ht="14.4">
      <c r="A1531" s="1">
        <v>15.29</v>
      </c>
      <c r="B1531" s="1">
        <v>2.298298</v>
      </c>
      <c r="C1531" s="1">
        <v>1</v>
      </c>
    </row>
    <row r="1532" spans="1:3" ht="14.4">
      <c r="A1532" s="1">
        <v>15.3</v>
      </c>
      <c r="B1532" s="1">
        <v>2.2878219999999998</v>
      </c>
      <c r="C1532" s="1">
        <v>1</v>
      </c>
    </row>
    <row r="1533" spans="1:3" ht="14.4">
      <c r="A1533" s="1">
        <v>15.31</v>
      </c>
      <c r="B1533" s="1">
        <v>2.2789570000000001</v>
      </c>
      <c r="C1533" s="1">
        <v>1</v>
      </c>
    </row>
    <row r="1534" spans="1:3" ht="14.4">
      <c r="A1534" s="1">
        <v>15.32</v>
      </c>
      <c r="B1534" s="1">
        <v>2.2700930000000001</v>
      </c>
      <c r="C1534" s="1">
        <v>1</v>
      </c>
    </row>
    <row r="1535" spans="1:3" ht="14.4">
      <c r="A1535" s="1">
        <v>15.33</v>
      </c>
      <c r="B1535" s="1">
        <v>2.2604229999999998</v>
      </c>
      <c r="C1535" s="1">
        <v>1</v>
      </c>
    </row>
    <row r="1536" spans="1:3" ht="14.4">
      <c r="A1536" s="1">
        <v>15.34</v>
      </c>
      <c r="B1536" s="1">
        <v>2.2515580000000002</v>
      </c>
      <c r="C1536" s="1">
        <v>1</v>
      </c>
    </row>
    <row r="1537" spans="1:3" ht="14.4">
      <c r="A1537" s="1">
        <v>15.35</v>
      </c>
      <c r="B1537" s="1">
        <v>2.2354409999999998</v>
      </c>
      <c r="C1537" s="1">
        <v>1</v>
      </c>
    </row>
    <row r="1538" spans="1:3" ht="14.4">
      <c r="A1538" s="1">
        <v>15.36</v>
      </c>
      <c r="B1538" s="1">
        <v>2.2104599999999999</v>
      </c>
      <c r="C1538" s="1">
        <v>1</v>
      </c>
    </row>
    <row r="1539" spans="1:3" ht="14.4">
      <c r="A1539" s="1">
        <v>15.37</v>
      </c>
      <c r="B1539" s="1">
        <v>2.2112660000000002</v>
      </c>
      <c r="C1539" s="1">
        <v>1</v>
      </c>
    </row>
    <row r="1540" spans="1:3" ht="14.4">
      <c r="A1540" s="1">
        <v>15.38</v>
      </c>
      <c r="B1540" s="1">
        <v>2.232218</v>
      </c>
      <c r="C1540" s="1">
        <v>1</v>
      </c>
    </row>
    <row r="1541" spans="1:3" ht="14.4">
      <c r="A1541" s="1">
        <v>15.39</v>
      </c>
      <c r="B1541" s="1">
        <v>2.2128770000000002</v>
      </c>
      <c r="C1541" s="1">
        <v>1</v>
      </c>
    </row>
    <row r="1542" spans="1:3" ht="14.4">
      <c r="A1542" s="1">
        <v>15.4</v>
      </c>
      <c r="B1542" s="1">
        <v>2.2032069999999999</v>
      </c>
      <c r="C1542" s="1">
        <v>1</v>
      </c>
    </row>
    <row r="1543" spans="1:3" ht="14.4">
      <c r="A1543" s="1">
        <v>15.41</v>
      </c>
      <c r="B1543" s="1">
        <v>2.1943429999999999</v>
      </c>
      <c r="C1543" s="1">
        <v>1</v>
      </c>
    </row>
    <row r="1544" spans="1:3" ht="14.4">
      <c r="A1544" s="1">
        <v>15.42</v>
      </c>
      <c r="B1544" s="1">
        <v>2.2064300000000001</v>
      </c>
      <c r="C1544" s="1">
        <v>1</v>
      </c>
    </row>
    <row r="1545" spans="1:3" ht="14.4">
      <c r="A1545" s="1">
        <v>15.43</v>
      </c>
      <c r="B1545" s="1">
        <v>2.1693609999999999</v>
      </c>
      <c r="C1545" s="1">
        <v>1</v>
      </c>
    </row>
    <row r="1546" spans="1:3" ht="14.4">
      <c r="A1546" s="1">
        <v>15.44</v>
      </c>
      <c r="B1546" s="1">
        <v>2.1588850000000002</v>
      </c>
      <c r="C1546" s="1">
        <v>1</v>
      </c>
    </row>
    <row r="1547" spans="1:3" ht="14.4">
      <c r="A1547" s="1">
        <v>15.45</v>
      </c>
      <c r="B1547" s="1">
        <v>2.1339039999999998</v>
      </c>
      <c r="C1547" s="1">
        <v>1</v>
      </c>
    </row>
    <row r="1548" spans="1:3" ht="14.4">
      <c r="A1548" s="1">
        <v>15.46</v>
      </c>
      <c r="B1548" s="1">
        <v>2.1451850000000001</v>
      </c>
      <c r="C1548" s="1">
        <v>1</v>
      </c>
    </row>
    <row r="1549" spans="1:3" ht="14.4">
      <c r="A1549" s="1">
        <v>15.47</v>
      </c>
      <c r="B1549" s="1">
        <v>2.137127</v>
      </c>
      <c r="C1549" s="1">
        <v>1</v>
      </c>
    </row>
    <row r="1550" spans="1:3" ht="14.4">
      <c r="A1550" s="1">
        <v>15.48</v>
      </c>
      <c r="B1550" s="1">
        <v>2.1339039999999998</v>
      </c>
      <c r="C1550" s="1">
        <v>1</v>
      </c>
    </row>
    <row r="1551" spans="1:3" ht="14.4">
      <c r="A1551" s="1">
        <v>15.49</v>
      </c>
      <c r="B1551" s="1">
        <v>2.1306799999999999</v>
      </c>
      <c r="C1551" s="1">
        <v>1</v>
      </c>
    </row>
    <row r="1552" spans="1:3" ht="14.4">
      <c r="A1552" s="1">
        <v>15.5</v>
      </c>
      <c r="B1552" s="1">
        <v>2.114563</v>
      </c>
      <c r="C1552" s="1">
        <v>1</v>
      </c>
    </row>
    <row r="1553" spans="1:3" ht="14.4">
      <c r="A1553" s="1">
        <v>15.51</v>
      </c>
      <c r="B1553" s="1">
        <v>2.1193979999999999</v>
      </c>
      <c r="C1553" s="1">
        <v>1</v>
      </c>
    </row>
    <row r="1554" spans="1:3" ht="14.4">
      <c r="A1554" s="1">
        <v>15.52</v>
      </c>
      <c r="B1554" s="1">
        <v>2.123427</v>
      </c>
      <c r="C1554" s="1">
        <v>1</v>
      </c>
    </row>
    <row r="1555" spans="1:3" ht="14.4">
      <c r="A1555" s="1">
        <v>15.53</v>
      </c>
      <c r="B1555" s="1">
        <v>2.1226219999999998</v>
      </c>
      <c r="C1555" s="1">
        <v>1</v>
      </c>
    </row>
    <row r="1556" spans="1:3" ht="14.4">
      <c r="A1556" s="1">
        <v>15.54</v>
      </c>
      <c r="B1556" s="1">
        <v>2.10731</v>
      </c>
      <c r="C1556" s="1">
        <v>1</v>
      </c>
    </row>
    <row r="1557" spans="1:3" ht="14.4">
      <c r="A1557" s="1">
        <v>15.55</v>
      </c>
      <c r="B1557" s="1">
        <v>2.0928049999999998</v>
      </c>
      <c r="C1557" s="1">
        <v>1</v>
      </c>
    </row>
    <row r="1558" spans="1:3" ht="14.4">
      <c r="A1558" s="1">
        <v>15.56</v>
      </c>
      <c r="B1558" s="1">
        <v>2.1177860000000002</v>
      </c>
      <c r="C1558" s="1">
        <v>1</v>
      </c>
    </row>
    <row r="1559" spans="1:3" ht="14.4">
      <c r="A1559" s="1">
        <v>15.57</v>
      </c>
      <c r="B1559" s="1">
        <v>2.1210100000000001</v>
      </c>
      <c r="C1559" s="1">
        <v>1</v>
      </c>
    </row>
    <row r="1560" spans="1:3" ht="14.4">
      <c r="A1560" s="1">
        <v>15.58</v>
      </c>
      <c r="B1560" s="1">
        <v>2.103281</v>
      </c>
      <c r="C1560" s="1">
        <v>1</v>
      </c>
    </row>
    <row r="1561" spans="1:3" ht="14.4">
      <c r="A1561" s="1">
        <v>15.59</v>
      </c>
      <c r="B1561" s="1">
        <v>2.1161750000000001</v>
      </c>
      <c r="C1561" s="1">
        <v>1</v>
      </c>
    </row>
    <row r="1562" spans="1:3" ht="14.4">
      <c r="A1562" s="1">
        <v>15.6</v>
      </c>
      <c r="B1562" s="1">
        <v>2.1137570000000001</v>
      </c>
      <c r="C1562" s="1">
        <v>1</v>
      </c>
    </row>
    <row r="1563" spans="1:3" ht="14.4">
      <c r="A1563" s="1">
        <v>15.61</v>
      </c>
      <c r="B1563" s="1">
        <v>2.1105339999999999</v>
      </c>
      <c r="C1563" s="1">
        <v>1</v>
      </c>
    </row>
    <row r="1564" spans="1:3" ht="14.4">
      <c r="A1564" s="1">
        <v>15.62</v>
      </c>
      <c r="B1564" s="1">
        <v>2.1363210000000001</v>
      </c>
      <c r="C1564" s="1">
        <v>1</v>
      </c>
    </row>
    <row r="1565" spans="1:3" ht="14.4">
      <c r="A1565" s="1">
        <v>15.63</v>
      </c>
      <c r="B1565" s="1">
        <v>2.0968339999999999</v>
      </c>
      <c r="C1565" s="1">
        <v>1</v>
      </c>
    </row>
    <row r="1566" spans="1:3" ht="14.4">
      <c r="A1566" s="1">
        <v>15.64</v>
      </c>
      <c r="B1566" s="1">
        <v>2.1403500000000002</v>
      </c>
      <c r="C1566" s="1">
        <v>1</v>
      </c>
    </row>
    <row r="1567" spans="1:3" ht="14.4">
      <c r="A1567" s="1">
        <v>15.65</v>
      </c>
      <c r="B1567" s="1">
        <v>2.1161750000000001</v>
      </c>
      <c r="C1567" s="1">
        <v>1</v>
      </c>
    </row>
    <row r="1568" spans="1:3" ht="14.4">
      <c r="A1568" s="1">
        <v>15.66</v>
      </c>
      <c r="B1568" s="1">
        <v>2.1161750000000001</v>
      </c>
      <c r="C1568" s="1">
        <v>1</v>
      </c>
    </row>
    <row r="1569" spans="1:3" ht="14.4">
      <c r="A1569" s="1">
        <v>15.67</v>
      </c>
      <c r="B1569" s="1">
        <v>2.109728</v>
      </c>
      <c r="C1569" s="1">
        <v>1</v>
      </c>
    </row>
    <row r="1570" spans="1:3" ht="14.4">
      <c r="A1570" s="1">
        <v>15.68</v>
      </c>
      <c r="B1570" s="1">
        <v>2.1129509999999998</v>
      </c>
      <c r="C1570" s="1">
        <v>1</v>
      </c>
    </row>
    <row r="1571" spans="1:3" ht="14.4">
      <c r="A1571" s="1">
        <v>15.69</v>
      </c>
      <c r="B1571" s="1">
        <v>2.1024750000000001</v>
      </c>
      <c r="C1571" s="1">
        <v>1</v>
      </c>
    </row>
    <row r="1572" spans="1:3" ht="14.4">
      <c r="A1572" s="1">
        <v>15.7</v>
      </c>
      <c r="B1572" s="1">
        <v>2.0968339999999999</v>
      </c>
      <c r="C1572" s="1">
        <v>1</v>
      </c>
    </row>
    <row r="1573" spans="1:3" ht="14.4">
      <c r="A1573" s="1">
        <v>15.71</v>
      </c>
      <c r="B1573" s="1">
        <v>2.083135</v>
      </c>
      <c r="C1573" s="1">
        <v>1</v>
      </c>
    </row>
    <row r="1574" spans="1:3" ht="14.4">
      <c r="A1574" s="1">
        <v>15.72</v>
      </c>
      <c r="B1574" s="1">
        <v>2.046065</v>
      </c>
      <c r="C1574" s="1">
        <v>1</v>
      </c>
    </row>
    <row r="1575" spans="1:3" ht="14.4">
      <c r="A1575" s="1">
        <v>15.73</v>
      </c>
      <c r="B1575" s="1">
        <v>2.0404239999999998</v>
      </c>
      <c r="C1575" s="1">
        <v>1</v>
      </c>
    </row>
    <row r="1576" spans="1:3" ht="14.4">
      <c r="A1576" s="1">
        <v>15.74</v>
      </c>
      <c r="B1576" s="1">
        <v>2.0210840000000001</v>
      </c>
      <c r="C1576" s="1">
        <v>1</v>
      </c>
    </row>
    <row r="1577" spans="1:3" ht="14.4">
      <c r="A1577" s="1">
        <v>15.75</v>
      </c>
      <c r="B1577" s="1">
        <v>2.014637</v>
      </c>
      <c r="C1577" s="1">
        <v>1</v>
      </c>
    </row>
    <row r="1578" spans="1:3" ht="14.4">
      <c r="A1578" s="1">
        <v>15.76</v>
      </c>
      <c r="B1578" s="1">
        <v>2.000937</v>
      </c>
      <c r="C1578" s="1">
        <v>1</v>
      </c>
    </row>
    <row r="1579" spans="1:3" ht="14.4">
      <c r="A1579" s="1">
        <v>15.77</v>
      </c>
      <c r="B1579" s="1">
        <v>1.992073</v>
      </c>
      <c r="C1579" s="1">
        <v>1</v>
      </c>
    </row>
    <row r="1580" spans="1:3" ht="14.4">
      <c r="A1580" s="1">
        <v>15.78</v>
      </c>
      <c r="B1580" s="1">
        <v>1.990461</v>
      </c>
      <c r="C1580" s="1">
        <v>1</v>
      </c>
    </row>
    <row r="1581" spans="1:3" ht="14.4">
      <c r="A1581" s="1">
        <v>15.79</v>
      </c>
      <c r="B1581" s="1">
        <v>1.98885</v>
      </c>
      <c r="C1581" s="1">
        <v>1</v>
      </c>
    </row>
    <row r="1582" spans="1:3" ht="14.4">
      <c r="A1582" s="1">
        <v>15.8</v>
      </c>
      <c r="B1582" s="1">
        <v>1.9824029999999999</v>
      </c>
      <c r="C1582" s="1">
        <v>1</v>
      </c>
    </row>
    <row r="1583" spans="1:3" ht="14.4">
      <c r="A1583" s="1">
        <v>15.81</v>
      </c>
      <c r="B1583" s="1">
        <v>1.947751</v>
      </c>
      <c r="C1583" s="1">
        <v>1</v>
      </c>
    </row>
    <row r="1584" spans="1:3" ht="14.4">
      <c r="A1584" s="1">
        <v>15.82</v>
      </c>
      <c r="B1584" s="1">
        <v>1.9437219999999999</v>
      </c>
      <c r="C1584" s="1">
        <v>1</v>
      </c>
    </row>
    <row r="1585" spans="1:3" ht="14.4">
      <c r="A1585" s="1">
        <v>15.83</v>
      </c>
      <c r="B1585" s="1">
        <v>1.938887</v>
      </c>
      <c r="C1585" s="1">
        <v>1</v>
      </c>
    </row>
    <row r="1586" spans="1:3" ht="14.4">
      <c r="A1586" s="1">
        <v>15.84</v>
      </c>
      <c r="B1586" s="1">
        <v>1.9284110000000001</v>
      </c>
      <c r="C1586" s="1">
        <v>1</v>
      </c>
    </row>
    <row r="1587" spans="1:3" ht="14.4">
      <c r="A1587" s="1">
        <v>15.85</v>
      </c>
      <c r="B1587" s="1">
        <v>1.9130990000000001</v>
      </c>
      <c r="C1587" s="1">
        <v>1</v>
      </c>
    </row>
    <row r="1588" spans="1:3" ht="14.4">
      <c r="A1588" s="1">
        <v>15.86</v>
      </c>
      <c r="B1588" s="1">
        <v>1.901011</v>
      </c>
      <c r="C1588" s="1">
        <v>1</v>
      </c>
    </row>
    <row r="1589" spans="1:3" ht="14.4">
      <c r="A1589" s="1">
        <v>15.87</v>
      </c>
      <c r="B1589" s="1">
        <v>1.8929530000000001</v>
      </c>
      <c r="C1589" s="1">
        <v>1</v>
      </c>
    </row>
    <row r="1590" spans="1:3" ht="14.4">
      <c r="A1590" s="1">
        <v>15.88</v>
      </c>
      <c r="B1590" s="1">
        <v>1.8792530000000001</v>
      </c>
      <c r="C1590" s="1">
        <v>1</v>
      </c>
    </row>
    <row r="1591" spans="1:3" ht="14.4">
      <c r="A1591" s="1">
        <v>15.89</v>
      </c>
      <c r="B1591" s="1">
        <v>1.8736120000000001</v>
      </c>
      <c r="C1591" s="1">
        <v>1</v>
      </c>
    </row>
    <row r="1592" spans="1:3" ht="14.4">
      <c r="A1592" s="1">
        <v>15.9</v>
      </c>
      <c r="B1592" s="1">
        <v>1.8405720000000001</v>
      </c>
      <c r="C1592" s="1">
        <v>1</v>
      </c>
    </row>
    <row r="1593" spans="1:3" ht="14.4">
      <c r="A1593" s="1">
        <v>15.91</v>
      </c>
      <c r="B1593" s="1">
        <v>1.841378</v>
      </c>
      <c r="C1593" s="1">
        <v>1</v>
      </c>
    </row>
    <row r="1594" spans="1:3" ht="14.4">
      <c r="A1594" s="1">
        <v>15.92</v>
      </c>
      <c r="B1594" s="1">
        <v>1.825261</v>
      </c>
      <c r="C1594" s="1">
        <v>1</v>
      </c>
    </row>
    <row r="1595" spans="1:3" ht="14.4">
      <c r="A1595" s="1">
        <v>15.93</v>
      </c>
      <c r="B1595" s="1">
        <v>1.8115619999999999</v>
      </c>
      <c r="C1595" s="1">
        <v>1</v>
      </c>
    </row>
    <row r="1596" spans="1:3" ht="14.4">
      <c r="A1596" s="1">
        <v>15.94</v>
      </c>
      <c r="B1596" s="1">
        <v>1.7962499999999999</v>
      </c>
      <c r="C1596" s="1">
        <v>1</v>
      </c>
    </row>
    <row r="1597" spans="1:3" ht="14.4">
      <c r="A1597" s="1">
        <v>15.95</v>
      </c>
      <c r="B1597" s="1">
        <v>1.7962499999999999</v>
      </c>
      <c r="C1597" s="1">
        <v>1</v>
      </c>
    </row>
    <row r="1598" spans="1:3" ht="14.4">
      <c r="A1598" s="1">
        <v>15.96</v>
      </c>
      <c r="B1598" s="1">
        <v>1.8018909999999999</v>
      </c>
      <c r="C1598" s="1">
        <v>1</v>
      </c>
    </row>
    <row r="1599" spans="1:3" ht="14.4">
      <c r="A1599" s="1">
        <v>15.97</v>
      </c>
      <c r="B1599" s="1">
        <v>1.7446759999999999</v>
      </c>
      <c r="C1599" s="1">
        <v>1</v>
      </c>
    </row>
    <row r="1600" spans="1:3" ht="14.4">
      <c r="A1600" s="1">
        <v>15.98</v>
      </c>
      <c r="B1600" s="1">
        <v>1.7535400000000001</v>
      </c>
      <c r="C1600" s="1">
        <v>1</v>
      </c>
    </row>
    <row r="1601" spans="1:3" ht="14.4">
      <c r="A1601" s="1">
        <v>15.99</v>
      </c>
      <c r="B1601" s="1">
        <v>1.7164710000000001</v>
      </c>
      <c r="C1601" s="1">
        <v>1</v>
      </c>
    </row>
    <row r="1602" spans="1:3" ht="14.4">
      <c r="A1602" s="1">
        <v>16</v>
      </c>
      <c r="B1602" s="1">
        <v>1.708412</v>
      </c>
      <c r="C1602" s="1">
        <v>1</v>
      </c>
    </row>
    <row r="1603" spans="1:3" ht="14.4">
      <c r="A1603" s="1">
        <v>16.010000000000002</v>
      </c>
      <c r="B1603" s="1">
        <v>1.701965</v>
      </c>
      <c r="C1603" s="1">
        <v>1</v>
      </c>
    </row>
    <row r="1604" spans="1:3" ht="14.4">
      <c r="A1604" s="1">
        <v>16.02</v>
      </c>
      <c r="B1604" s="1">
        <v>1.6834309999999999</v>
      </c>
      <c r="C1604" s="1">
        <v>1</v>
      </c>
    </row>
    <row r="1605" spans="1:3" ht="14.4">
      <c r="A1605" s="1">
        <v>16.03</v>
      </c>
      <c r="B1605" s="1">
        <v>1.668925</v>
      </c>
      <c r="C1605" s="1">
        <v>1</v>
      </c>
    </row>
    <row r="1606" spans="1:3" ht="14.4">
      <c r="A1606" s="1">
        <v>16.04</v>
      </c>
      <c r="B1606" s="1">
        <v>1.6528080000000001</v>
      </c>
      <c r="C1606" s="1">
        <v>1</v>
      </c>
    </row>
    <row r="1607" spans="1:3" ht="14.4">
      <c r="A1607" s="1">
        <v>16.05</v>
      </c>
      <c r="B1607" s="1">
        <v>1.6423319999999999</v>
      </c>
      <c r="C1607" s="1">
        <v>1</v>
      </c>
    </row>
    <row r="1608" spans="1:3" ht="14.4">
      <c r="A1608" s="1">
        <v>16.059999999999999</v>
      </c>
      <c r="B1608" s="1">
        <v>1.6528080000000001</v>
      </c>
      <c r="C1608" s="1">
        <v>1</v>
      </c>
    </row>
    <row r="1609" spans="1:3" ht="14.4">
      <c r="A1609" s="1">
        <v>16.07</v>
      </c>
      <c r="B1609" s="1">
        <v>1.613321</v>
      </c>
      <c r="C1609" s="1">
        <v>1</v>
      </c>
    </row>
    <row r="1610" spans="1:3" ht="14.4">
      <c r="A1610" s="1">
        <v>16.079999999999998</v>
      </c>
      <c r="B1610" s="1">
        <v>1.570611</v>
      </c>
      <c r="C1610" s="1">
        <v>1</v>
      </c>
    </row>
    <row r="1611" spans="1:3" ht="14.4">
      <c r="A1611" s="1">
        <v>16.09</v>
      </c>
      <c r="B1611" s="1">
        <v>1.5657760000000001</v>
      </c>
      <c r="C1611" s="1">
        <v>1</v>
      </c>
    </row>
    <row r="1612" spans="1:3" ht="14.4">
      <c r="A1612" s="1">
        <v>16.100000000000001</v>
      </c>
      <c r="B1612" s="1">
        <v>1.557717</v>
      </c>
      <c r="C1612" s="1">
        <v>1</v>
      </c>
    </row>
    <row r="1613" spans="1:3" ht="14.4">
      <c r="A1613" s="1">
        <v>16.11</v>
      </c>
      <c r="B1613" s="1">
        <v>1.540794</v>
      </c>
      <c r="C1613" s="1">
        <v>1</v>
      </c>
    </row>
    <row r="1614" spans="1:3" ht="14.4">
      <c r="A1614" s="1">
        <v>16.12</v>
      </c>
      <c r="B1614" s="1">
        <v>1.523871</v>
      </c>
      <c r="C1614" s="1">
        <v>1</v>
      </c>
    </row>
    <row r="1615" spans="1:3" ht="14.4">
      <c r="A1615" s="1">
        <v>16.13</v>
      </c>
      <c r="B1615" s="1">
        <v>1.5142009999999999</v>
      </c>
      <c r="C1615" s="1">
        <v>1</v>
      </c>
    </row>
    <row r="1616" spans="1:3" ht="14.4">
      <c r="A1616" s="1">
        <v>16.14</v>
      </c>
      <c r="B1616" s="1">
        <v>1.4988900000000001</v>
      </c>
      <c r="C1616" s="1">
        <v>1</v>
      </c>
    </row>
    <row r="1617" spans="1:3" ht="14.4">
      <c r="A1617" s="1">
        <v>16.149999999999999</v>
      </c>
      <c r="B1617" s="1">
        <v>1.4988900000000001</v>
      </c>
      <c r="C1617" s="1">
        <v>1</v>
      </c>
    </row>
    <row r="1618" spans="1:3" ht="14.4">
      <c r="A1618" s="1">
        <v>16.16</v>
      </c>
      <c r="B1618" s="1">
        <v>1.4827729999999999</v>
      </c>
      <c r="C1618" s="1">
        <v>1</v>
      </c>
    </row>
    <row r="1619" spans="1:3" ht="14.4">
      <c r="A1619" s="1">
        <v>16.170000000000002</v>
      </c>
      <c r="B1619" s="1">
        <v>1.4545680000000001</v>
      </c>
      <c r="C1619" s="1">
        <v>1</v>
      </c>
    </row>
    <row r="1620" spans="1:3" ht="14.4">
      <c r="A1620" s="1">
        <v>16.18</v>
      </c>
      <c r="B1620" s="1">
        <v>1.4521500000000001</v>
      </c>
      <c r="C1620" s="1">
        <v>1</v>
      </c>
    </row>
    <row r="1621" spans="1:3" ht="14.4">
      <c r="A1621" s="1">
        <v>16.190000000000001</v>
      </c>
      <c r="B1621" s="1">
        <v>1.439257</v>
      </c>
      <c r="C1621" s="1">
        <v>1</v>
      </c>
    </row>
    <row r="1622" spans="1:3" ht="14.4">
      <c r="A1622" s="1">
        <v>16.2</v>
      </c>
      <c r="B1622" s="1">
        <v>1.4440919999999999</v>
      </c>
      <c r="C1622" s="1">
        <v>1</v>
      </c>
    </row>
    <row r="1623" spans="1:3" ht="14.4">
      <c r="A1623" s="1">
        <v>16.21</v>
      </c>
      <c r="B1623" s="1">
        <v>1.4142749999999999</v>
      </c>
      <c r="C1623" s="1">
        <v>1</v>
      </c>
    </row>
    <row r="1624" spans="1:3" ht="14.4">
      <c r="A1624" s="1">
        <v>16.22</v>
      </c>
      <c r="B1624" s="1">
        <v>1.403799</v>
      </c>
      <c r="C1624" s="1">
        <v>1</v>
      </c>
    </row>
    <row r="1625" spans="1:3" ht="14.4">
      <c r="A1625" s="1">
        <v>16.23</v>
      </c>
      <c r="B1625" s="1">
        <v>1.3860699999999999</v>
      </c>
      <c r="C1625" s="1">
        <v>1</v>
      </c>
    </row>
    <row r="1626" spans="1:3" ht="14.4">
      <c r="A1626" s="1">
        <v>16.239999999999998</v>
      </c>
      <c r="B1626" s="1">
        <v>1.378012</v>
      </c>
      <c r="C1626" s="1">
        <v>1</v>
      </c>
    </row>
    <row r="1627" spans="1:3" ht="14.4">
      <c r="A1627" s="1">
        <v>16.25</v>
      </c>
      <c r="B1627" s="1">
        <v>1.368341</v>
      </c>
      <c r="C1627" s="1">
        <v>1</v>
      </c>
    </row>
    <row r="1628" spans="1:3" ht="14.4">
      <c r="A1628" s="1">
        <v>16.260000000000002</v>
      </c>
      <c r="B1628" s="1">
        <v>1.3344959999999999</v>
      </c>
      <c r="C1628" s="1">
        <v>1</v>
      </c>
    </row>
    <row r="1629" spans="1:3" ht="14.4">
      <c r="A1629" s="1">
        <v>16.27</v>
      </c>
      <c r="B1629" s="1">
        <v>1.3240190000000001</v>
      </c>
      <c r="C1629" s="1">
        <v>1</v>
      </c>
    </row>
    <row r="1630" spans="1:3" ht="14.4">
      <c r="A1630" s="1">
        <v>16.28</v>
      </c>
      <c r="B1630" s="1">
        <v>1.3175730000000001</v>
      </c>
      <c r="C1630" s="1">
        <v>1</v>
      </c>
    </row>
    <row r="1631" spans="1:3" ht="14.4">
      <c r="A1631" s="1">
        <v>16.29</v>
      </c>
      <c r="B1631" s="1">
        <v>1.3038730000000001</v>
      </c>
      <c r="C1631" s="1">
        <v>1</v>
      </c>
    </row>
    <row r="1632" spans="1:3" ht="14.4">
      <c r="A1632" s="1">
        <v>16.3</v>
      </c>
      <c r="B1632" s="1">
        <v>1.294203</v>
      </c>
      <c r="C1632" s="1">
        <v>1</v>
      </c>
    </row>
    <row r="1633" spans="1:3" ht="14.4">
      <c r="A1633" s="1">
        <v>16.309999999999999</v>
      </c>
      <c r="B1633" s="1">
        <v>1.2845329999999999</v>
      </c>
      <c r="C1633" s="1">
        <v>1</v>
      </c>
    </row>
    <row r="1634" spans="1:3" ht="14.4">
      <c r="A1634" s="1">
        <v>16.32</v>
      </c>
      <c r="B1634" s="1">
        <v>1.275668</v>
      </c>
      <c r="C1634" s="1">
        <v>1</v>
      </c>
    </row>
    <row r="1635" spans="1:3" ht="14.4">
      <c r="A1635" s="1">
        <v>16.329999999999998</v>
      </c>
      <c r="B1635" s="1">
        <v>1.2563279999999999</v>
      </c>
      <c r="C1635" s="1">
        <v>1</v>
      </c>
    </row>
    <row r="1636" spans="1:3" ht="14.4">
      <c r="A1636" s="1">
        <v>16.34</v>
      </c>
      <c r="B1636" s="1">
        <v>1.2539100000000001</v>
      </c>
      <c r="C1636" s="1">
        <v>1</v>
      </c>
    </row>
    <row r="1637" spans="1:3" ht="14.4">
      <c r="A1637" s="1">
        <v>16.350000000000001</v>
      </c>
      <c r="B1637" s="1">
        <v>1.2377929999999999</v>
      </c>
      <c r="C1637" s="1">
        <v>1</v>
      </c>
    </row>
    <row r="1638" spans="1:3" ht="14.4">
      <c r="A1638" s="1">
        <v>16.36</v>
      </c>
      <c r="B1638" s="1">
        <v>1.204753</v>
      </c>
      <c r="C1638" s="1">
        <v>1</v>
      </c>
    </row>
    <row r="1639" spans="1:3" ht="14.4">
      <c r="A1639" s="1">
        <v>16.37</v>
      </c>
      <c r="B1639" s="1">
        <v>1.2120059999999999</v>
      </c>
      <c r="C1639" s="1">
        <v>1</v>
      </c>
    </row>
    <row r="1640" spans="1:3" ht="14.4">
      <c r="A1640" s="1">
        <v>16.38</v>
      </c>
      <c r="B1640" s="1">
        <v>1.199918</v>
      </c>
      <c r="C1640" s="1">
        <v>1</v>
      </c>
    </row>
    <row r="1641" spans="1:3" ht="14.4">
      <c r="A1641" s="1">
        <v>16.39</v>
      </c>
      <c r="B1641" s="1">
        <v>1.1910529999999999</v>
      </c>
      <c r="C1641" s="1">
        <v>1</v>
      </c>
    </row>
    <row r="1642" spans="1:3" ht="14.4">
      <c r="A1642" s="1">
        <v>16.399999999999999</v>
      </c>
      <c r="B1642" s="1">
        <v>1.1797709999999999</v>
      </c>
      <c r="C1642" s="1">
        <v>1</v>
      </c>
    </row>
    <row r="1643" spans="1:3" ht="14.4">
      <c r="A1643" s="1">
        <v>16.41</v>
      </c>
      <c r="B1643" s="1">
        <v>1.173325</v>
      </c>
      <c r="C1643" s="1">
        <v>1</v>
      </c>
    </row>
    <row r="1644" spans="1:3" ht="14.4">
      <c r="A1644" s="1">
        <v>16.420000000000002</v>
      </c>
      <c r="B1644" s="1">
        <v>1.1612370000000001</v>
      </c>
      <c r="C1644" s="1">
        <v>1</v>
      </c>
    </row>
    <row r="1645" spans="1:3" ht="14.4">
      <c r="A1645" s="1">
        <v>16.43</v>
      </c>
      <c r="B1645" s="1">
        <v>1.1427020000000001</v>
      </c>
      <c r="C1645" s="1">
        <v>1</v>
      </c>
    </row>
    <row r="1646" spans="1:3" ht="14.4">
      <c r="A1646" s="1">
        <v>16.440000000000001</v>
      </c>
      <c r="B1646" s="1">
        <v>1.123362</v>
      </c>
      <c r="C1646" s="1">
        <v>1</v>
      </c>
    </row>
    <row r="1647" spans="1:3" ht="14.4">
      <c r="A1647" s="1">
        <v>16.45</v>
      </c>
      <c r="B1647" s="1">
        <v>1.104827</v>
      </c>
      <c r="C1647" s="1">
        <v>1</v>
      </c>
    </row>
    <row r="1648" spans="1:3" ht="14.4">
      <c r="A1648" s="1">
        <v>16.46</v>
      </c>
      <c r="B1648" s="1">
        <v>1.1072439999999999</v>
      </c>
      <c r="C1648" s="1">
        <v>1</v>
      </c>
    </row>
    <row r="1649" spans="1:3" ht="14.4">
      <c r="A1649" s="1">
        <v>16.47</v>
      </c>
      <c r="B1649" s="1">
        <v>1.090322</v>
      </c>
      <c r="C1649" s="1">
        <v>1</v>
      </c>
    </row>
    <row r="1650" spans="1:3" ht="14.4">
      <c r="A1650" s="1">
        <v>16.48</v>
      </c>
      <c r="B1650" s="1">
        <v>1.0798449999999999</v>
      </c>
      <c r="C1650" s="1">
        <v>1</v>
      </c>
    </row>
    <row r="1651" spans="1:3" ht="14.4">
      <c r="A1651" s="1">
        <v>16.489999999999998</v>
      </c>
      <c r="B1651" s="1">
        <v>1.0669519999999999</v>
      </c>
      <c r="C1651" s="1">
        <v>1</v>
      </c>
    </row>
    <row r="1652" spans="1:3" ht="14.4">
      <c r="A1652" s="1">
        <v>16.5</v>
      </c>
      <c r="B1652" s="1">
        <v>1.0540579999999999</v>
      </c>
      <c r="C1652" s="1">
        <v>1</v>
      </c>
    </row>
    <row r="1653" spans="1:3" ht="14.4">
      <c r="A1653" s="1">
        <v>16.510000000000002</v>
      </c>
      <c r="B1653" s="1">
        <v>1.049223</v>
      </c>
      <c r="C1653" s="1">
        <v>1</v>
      </c>
    </row>
    <row r="1654" spans="1:3" ht="14.4">
      <c r="A1654" s="1">
        <v>16.52</v>
      </c>
      <c r="B1654" s="1">
        <v>1.029882</v>
      </c>
      <c r="C1654" s="1">
        <v>1</v>
      </c>
    </row>
    <row r="1655" spans="1:3" ht="14.4">
      <c r="A1655" s="1">
        <v>16.53</v>
      </c>
      <c r="B1655" s="1">
        <v>1.0339119999999999</v>
      </c>
      <c r="C1655" s="1">
        <v>1</v>
      </c>
    </row>
    <row r="1656" spans="1:3" ht="14.4">
      <c r="A1656" s="1">
        <v>16.54</v>
      </c>
      <c r="B1656" s="1">
        <v>1.0226299999999999</v>
      </c>
      <c r="C1656" s="1">
        <v>1</v>
      </c>
    </row>
    <row r="1657" spans="1:3" ht="14.4">
      <c r="A1657" s="1">
        <v>16.55</v>
      </c>
      <c r="B1657" s="1">
        <v>1.025047</v>
      </c>
      <c r="C1657" s="1">
        <v>1</v>
      </c>
    </row>
    <row r="1658" spans="1:3" ht="14.4">
      <c r="A1658" s="1">
        <v>16.559999999999999</v>
      </c>
      <c r="B1658" s="1">
        <v>1.021018</v>
      </c>
      <c r="C1658" s="1">
        <v>1</v>
      </c>
    </row>
    <row r="1659" spans="1:3" ht="14.4">
      <c r="A1659" s="1">
        <v>16.57</v>
      </c>
      <c r="B1659" s="1">
        <v>1.021018</v>
      </c>
      <c r="C1659" s="1">
        <v>1</v>
      </c>
    </row>
    <row r="1660" spans="1:3" ht="14.4">
      <c r="A1660" s="1">
        <v>16.579999999999998</v>
      </c>
      <c r="B1660" s="1">
        <v>1.017795</v>
      </c>
      <c r="C1660" s="1">
        <v>1</v>
      </c>
    </row>
    <row r="1661" spans="1:3" ht="14.4">
      <c r="A1661" s="1">
        <v>16.59</v>
      </c>
      <c r="B1661" s="1">
        <v>1.017795</v>
      </c>
      <c r="C1661" s="1">
        <v>1</v>
      </c>
    </row>
    <row r="1662" spans="1:3" ht="14.4">
      <c r="A1662" s="1">
        <v>16.600000000000001</v>
      </c>
      <c r="B1662" s="1">
        <v>1.015377</v>
      </c>
      <c r="C1662" s="1">
        <v>1</v>
      </c>
    </row>
    <row r="1663" spans="1:3" ht="14.4">
      <c r="A1663" s="1">
        <v>16.61</v>
      </c>
      <c r="B1663" s="1">
        <v>1.0161830000000001</v>
      </c>
      <c r="C1663" s="1">
        <v>1</v>
      </c>
    </row>
    <row r="1664" spans="1:3" ht="14.4">
      <c r="A1664" s="1">
        <v>16.62</v>
      </c>
      <c r="B1664" s="1">
        <v>1.017795</v>
      </c>
      <c r="C1664" s="1">
        <v>1</v>
      </c>
    </row>
    <row r="1665" spans="1:3" ht="14.4">
      <c r="A1665" s="1">
        <v>16.63</v>
      </c>
      <c r="B1665" s="1">
        <v>1.013765</v>
      </c>
      <c r="C1665" s="1">
        <v>1</v>
      </c>
    </row>
    <row r="1666" spans="1:3" ht="14.4">
      <c r="A1666" s="1">
        <v>16.64</v>
      </c>
      <c r="B1666" s="1">
        <v>1.0161830000000001</v>
      </c>
      <c r="C1666" s="1">
        <v>1</v>
      </c>
    </row>
    <row r="1667" spans="1:3" ht="14.4">
      <c r="A1667" s="1">
        <v>16.649999999999999</v>
      </c>
      <c r="B1667" s="1">
        <v>1.0185999999999999</v>
      </c>
      <c r="C1667" s="1">
        <v>1</v>
      </c>
    </row>
    <row r="1668" spans="1:3" ht="14.4">
      <c r="A1668" s="1">
        <v>16.66</v>
      </c>
      <c r="B1668" s="1">
        <v>1.0145709999999999</v>
      </c>
      <c r="C1668" s="1">
        <v>1</v>
      </c>
    </row>
    <row r="1669" spans="1:3" ht="14.4">
      <c r="A1669" s="1">
        <v>16.670000000000002</v>
      </c>
      <c r="B1669" s="1">
        <v>1.012154</v>
      </c>
      <c r="C1669" s="1">
        <v>1</v>
      </c>
    </row>
    <row r="1670" spans="1:3" ht="14.4">
      <c r="A1670" s="1">
        <v>16.68</v>
      </c>
      <c r="B1670" s="1">
        <v>1.0129589999999999</v>
      </c>
      <c r="C1670" s="1">
        <v>1</v>
      </c>
    </row>
    <row r="1671" spans="1:3" ht="14.4">
      <c r="A1671" s="1">
        <v>16.690000000000001</v>
      </c>
      <c r="B1671" s="1">
        <v>1.0073179999999999</v>
      </c>
      <c r="C1671" s="1">
        <v>1</v>
      </c>
    </row>
    <row r="1672" spans="1:3" ht="14.4">
      <c r="A1672" s="1">
        <v>16.7</v>
      </c>
      <c r="B1672" s="1">
        <v>0.97911400000000004</v>
      </c>
      <c r="C1672" s="1">
        <v>1</v>
      </c>
    </row>
    <row r="1673" spans="1:3" ht="14.4">
      <c r="A1673" s="1">
        <v>16.71</v>
      </c>
      <c r="B1673" s="1">
        <v>0.95896700000000001</v>
      </c>
      <c r="C1673" s="1">
        <v>1</v>
      </c>
    </row>
    <row r="1674" spans="1:3" ht="14.4">
      <c r="A1674" s="1">
        <v>16.72</v>
      </c>
      <c r="B1674" s="1">
        <v>0.94365600000000005</v>
      </c>
      <c r="C1674" s="1">
        <v>1</v>
      </c>
    </row>
    <row r="1675" spans="1:3" ht="14.4">
      <c r="A1675" s="1">
        <v>16.73</v>
      </c>
      <c r="B1675" s="1">
        <v>0.92512099999999997</v>
      </c>
      <c r="C1675" s="1">
        <v>1</v>
      </c>
    </row>
    <row r="1676" spans="1:3" ht="14.4">
      <c r="A1676" s="1">
        <v>16.739999999999998</v>
      </c>
      <c r="B1676" s="1">
        <v>0.901752</v>
      </c>
      <c r="C1676" s="1">
        <v>1</v>
      </c>
    </row>
    <row r="1677" spans="1:3" ht="14.4">
      <c r="A1677" s="1">
        <v>16.75</v>
      </c>
      <c r="B1677" s="1">
        <v>0.88966400000000001</v>
      </c>
      <c r="C1677" s="1">
        <v>1</v>
      </c>
    </row>
    <row r="1678" spans="1:3" ht="14.4">
      <c r="A1678" s="1">
        <v>16.760000000000002</v>
      </c>
      <c r="B1678" s="1">
        <v>0.87918799999999997</v>
      </c>
      <c r="C1678" s="1">
        <v>1</v>
      </c>
    </row>
    <row r="1679" spans="1:3" ht="14.4">
      <c r="A1679" s="1">
        <v>16.77</v>
      </c>
      <c r="B1679" s="1">
        <v>0.86629400000000001</v>
      </c>
      <c r="C1679" s="1">
        <v>1</v>
      </c>
    </row>
    <row r="1680" spans="1:3" ht="14.4">
      <c r="A1680" s="1">
        <v>16.78</v>
      </c>
      <c r="B1680" s="1">
        <v>0.84614800000000001</v>
      </c>
      <c r="C1680" s="1">
        <v>1</v>
      </c>
    </row>
    <row r="1681" spans="1:3" ht="14.4">
      <c r="A1681" s="1">
        <v>16.79</v>
      </c>
      <c r="B1681" s="1">
        <v>0.811496</v>
      </c>
      <c r="C1681" s="1">
        <v>0</v>
      </c>
    </row>
    <row r="1682" spans="1:3" ht="14.4">
      <c r="A1682" s="1">
        <v>16.8</v>
      </c>
      <c r="B1682" s="1">
        <v>0.78893199999999997</v>
      </c>
      <c r="C1682" s="1">
        <v>0</v>
      </c>
    </row>
    <row r="1683" spans="1:3" ht="14.4">
      <c r="A1683" s="1">
        <v>16.809999999999999</v>
      </c>
      <c r="B1683" s="1">
        <v>0.77603800000000001</v>
      </c>
      <c r="C1683" s="1">
        <v>0</v>
      </c>
    </row>
    <row r="1684" spans="1:3" ht="14.4">
      <c r="A1684" s="1">
        <v>16.82</v>
      </c>
      <c r="B1684" s="1">
        <v>0.76233899999999999</v>
      </c>
      <c r="C1684" s="1">
        <v>0</v>
      </c>
    </row>
    <row r="1685" spans="1:3" ht="14.4">
      <c r="A1685" s="1">
        <v>16.829999999999998</v>
      </c>
      <c r="B1685" s="1">
        <v>0.74944500000000003</v>
      </c>
      <c r="C1685" s="1">
        <v>0</v>
      </c>
    </row>
    <row r="1686" spans="1:3" ht="14.4">
      <c r="A1686" s="1">
        <v>16.84</v>
      </c>
      <c r="B1686" s="1">
        <v>0.72607500000000003</v>
      </c>
      <c r="C1686" s="1">
        <v>0</v>
      </c>
    </row>
    <row r="1687" spans="1:3" ht="14.4">
      <c r="A1687" s="1">
        <v>16.850000000000001</v>
      </c>
      <c r="B1687" s="1">
        <v>0.72526900000000005</v>
      </c>
      <c r="C1687" s="1">
        <v>0</v>
      </c>
    </row>
    <row r="1688" spans="1:3" ht="14.4">
      <c r="A1688" s="1">
        <v>16.86</v>
      </c>
      <c r="B1688" s="1">
        <v>0.70512300000000006</v>
      </c>
      <c r="C1688" s="1">
        <v>0</v>
      </c>
    </row>
    <row r="1689" spans="1:3" ht="14.4">
      <c r="A1689" s="1">
        <v>16.87</v>
      </c>
      <c r="B1689" s="1">
        <v>0.68820000000000003</v>
      </c>
      <c r="C1689" s="1">
        <v>0</v>
      </c>
    </row>
    <row r="1690" spans="1:3" ht="14.4">
      <c r="A1690" s="1">
        <v>16.88</v>
      </c>
      <c r="B1690" s="1">
        <v>0.66241300000000003</v>
      </c>
      <c r="C1690" s="1">
        <v>0</v>
      </c>
    </row>
    <row r="1691" spans="1:3" ht="14.4">
      <c r="A1691" s="1">
        <v>16.89</v>
      </c>
      <c r="B1691" s="1">
        <v>0.65193699999999999</v>
      </c>
      <c r="C1691" s="1">
        <v>0</v>
      </c>
    </row>
    <row r="1692" spans="1:3" ht="14.4">
      <c r="A1692" s="1">
        <v>16.899999999999999</v>
      </c>
      <c r="B1692" s="1">
        <v>0.63420799999999999</v>
      </c>
      <c r="C1692" s="1">
        <v>0</v>
      </c>
    </row>
    <row r="1693" spans="1:3" ht="14.4">
      <c r="A1693" s="1">
        <v>16.91</v>
      </c>
      <c r="B1693" s="1">
        <v>0.62212000000000001</v>
      </c>
      <c r="C1693" s="1">
        <v>0</v>
      </c>
    </row>
    <row r="1694" spans="1:3" ht="14.4">
      <c r="A1694" s="1">
        <v>16.920000000000002</v>
      </c>
      <c r="B1694" s="1">
        <v>0.60439100000000001</v>
      </c>
      <c r="C1694" s="1">
        <v>0</v>
      </c>
    </row>
    <row r="1695" spans="1:3" ht="14.4">
      <c r="A1695" s="1">
        <v>16.93</v>
      </c>
      <c r="B1695" s="1">
        <v>0.58908000000000005</v>
      </c>
      <c r="C1695" s="1">
        <v>0</v>
      </c>
    </row>
    <row r="1696" spans="1:3" ht="14.4">
      <c r="A1696" s="1">
        <v>16.940000000000001</v>
      </c>
      <c r="B1696" s="1">
        <v>0.57054499999999997</v>
      </c>
      <c r="C1696" s="1">
        <v>0</v>
      </c>
    </row>
    <row r="1697" spans="1:3" ht="14.4">
      <c r="A1697" s="1">
        <v>16.95</v>
      </c>
      <c r="B1697" s="1">
        <v>0.55926299999999995</v>
      </c>
      <c r="C1697" s="1">
        <v>0</v>
      </c>
    </row>
    <row r="1698" spans="1:3" ht="14.4">
      <c r="A1698" s="1">
        <v>16.96</v>
      </c>
      <c r="B1698" s="1">
        <v>0.53992300000000004</v>
      </c>
      <c r="C1698" s="1">
        <v>0</v>
      </c>
    </row>
    <row r="1699" spans="1:3" ht="14.4">
      <c r="A1699" s="1">
        <v>16.97</v>
      </c>
      <c r="B1699" s="1">
        <v>0.51977600000000002</v>
      </c>
      <c r="C1699" s="1">
        <v>0</v>
      </c>
    </row>
    <row r="1700" spans="1:3" ht="14.4">
      <c r="A1700" s="1">
        <v>16.98</v>
      </c>
      <c r="B1700" s="1">
        <v>0.506077</v>
      </c>
      <c r="C1700" s="1">
        <v>0</v>
      </c>
    </row>
    <row r="1701" spans="1:3" ht="14.4">
      <c r="A1701" s="1">
        <v>16.989999999999998</v>
      </c>
      <c r="B1701" s="1">
        <v>0.49479499999999998</v>
      </c>
      <c r="C1701" s="1">
        <v>0</v>
      </c>
    </row>
    <row r="1702" spans="1:3" ht="14.4">
      <c r="A1702" s="1">
        <v>17</v>
      </c>
      <c r="B1702" s="1">
        <v>0.482707</v>
      </c>
      <c r="C1702" s="1">
        <v>0</v>
      </c>
    </row>
    <row r="1703" spans="1:3" ht="14.4">
      <c r="A1703" s="1">
        <v>17.010000000000002</v>
      </c>
      <c r="B1703" s="1">
        <v>0.46659</v>
      </c>
      <c r="C1703" s="1">
        <v>0</v>
      </c>
    </row>
    <row r="1704" spans="1:3" ht="14.4">
      <c r="A1704" s="1">
        <v>17.02</v>
      </c>
      <c r="B1704" s="1">
        <v>0.45369599999999999</v>
      </c>
      <c r="C1704" s="1">
        <v>0</v>
      </c>
    </row>
    <row r="1705" spans="1:3" ht="14.4">
      <c r="A1705" s="1">
        <v>17.03</v>
      </c>
      <c r="B1705" s="1">
        <v>0.43677300000000002</v>
      </c>
      <c r="C1705" s="1">
        <v>0</v>
      </c>
    </row>
    <row r="1706" spans="1:3" ht="14.4">
      <c r="A1706" s="1">
        <v>17.04</v>
      </c>
      <c r="B1706" s="1">
        <v>0.41904400000000003</v>
      </c>
      <c r="C1706" s="1">
        <v>0</v>
      </c>
    </row>
    <row r="1707" spans="1:3" ht="14.4">
      <c r="A1707" s="1">
        <v>17.05</v>
      </c>
      <c r="B1707" s="1">
        <v>0.39648099999999997</v>
      </c>
      <c r="C1707" s="1">
        <v>0</v>
      </c>
    </row>
    <row r="1708" spans="1:3" ht="14.4">
      <c r="A1708" s="1">
        <v>17.059999999999999</v>
      </c>
      <c r="B1708" s="1">
        <v>0.37311100000000003</v>
      </c>
      <c r="C1708" s="1">
        <v>0</v>
      </c>
    </row>
    <row r="1709" spans="1:3" ht="14.4">
      <c r="A1709" s="1">
        <v>17.07</v>
      </c>
      <c r="B1709" s="1">
        <v>0.36102299999999998</v>
      </c>
      <c r="C1709" s="1">
        <v>0</v>
      </c>
    </row>
    <row r="1710" spans="1:3" ht="14.4">
      <c r="A1710" s="1">
        <v>17.079999999999998</v>
      </c>
      <c r="B1710" s="1">
        <v>0.348935</v>
      </c>
      <c r="C1710" s="1">
        <v>0</v>
      </c>
    </row>
    <row r="1711" spans="1:3" ht="14.4">
      <c r="A1711" s="1">
        <v>17.09</v>
      </c>
      <c r="B1711" s="1">
        <v>0.33443000000000001</v>
      </c>
      <c r="C1711" s="1">
        <v>0</v>
      </c>
    </row>
    <row r="1712" spans="1:3" ht="14.4">
      <c r="A1712" s="1">
        <v>17.100000000000001</v>
      </c>
      <c r="B1712" s="1">
        <v>0.31831300000000001</v>
      </c>
      <c r="C1712" s="1">
        <v>0</v>
      </c>
    </row>
    <row r="1713" spans="1:3" ht="14.4">
      <c r="A1713" s="1">
        <v>17.11</v>
      </c>
      <c r="B1713" s="1">
        <v>0.30058400000000002</v>
      </c>
      <c r="C1713" s="1">
        <v>0</v>
      </c>
    </row>
    <row r="1714" spans="1:3" ht="14.4">
      <c r="A1714" s="1">
        <v>17.12</v>
      </c>
      <c r="B1714" s="1">
        <v>0.283661</v>
      </c>
      <c r="C1714" s="1">
        <v>0</v>
      </c>
    </row>
    <row r="1715" spans="1:3" ht="14.4">
      <c r="A1715" s="1">
        <v>17.13</v>
      </c>
      <c r="B1715" s="1">
        <v>0.26915600000000001</v>
      </c>
      <c r="C1715" s="1">
        <v>0</v>
      </c>
    </row>
    <row r="1716" spans="1:3" ht="14.4">
      <c r="A1716" s="1">
        <v>17.14</v>
      </c>
      <c r="B1716" s="1">
        <v>0.25062099999999998</v>
      </c>
      <c r="C1716" s="1">
        <v>0</v>
      </c>
    </row>
    <row r="1717" spans="1:3" ht="14.4">
      <c r="A1717" s="1">
        <v>17.149999999999999</v>
      </c>
      <c r="B1717" s="1">
        <v>0.20710500000000001</v>
      </c>
      <c r="C1717" s="1">
        <v>0</v>
      </c>
    </row>
    <row r="1718" spans="1:3" ht="14.4">
      <c r="A1718" s="1">
        <v>17.16</v>
      </c>
      <c r="B1718" s="1">
        <v>0.20710500000000001</v>
      </c>
      <c r="C1718" s="1">
        <v>0</v>
      </c>
    </row>
    <row r="1719" spans="1:3" ht="14.4">
      <c r="A1719" s="1">
        <v>17.170000000000002</v>
      </c>
      <c r="B1719" s="1">
        <v>0.18454100000000001</v>
      </c>
      <c r="C1719" s="1">
        <v>0</v>
      </c>
    </row>
    <row r="1720" spans="1:3" ht="14.4">
      <c r="A1720" s="1">
        <v>17.18</v>
      </c>
      <c r="B1720" s="1">
        <v>0.16520000000000001</v>
      </c>
      <c r="C1720" s="1">
        <v>0</v>
      </c>
    </row>
    <row r="1721" spans="1:3" ht="14.4">
      <c r="A1721" s="1">
        <v>17.190000000000001</v>
      </c>
      <c r="B1721" s="1">
        <v>0.13780100000000001</v>
      </c>
      <c r="C1721" s="1">
        <v>0</v>
      </c>
    </row>
    <row r="1722" spans="1:3" ht="14.4">
      <c r="A1722" s="1">
        <v>17.2</v>
      </c>
      <c r="B1722" s="1">
        <v>0.112014</v>
      </c>
      <c r="C1722" s="1">
        <v>0</v>
      </c>
    </row>
    <row r="1723" spans="1:3" ht="14.4">
      <c r="A1723" s="1">
        <v>17.21</v>
      </c>
      <c r="B1723" s="1">
        <v>9.1062000000000004E-2</v>
      </c>
      <c r="C1723" s="1">
        <v>0</v>
      </c>
    </row>
    <row r="1724" spans="1:3" ht="14.4">
      <c r="A1724" s="1">
        <v>17.22</v>
      </c>
      <c r="B1724" s="1">
        <v>7.0109000000000005E-2</v>
      </c>
      <c r="C1724" s="1">
        <v>0</v>
      </c>
    </row>
    <row r="1725" spans="1:3" ht="14.4">
      <c r="A1725" s="1">
        <v>17.23</v>
      </c>
      <c r="B1725" s="1">
        <v>4.8350999999999998E-2</v>
      </c>
      <c r="C1725" s="1">
        <v>0</v>
      </c>
    </row>
    <row r="1726" spans="1:3" ht="14.4">
      <c r="A1726" s="1">
        <v>17.239999999999998</v>
      </c>
      <c r="B1726" s="1">
        <v>1.0475999999999999E-2</v>
      </c>
      <c r="C1726" s="1">
        <v>0</v>
      </c>
    </row>
    <row r="1727" spans="1:3" ht="14.4">
      <c r="A1727" s="1">
        <v>17.25</v>
      </c>
      <c r="B1727" s="1">
        <v>0</v>
      </c>
      <c r="C1727" s="1">
        <v>0</v>
      </c>
    </row>
    <row r="1728" spans="1:3" ht="14.4">
      <c r="A1728" s="1">
        <v>17.260000000000002</v>
      </c>
      <c r="B1728" s="1">
        <v>0</v>
      </c>
      <c r="C1728" s="1">
        <v>0</v>
      </c>
    </row>
    <row r="1729" spans="1:3" ht="14.4">
      <c r="A1729" s="1">
        <v>17.27</v>
      </c>
      <c r="B1729" s="1">
        <v>0</v>
      </c>
      <c r="C1729" s="1">
        <v>0</v>
      </c>
    </row>
    <row r="1730" spans="1:3" ht="14.4">
      <c r="A1730" s="1">
        <v>17.28</v>
      </c>
      <c r="B1730" s="1">
        <v>0</v>
      </c>
      <c r="C1730" s="1">
        <v>0</v>
      </c>
    </row>
    <row r="1731" spans="1:3" ht="14.4">
      <c r="A1731" s="1">
        <v>17.29</v>
      </c>
      <c r="B1731" s="1">
        <v>0</v>
      </c>
      <c r="C1731" s="1">
        <v>0</v>
      </c>
    </row>
    <row r="1732" spans="1:3" ht="14.4">
      <c r="A1732" s="1">
        <v>17.3</v>
      </c>
      <c r="B1732" s="1">
        <v>0</v>
      </c>
      <c r="C1732" s="1">
        <v>0</v>
      </c>
    </row>
    <row r="1733" spans="1:3" ht="14.4">
      <c r="A1733" s="1">
        <v>17.309999999999999</v>
      </c>
      <c r="B1733" s="1">
        <v>0</v>
      </c>
      <c r="C1733" s="1">
        <v>0</v>
      </c>
    </row>
    <row r="1734" spans="1:3" ht="14.4">
      <c r="A1734" s="1">
        <v>17.32</v>
      </c>
      <c r="B1734" s="1">
        <v>0</v>
      </c>
      <c r="C1734" s="1">
        <v>0</v>
      </c>
    </row>
    <row r="1735" spans="1:3" ht="14.4">
      <c r="A1735" s="1">
        <v>17.329999999999998</v>
      </c>
      <c r="B1735" s="1">
        <v>0</v>
      </c>
      <c r="C1735" s="1">
        <v>0</v>
      </c>
    </row>
    <row r="1736" spans="1:3" ht="14.4">
      <c r="A1736" s="1">
        <v>17.34</v>
      </c>
      <c r="B1736" s="1">
        <v>0</v>
      </c>
      <c r="C1736" s="1">
        <v>0</v>
      </c>
    </row>
    <row r="1737" spans="1:3" ht="14.4">
      <c r="A1737" s="1">
        <v>17.350000000000001</v>
      </c>
      <c r="B1737" s="1">
        <v>0</v>
      </c>
      <c r="C1737" s="1">
        <v>0</v>
      </c>
    </row>
    <row r="1738" spans="1:3" ht="14.4">
      <c r="A1738" s="1">
        <v>17.36</v>
      </c>
      <c r="B1738" s="1">
        <v>0</v>
      </c>
      <c r="C1738" s="1">
        <v>0</v>
      </c>
    </row>
    <row r="1739" spans="1:3" ht="14.4">
      <c r="A1739" s="1">
        <v>17.37</v>
      </c>
      <c r="B1739" s="1">
        <v>0</v>
      </c>
      <c r="C1739" s="1">
        <v>0</v>
      </c>
    </row>
    <row r="1740" spans="1:3" ht="14.4">
      <c r="A1740" s="1">
        <v>17.38</v>
      </c>
      <c r="B1740" s="1">
        <v>0</v>
      </c>
      <c r="C1740" s="1">
        <v>0</v>
      </c>
    </row>
    <row r="1741" spans="1:3" ht="14.4">
      <c r="A1741" s="1">
        <v>17.39</v>
      </c>
      <c r="B1741" s="1">
        <v>0</v>
      </c>
      <c r="C1741" s="1">
        <v>0</v>
      </c>
    </row>
    <row r="1742" spans="1:3" ht="14.4">
      <c r="A1742" s="1">
        <v>17.399999999999999</v>
      </c>
      <c r="B1742" s="1">
        <v>0</v>
      </c>
      <c r="C1742" s="1">
        <v>0</v>
      </c>
    </row>
    <row r="1743" spans="1:3" ht="14.4">
      <c r="A1743" s="1">
        <v>17.41</v>
      </c>
      <c r="B1743" s="1">
        <v>0</v>
      </c>
      <c r="C1743" s="1">
        <v>0</v>
      </c>
    </row>
    <row r="1744" spans="1:3" ht="14.4">
      <c r="A1744" s="1">
        <v>17.420000000000002</v>
      </c>
      <c r="B1744" s="1">
        <v>0</v>
      </c>
      <c r="C1744" s="1">
        <v>0</v>
      </c>
    </row>
    <row r="1745" spans="1:3" ht="14.4">
      <c r="A1745" s="1">
        <v>17.43</v>
      </c>
      <c r="B1745" s="1">
        <v>0</v>
      </c>
      <c r="C1745" s="1">
        <v>0</v>
      </c>
    </row>
    <row r="1746" spans="1:3" ht="14.4">
      <c r="A1746" s="1">
        <v>17.440000000000001</v>
      </c>
      <c r="B1746" s="1">
        <v>0</v>
      </c>
      <c r="C1746" s="1">
        <v>0</v>
      </c>
    </row>
    <row r="1747" spans="1:3" ht="14.4">
      <c r="A1747" s="1">
        <v>17.45</v>
      </c>
      <c r="B1747" s="1">
        <v>0</v>
      </c>
      <c r="C1747" s="1">
        <v>0</v>
      </c>
    </row>
    <row r="1748" spans="1:3" ht="14.4">
      <c r="A1748" s="1">
        <v>17.46</v>
      </c>
      <c r="B1748" s="1">
        <v>0</v>
      </c>
      <c r="C1748" s="1">
        <v>0</v>
      </c>
    </row>
    <row r="1749" spans="1:3" ht="14.4">
      <c r="A1749" s="1">
        <v>17.47</v>
      </c>
      <c r="B1749" s="1">
        <v>0</v>
      </c>
      <c r="C1749" s="1">
        <v>0</v>
      </c>
    </row>
    <row r="1750" spans="1:3" ht="14.4">
      <c r="A1750" s="1">
        <v>17.48</v>
      </c>
      <c r="B1750" s="1">
        <v>0</v>
      </c>
      <c r="C1750" s="1">
        <v>0</v>
      </c>
    </row>
    <row r="1751" spans="1:3" ht="14.4">
      <c r="A1751" s="1">
        <v>17.489999999999998</v>
      </c>
      <c r="B1751" s="1">
        <v>0</v>
      </c>
      <c r="C1751" s="1">
        <v>0</v>
      </c>
    </row>
    <row r="1752" spans="1:3" ht="14.4">
      <c r="A1752" s="1">
        <v>17.5</v>
      </c>
      <c r="B1752" s="1">
        <v>0</v>
      </c>
      <c r="C1752" s="1">
        <v>0</v>
      </c>
    </row>
    <row r="1753" spans="1:3" ht="14.4">
      <c r="A1753" s="1">
        <v>17.510000000000002</v>
      </c>
      <c r="B1753" s="1">
        <v>0</v>
      </c>
      <c r="C1753" s="1">
        <v>0</v>
      </c>
    </row>
    <row r="1754" spans="1:3" ht="14.4">
      <c r="A1754" s="1">
        <v>17.52</v>
      </c>
      <c r="B1754" s="1">
        <v>0</v>
      </c>
      <c r="C1754" s="1">
        <v>0</v>
      </c>
    </row>
    <row r="1755" spans="1:3" ht="14.4">
      <c r="A1755" s="1">
        <v>17.53</v>
      </c>
      <c r="B1755" s="1">
        <v>0</v>
      </c>
      <c r="C1755" s="1">
        <v>0</v>
      </c>
    </row>
    <row r="1756" spans="1:3" ht="14.4">
      <c r="A1756" s="1">
        <v>17.54</v>
      </c>
      <c r="B1756" s="1">
        <v>0</v>
      </c>
      <c r="C1756" s="1">
        <v>0</v>
      </c>
    </row>
    <row r="1757" spans="1:3" ht="14.4">
      <c r="A1757" s="1">
        <v>17.55</v>
      </c>
      <c r="B1757" s="1">
        <v>0</v>
      </c>
      <c r="C1757" s="1">
        <v>0</v>
      </c>
    </row>
    <row r="1758" spans="1:3" ht="14.4">
      <c r="A1758" s="1">
        <v>17.559999999999999</v>
      </c>
      <c r="B1758" s="1">
        <v>0</v>
      </c>
      <c r="C1758" s="1">
        <v>0</v>
      </c>
    </row>
    <row r="1759" spans="1:3" ht="14.4">
      <c r="A1759" s="1">
        <v>17.57</v>
      </c>
      <c r="B1759" s="1">
        <v>0</v>
      </c>
      <c r="C1759" s="1">
        <v>0</v>
      </c>
    </row>
    <row r="1760" spans="1:3" ht="14.4">
      <c r="A1760" s="1">
        <v>17.579999999999998</v>
      </c>
      <c r="B1760" s="1">
        <v>0</v>
      </c>
      <c r="C1760" s="1">
        <v>0</v>
      </c>
    </row>
    <row r="1761" spans="1:3" ht="14.4">
      <c r="A1761" s="1">
        <v>17.59</v>
      </c>
      <c r="B1761" s="1">
        <v>0</v>
      </c>
      <c r="C1761" s="1">
        <v>0</v>
      </c>
    </row>
    <row r="1762" spans="1:3" ht="14.4">
      <c r="A1762" s="1">
        <v>17.600000000000001</v>
      </c>
      <c r="B1762" s="1">
        <v>0</v>
      </c>
      <c r="C1762" s="1">
        <v>0</v>
      </c>
    </row>
    <row r="1763" spans="1:3" ht="14.4">
      <c r="A1763" s="1">
        <v>17.61</v>
      </c>
      <c r="B1763" s="1">
        <v>0</v>
      </c>
      <c r="C1763" s="1">
        <v>0</v>
      </c>
    </row>
    <row r="1764" spans="1:3" ht="14.4">
      <c r="A1764" s="1">
        <v>17.62</v>
      </c>
      <c r="B1764" s="1">
        <v>0</v>
      </c>
      <c r="C1764" s="1">
        <v>0</v>
      </c>
    </row>
    <row r="1765" spans="1:3" ht="14.4">
      <c r="A1765" s="1">
        <v>17.63</v>
      </c>
      <c r="B1765" s="1">
        <v>0</v>
      </c>
      <c r="C1765" s="1">
        <v>0</v>
      </c>
    </row>
    <row r="1766" spans="1:3" ht="14.4">
      <c r="A1766" s="1">
        <v>17.64</v>
      </c>
      <c r="B1766" s="1">
        <v>0</v>
      </c>
      <c r="C1766" s="1">
        <v>0</v>
      </c>
    </row>
    <row r="1767" spans="1:3" ht="14.4">
      <c r="A1767" s="1">
        <v>17.649999999999999</v>
      </c>
      <c r="B1767" s="1">
        <v>0</v>
      </c>
      <c r="C1767" s="1">
        <v>0</v>
      </c>
    </row>
    <row r="1768" spans="1:3" ht="14.4">
      <c r="A1768" s="1">
        <v>17.66</v>
      </c>
      <c r="B1768" s="1">
        <v>0</v>
      </c>
      <c r="C1768" s="1">
        <v>0</v>
      </c>
    </row>
    <row r="1769" spans="1:3" ht="14.4">
      <c r="A1769" s="1">
        <v>17.670000000000002</v>
      </c>
      <c r="B1769" s="1">
        <v>0</v>
      </c>
      <c r="C1769" s="1">
        <v>0</v>
      </c>
    </row>
    <row r="1770" spans="1:3" ht="14.4">
      <c r="A1770" s="1">
        <v>17.68</v>
      </c>
      <c r="B1770" s="1">
        <v>0</v>
      </c>
      <c r="C1770" s="1">
        <v>0</v>
      </c>
    </row>
    <row r="1771" spans="1:3" ht="14.4">
      <c r="A1771" s="1">
        <v>17.690000000000001</v>
      </c>
      <c r="B1771" s="1">
        <v>0</v>
      </c>
      <c r="C1771" s="1">
        <v>0</v>
      </c>
    </row>
    <row r="1772" spans="1:3" ht="14.4">
      <c r="A1772" s="1">
        <v>17.7</v>
      </c>
      <c r="B1772" s="1">
        <v>0</v>
      </c>
      <c r="C1772" s="1">
        <v>0</v>
      </c>
    </row>
    <row r="1773" spans="1:3" ht="14.4">
      <c r="A1773" s="1">
        <v>17.71</v>
      </c>
      <c r="B1773" s="1">
        <v>0</v>
      </c>
      <c r="C1773" s="1">
        <v>0</v>
      </c>
    </row>
    <row r="1774" spans="1:3" ht="14.4">
      <c r="A1774" s="1">
        <v>17.72</v>
      </c>
      <c r="B1774" s="1">
        <v>0</v>
      </c>
      <c r="C1774" s="1">
        <v>0</v>
      </c>
    </row>
    <row r="1775" spans="1:3" ht="14.4">
      <c r="A1775" s="1">
        <v>17.73</v>
      </c>
      <c r="B1775" s="1">
        <v>0</v>
      </c>
      <c r="C1775" s="1">
        <v>0</v>
      </c>
    </row>
    <row r="1776" spans="1:3" ht="14.4">
      <c r="A1776" s="1">
        <v>17.739999999999998</v>
      </c>
      <c r="B1776" s="1">
        <v>0</v>
      </c>
      <c r="C1776" s="1">
        <v>0</v>
      </c>
    </row>
    <row r="1777" spans="1:3" ht="14.4">
      <c r="A1777" s="1">
        <v>17.75</v>
      </c>
      <c r="B1777" s="1">
        <v>0</v>
      </c>
      <c r="C1777" s="1">
        <v>0</v>
      </c>
    </row>
    <row r="1778" spans="1:3" ht="14.4">
      <c r="A1778" s="1">
        <v>17.760000000000002</v>
      </c>
      <c r="B1778" s="1">
        <v>0</v>
      </c>
      <c r="C1778" s="1">
        <v>0</v>
      </c>
    </row>
    <row r="1779" spans="1:3" ht="14.4">
      <c r="A1779" s="1">
        <v>17.77</v>
      </c>
      <c r="B1779" s="1">
        <v>0</v>
      </c>
      <c r="C1779" s="1">
        <v>0</v>
      </c>
    </row>
    <row r="1780" spans="1:3" ht="14.4">
      <c r="A1780" s="1">
        <v>17.78</v>
      </c>
      <c r="B1780" s="1">
        <v>0</v>
      </c>
      <c r="C1780" s="1">
        <v>0</v>
      </c>
    </row>
    <row r="1781" spans="1:3" ht="14.4">
      <c r="A1781" s="1">
        <v>17.79</v>
      </c>
      <c r="B1781" s="1">
        <v>0</v>
      </c>
      <c r="C1781" s="1">
        <v>0</v>
      </c>
    </row>
    <row r="1782" spans="1:3" ht="14.4">
      <c r="A1782" s="1">
        <v>17.8</v>
      </c>
      <c r="B1782" s="1">
        <v>0</v>
      </c>
      <c r="C1782" s="1">
        <v>0</v>
      </c>
    </row>
    <row r="1783" spans="1:3" ht="14.4">
      <c r="A1783" s="1">
        <v>17.809999999999999</v>
      </c>
      <c r="B1783" s="1">
        <v>0</v>
      </c>
      <c r="C1783" s="1">
        <v>0</v>
      </c>
    </row>
    <row r="1784" spans="1:3" ht="14.4">
      <c r="A1784" s="1">
        <v>17.82</v>
      </c>
      <c r="B1784" s="1">
        <v>0</v>
      </c>
      <c r="C1784" s="1">
        <v>0</v>
      </c>
    </row>
    <row r="1785" spans="1:3" ht="14.4">
      <c r="A1785" s="1">
        <v>17.829999999999998</v>
      </c>
      <c r="B1785" s="1">
        <v>0</v>
      </c>
      <c r="C1785" s="1">
        <v>0</v>
      </c>
    </row>
    <row r="1786" spans="1:3" ht="14.4">
      <c r="A1786" s="1">
        <v>17.84</v>
      </c>
      <c r="B1786" s="1">
        <v>0</v>
      </c>
      <c r="C1786" s="1">
        <v>0</v>
      </c>
    </row>
    <row r="1787" spans="1:3" ht="14.4">
      <c r="A1787" s="1">
        <v>17.850000000000001</v>
      </c>
      <c r="B1787" s="1">
        <v>0</v>
      </c>
      <c r="C1787" s="1">
        <v>0</v>
      </c>
    </row>
    <row r="1788" spans="1:3" ht="14.4">
      <c r="A1788" s="1">
        <v>17.86</v>
      </c>
      <c r="B1788" s="1">
        <v>0</v>
      </c>
      <c r="C1788" s="1">
        <v>0</v>
      </c>
    </row>
    <row r="1789" spans="1:3" ht="14.4">
      <c r="A1789" s="1">
        <v>17.87</v>
      </c>
      <c r="B1789" s="1">
        <v>0</v>
      </c>
      <c r="C1789" s="1">
        <v>0</v>
      </c>
    </row>
    <row r="1790" spans="1:3" ht="14.4">
      <c r="A1790" s="1">
        <v>17.88</v>
      </c>
      <c r="B1790" s="1">
        <v>0</v>
      </c>
      <c r="C1790" s="1">
        <v>0</v>
      </c>
    </row>
    <row r="1791" spans="1:3" ht="14.4">
      <c r="A1791" s="1">
        <v>17.89</v>
      </c>
      <c r="B1791" s="1">
        <v>0</v>
      </c>
      <c r="C1791" s="1">
        <v>0</v>
      </c>
    </row>
    <row r="1792" spans="1:3" ht="14.4">
      <c r="A1792" s="1">
        <v>17.899999999999999</v>
      </c>
      <c r="B1792" s="1">
        <v>0</v>
      </c>
      <c r="C1792" s="1">
        <v>0</v>
      </c>
    </row>
    <row r="1793" spans="1:3" ht="14.4">
      <c r="A1793" s="1">
        <v>17.91</v>
      </c>
      <c r="B1793" s="1">
        <v>0</v>
      </c>
      <c r="C1793" s="1">
        <v>0</v>
      </c>
    </row>
    <row r="1794" spans="1:3" ht="14.4">
      <c r="A1794" s="1">
        <v>17.920000000000002</v>
      </c>
      <c r="B1794" s="1">
        <v>0</v>
      </c>
      <c r="C1794" s="1">
        <v>0</v>
      </c>
    </row>
    <row r="1795" spans="1:3" ht="14.4">
      <c r="A1795" s="1">
        <v>17.93</v>
      </c>
      <c r="B1795" s="1">
        <v>0</v>
      </c>
      <c r="C1795" s="1">
        <v>0</v>
      </c>
    </row>
    <row r="1796" spans="1:3" ht="14.4">
      <c r="A1796" s="1">
        <v>17.940000000000001</v>
      </c>
      <c r="B1796" s="1">
        <v>0</v>
      </c>
      <c r="C1796" s="1">
        <v>0</v>
      </c>
    </row>
    <row r="1797" spans="1:3" ht="14.4">
      <c r="A1797" s="1">
        <v>17.95</v>
      </c>
      <c r="B1797" s="1">
        <v>0</v>
      </c>
      <c r="C1797" s="1">
        <v>0</v>
      </c>
    </row>
    <row r="1798" spans="1:3" ht="14.4">
      <c r="A1798" s="1">
        <v>17.96</v>
      </c>
      <c r="B1798" s="1">
        <v>0</v>
      </c>
      <c r="C1798" s="1">
        <v>0</v>
      </c>
    </row>
    <row r="1799" spans="1:3" ht="14.4">
      <c r="A1799" s="1">
        <v>17.97</v>
      </c>
      <c r="B1799" s="1">
        <v>0</v>
      </c>
      <c r="C1799" s="1">
        <v>0</v>
      </c>
    </row>
    <row r="1800" spans="1:3" ht="14.4">
      <c r="A1800" s="1">
        <v>17.98</v>
      </c>
      <c r="B1800" s="1">
        <v>0</v>
      </c>
      <c r="C1800" s="1">
        <v>0</v>
      </c>
    </row>
    <row r="1801" spans="1:3" ht="14.4">
      <c r="A1801" s="1">
        <v>17.989999999999998</v>
      </c>
      <c r="B1801" s="1">
        <v>0</v>
      </c>
      <c r="C1801" s="1">
        <v>0</v>
      </c>
    </row>
    <row r="1802" spans="1:3" ht="14.4">
      <c r="A1802" s="1">
        <v>18</v>
      </c>
      <c r="B1802" s="1">
        <v>0</v>
      </c>
      <c r="C1802" s="1">
        <v>0</v>
      </c>
    </row>
    <row r="1803" spans="1:3" ht="14.4">
      <c r="A1803" s="1">
        <v>18.010000000000002</v>
      </c>
      <c r="B1803" s="1">
        <v>0</v>
      </c>
      <c r="C1803" s="1">
        <v>0</v>
      </c>
    </row>
    <row r="1804" spans="1:3" ht="14.4">
      <c r="A1804" s="1">
        <v>18.02</v>
      </c>
      <c r="B1804" s="1">
        <v>0</v>
      </c>
      <c r="C1804" s="1">
        <v>0</v>
      </c>
    </row>
    <row r="1805" spans="1:3" ht="14.4">
      <c r="A1805" s="1">
        <v>18.03</v>
      </c>
      <c r="B1805" s="1">
        <v>0</v>
      </c>
      <c r="C1805" s="1">
        <v>0</v>
      </c>
    </row>
    <row r="1806" spans="1:3" ht="14.4">
      <c r="A1806" s="1">
        <v>18.04</v>
      </c>
      <c r="B1806" s="1">
        <v>0</v>
      </c>
      <c r="C1806" s="1">
        <v>0</v>
      </c>
    </row>
    <row r="1807" spans="1:3" ht="14.4">
      <c r="A1807" s="1">
        <v>18.05</v>
      </c>
      <c r="B1807" s="1">
        <v>0</v>
      </c>
      <c r="C1807" s="1">
        <v>0</v>
      </c>
    </row>
    <row r="1808" spans="1:3" ht="14.4">
      <c r="A1808" s="1">
        <v>18.059999999999999</v>
      </c>
      <c r="B1808" s="1">
        <v>0</v>
      </c>
      <c r="C1808" s="1">
        <v>0</v>
      </c>
    </row>
    <row r="1809" spans="1:3" ht="14.4">
      <c r="A1809" s="1">
        <v>18.07</v>
      </c>
      <c r="B1809" s="1">
        <v>0</v>
      </c>
      <c r="C1809" s="1">
        <v>0</v>
      </c>
    </row>
    <row r="1810" spans="1:3" ht="14.4">
      <c r="A1810" s="1">
        <v>18.079999999999998</v>
      </c>
      <c r="B1810" s="1">
        <v>0</v>
      </c>
      <c r="C1810" s="1">
        <v>0</v>
      </c>
    </row>
    <row r="1811" spans="1:3" ht="14.4">
      <c r="A1811" s="1">
        <v>18.09</v>
      </c>
      <c r="B1811" s="1">
        <v>0</v>
      </c>
      <c r="C1811" s="1">
        <v>0</v>
      </c>
    </row>
    <row r="1812" spans="1:3" ht="14.4">
      <c r="A1812" s="1">
        <v>18.100000000000001</v>
      </c>
      <c r="B1812" s="1">
        <v>0</v>
      </c>
      <c r="C1812" s="1">
        <v>0</v>
      </c>
    </row>
    <row r="1813" spans="1:3" ht="14.4">
      <c r="A1813" s="1">
        <v>18.11</v>
      </c>
      <c r="B1813" s="1">
        <v>0</v>
      </c>
      <c r="C1813" s="1">
        <v>0</v>
      </c>
    </row>
    <row r="1814" spans="1:3" ht="14.4">
      <c r="A1814" s="1">
        <v>18.12</v>
      </c>
      <c r="B1814" s="1">
        <v>0</v>
      </c>
      <c r="C1814" s="1">
        <v>0</v>
      </c>
    </row>
    <row r="1815" spans="1:3" ht="14.4">
      <c r="A1815" s="1">
        <v>18.13</v>
      </c>
      <c r="B1815" s="1">
        <v>0</v>
      </c>
      <c r="C1815" s="1">
        <v>0</v>
      </c>
    </row>
    <row r="1816" spans="1:3" ht="14.4">
      <c r="A1816" s="1">
        <v>18.14</v>
      </c>
      <c r="B1816" s="1">
        <v>0</v>
      </c>
      <c r="C1816" s="1">
        <v>0</v>
      </c>
    </row>
    <row r="1817" spans="1:3" ht="14.4">
      <c r="A1817" s="1">
        <v>18.149999999999999</v>
      </c>
      <c r="B1817" s="1">
        <v>0</v>
      </c>
      <c r="C1817" s="1">
        <v>0</v>
      </c>
    </row>
    <row r="1818" spans="1:3" ht="14.4">
      <c r="A1818" s="1">
        <v>18.16</v>
      </c>
      <c r="B1818" s="1">
        <v>0</v>
      </c>
      <c r="C1818" s="1">
        <v>0</v>
      </c>
    </row>
    <row r="1819" spans="1:3" ht="14.4">
      <c r="A1819" s="1">
        <v>18.170000000000002</v>
      </c>
      <c r="B1819" s="1">
        <v>0</v>
      </c>
      <c r="C1819" s="1">
        <v>0</v>
      </c>
    </row>
    <row r="1820" spans="1:3" ht="14.4">
      <c r="A1820" s="1">
        <v>18.18</v>
      </c>
      <c r="B1820" s="1">
        <v>0</v>
      </c>
      <c r="C1820" s="1">
        <v>0</v>
      </c>
    </row>
    <row r="1821" spans="1:3" ht="14.4">
      <c r="A1821" s="1">
        <v>18.190000000000001</v>
      </c>
      <c r="B1821" s="1">
        <v>0</v>
      </c>
      <c r="C1821" s="1">
        <v>0</v>
      </c>
    </row>
    <row r="1822" spans="1:3" ht="14.4">
      <c r="A1822" s="1">
        <v>18.2</v>
      </c>
      <c r="B1822" s="1">
        <v>0</v>
      </c>
      <c r="C1822" s="1">
        <v>0</v>
      </c>
    </row>
    <row r="1823" spans="1:3" ht="14.4">
      <c r="A1823" s="1">
        <v>18.21</v>
      </c>
      <c r="B1823" s="1">
        <v>0</v>
      </c>
      <c r="C1823" s="1">
        <v>0</v>
      </c>
    </row>
    <row r="1824" spans="1:3" ht="14.4">
      <c r="A1824" s="1">
        <v>18.22</v>
      </c>
      <c r="B1824" s="1">
        <v>0</v>
      </c>
      <c r="C1824" s="1">
        <v>0</v>
      </c>
    </row>
    <row r="1825" spans="1:3" ht="14.4">
      <c r="A1825" s="1">
        <v>18.23</v>
      </c>
      <c r="B1825" s="1">
        <v>0</v>
      </c>
      <c r="C1825" s="1">
        <v>0</v>
      </c>
    </row>
    <row r="1826" spans="1:3" ht="14.4">
      <c r="A1826" s="1">
        <v>18.239999999999998</v>
      </c>
      <c r="B1826" s="1">
        <v>0</v>
      </c>
      <c r="C1826" s="1">
        <v>0</v>
      </c>
    </row>
    <row r="1827" spans="1:3" ht="14.4">
      <c r="A1827" s="1">
        <v>18.25</v>
      </c>
      <c r="B1827" s="1">
        <v>0</v>
      </c>
      <c r="C1827" s="1">
        <v>0</v>
      </c>
    </row>
    <row r="1828" spans="1:3" ht="14.4">
      <c r="A1828" s="1">
        <v>18.260000000000002</v>
      </c>
      <c r="B1828" s="1">
        <v>0</v>
      </c>
      <c r="C1828" s="1">
        <v>0</v>
      </c>
    </row>
    <row r="1829" spans="1:3" ht="14.4">
      <c r="A1829" s="1">
        <v>18.27</v>
      </c>
      <c r="B1829" s="1">
        <v>0</v>
      </c>
      <c r="C1829" s="1">
        <v>0</v>
      </c>
    </row>
    <row r="1830" spans="1:3" ht="14.4">
      <c r="A1830" s="1">
        <v>18.28</v>
      </c>
      <c r="B1830" s="1">
        <v>0</v>
      </c>
      <c r="C1830" s="1">
        <v>0</v>
      </c>
    </row>
    <row r="1831" spans="1:3" ht="14.4">
      <c r="A1831" s="1">
        <v>18.29</v>
      </c>
      <c r="B1831" s="1">
        <v>0</v>
      </c>
      <c r="C1831" s="1">
        <v>0</v>
      </c>
    </row>
    <row r="1832" spans="1:3" ht="14.4">
      <c r="A1832" s="1">
        <v>18.3</v>
      </c>
      <c r="B1832" s="1">
        <v>0</v>
      </c>
      <c r="C1832" s="1">
        <v>0</v>
      </c>
    </row>
    <row r="1833" spans="1:3" ht="14.4">
      <c r="A1833" s="1">
        <v>18.309999999999999</v>
      </c>
      <c r="B1833" s="1">
        <v>0</v>
      </c>
      <c r="C1833" s="1">
        <v>0</v>
      </c>
    </row>
    <row r="1834" spans="1:3" ht="14.4">
      <c r="A1834" s="1">
        <v>18.32</v>
      </c>
      <c r="B1834" s="1">
        <v>0</v>
      </c>
      <c r="C1834" s="1">
        <v>0</v>
      </c>
    </row>
    <row r="1835" spans="1:3" ht="14.4">
      <c r="A1835" s="1">
        <v>18.329999999999998</v>
      </c>
      <c r="B1835" s="1">
        <v>0</v>
      </c>
      <c r="C1835" s="1">
        <v>0</v>
      </c>
    </row>
    <row r="1836" spans="1:3" ht="14.4">
      <c r="A1836" s="1">
        <v>18.34</v>
      </c>
      <c r="B1836" s="1">
        <v>0</v>
      </c>
      <c r="C1836" s="1">
        <v>0</v>
      </c>
    </row>
    <row r="1837" spans="1:3" ht="14.4">
      <c r="A1837" s="1">
        <v>18.350000000000001</v>
      </c>
      <c r="B1837" s="1">
        <v>0</v>
      </c>
      <c r="C1837" s="1">
        <v>0</v>
      </c>
    </row>
    <row r="1838" spans="1:3" ht="14.4">
      <c r="A1838" s="1">
        <v>18.36</v>
      </c>
      <c r="B1838" s="1">
        <v>0</v>
      </c>
      <c r="C1838" s="1">
        <v>0</v>
      </c>
    </row>
    <row r="1839" spans="1:3" ht="14.4">
      <c r="A1839" s="1">
        <v>18.37</v>
      </c>
      <c r="B1839" s="1">
        <v>0</v>
      </c>
      <c r="C1839" s="1">
        <v>0</v>
      </c>
    </row>
    <row r="1840" spans="1:3" ht="14.4">
      <c r="A1840" s="1">
        <v>18.38</v>
      </c>
      <c r="B1840" s="1">
        <v>0</v>
      </c>
      <c r="C1840" s="1">
        <v>0</v>
      </c>
    </row>
    <row r="1841" spans="1:3" ht="14.4">
      <c r="A1841" s="1">
        <v>18.39</v>
      </c>
      <c r="B1841" s="1">
        <v>0</v>
      </c>
      <c r="C1841" s="1">
        <v>0</v>
      </c>
    </row>
    <row r="1842" spans="1:3" ht="14.4">
      <c r="A1842" s="1">
        <v>18.399999999999999</v>
      </c>
      <c r="B1842" s="1">
        <v>0</v>
      </c>
      <c r="C1842" s="1">
        <v>0</v>
      </c>
    </row>
    <row r="1843" spans="1:3" ht="14.4">
      <c r="A1843" s="1">
        <v>18.41</v>
      </c>
      <c r="B1843" s="1">
        <v>0</v>
      </c>
      <c r="C1843" s="1">
        <v>0</v>
      </c>
    </row>
    <row r="1844" spans="1:3" ht="14.4">
      <c r="A1844" s="1">
        <v>18.420000000000002</v>
      </c>
      <c r="B1844" s="1">
        <v>0</v>
      </c>
      <c r="C1844" s="1">
        <v>0</v>
      </c>
    </row>
    <row r="1845" spans="1:3" ht="14.4">
      <c r="A1845" s="1">
        <v>18.43</v>
      </c>
      <c r="B1845" s="1">
        <v>0</v>
      </c>
      <c r="C1845" s="1">
        <v>0</v>
      </c>
    </row>
    <row r="1846" spans="1:3" ht="14.4">
      <c r="A1846" s="1">
        <v>18.440000000000001</v>
      </c>
      <c r="B1846" s="1">
        <v>0</v>
      </c>
      <c r="C1846" s="1">
        <v>0</v>
      </c>
    </row>
    <row r="1847" spans="1:3" ht="14.4">
      <c r="A1847" s="1">
        <v>18.45</v>
      </c>
      <c r="B1847" s="1">
        <v>0</v>
      </c>
      <c r="C1847" s="1">
        <v>0</v>
      </c>
    </row>
    <row r="1848" spans="1:3" ht="14.4">
      <c r="A1848" s="1">
        <v>18.46</v>
      </c>
      <c r="B1848" s="1">
        <v>0</v>
      </c>
      <c r="C1848" s="1">
        <v>0</v>
      </c>
    </row>
    <row r="1849" spans="1:3" ht="14.4">
      <c r="A1849" s="1">
        <v>18.47</v>
      </c>
      <c r="B1849" s="1">
        <v>0</v>
      </c>
      <c r="C1849" s="1">
        <v>0</v>
      </c>
    </row>
    <row r="1850" spans="1:3" ht="14.4">
      <c r="A1850" s="1">
        <v>18.48</v>
      </c>
      <c r="B1850" s="1">
        <v>0</v>
      </c>
      <c r="C1850" s="1">
        <v>0</v>
      </c>
    </row>
    <row r="1851" spans="1:3" ht="14.4">
      <c r="A1851" s="1">
        <v>18.489999999999998</v>
      </c>
      <c r="B1851" s="1">
        <v>0</v>
      </c>
      <c r="C1851" s="1">
        <v>0</v>
      </c>
    </row>
    <row r="1852" spans="1:3" ht="14.4">
      <c r="A1852" s="1">
        <v>18.5</v>
      </c>
      <c r="B1852" s="1">
        <v>0</v>
      </c>
      <c r="C1852" s="1">
        <v>0</v>
      </c>
    </row>
    <row r="1853" spans="1:3" ht="14.4">
      <c r="A1853" s="1">
        <v>18.510000000000002</v>
      </c>
      <c r="B1853" s="1">
        <v>0</v>
      </c>
      <c r="C1853" s="1">
        <v>0</v>
      </c>
    </row>
    <row r="1854" spans="1:3" ht="14.4">
      <c r="A1854" s="1">
        <v>18.52</v>
      </c>
      <c r="B1854" s="1">
        <v>0</v>
      </c>
      <c r="C1854" s="1">
        <v>0</v>
      </c>
    </row>
    <row r="1855" spans="1:3" ht="14.4">
      <c r="A1855" s="1">
        <v>18.53</v>
      </c>
      <c r="B1855" s="1">
        <v>0</v>
      </c>
      <c r="C1855" s="1">
        <v>0</v>
      </c>
    </row>
    <row r="1856" spans="1:3" ht="14.4">
      <c r="A1856" s="1">
        <v>18.54</v>
      </c>
      <c r="B1856" s="1">
        <v>0</v>
      </c>
      <c r="C1856" s="1">
        <v>0</v>
      </c>
    </row>
    <row r="1857" spans="1:3" ht="14.4">
      <c r="A1857" s="1">
        <v>18.55</v>
      </c>
      <c r="B1857" s="1">
        <v>0</v>
      </c>
      <c r="C1857" s="1">
        <v>0</v>
      </c>
    </row>
    <row r="1858" spans="1:3" ht="14.4">
      <c r="A1858" s="1">
        <v>18.559999999999999</v>
      </c>
      <c r="B1858" s="1">
        <v>0</v>
      </c>
      <c r="C1858" s="1">
        <v>0</v>
      </c>
    </row>
    <row r="1859" spans="1:3" ht="14.4">
      <c r="A1859" s="1">
        <v>18.57</v>
      </c>
      <c r="B1859" s="1">
        <v>0</v>
      </c>
      <c r="C1859" s="1">
        <v>0</v>
      </c>
    </row>
    <row r="1860" spans="1:3" ht="14.4">
      <c r="A1860" s="1">
        <v>18.579999999999998</v>
      </c>
      <c r="B1860" s="1">
        <v>0</v>
      </c>
      <c r="C1860" s="1">
        <v>0</v>
      </c>
    </row>
    <row r="1861" spans="1:3" ht="14.4">
      <c r="A1861" s="1">
        <v>18.59</v>
      </c>
      <c r="B1861" s="1">
        <v>0</v>
      </c>
      <c r="C1861" s="1">
        <v>0</v>
      </c>
    </row>
    <row r="1862" spans="1:3" ht="14.4">
      <c r="A1862" s="1">
        <v>18.600000000000001</v>
      </c>
      <c r="B1862" s="1">
        <v>0</v>
      </c>
      <c r="C1862" s="1">
        <v>0</v>
      </c>
    </row>
    <row r="1863" spans="1:3" ht="14.4">
      <c r="A1863" s="1">
        <v>18.61</v>
      </c>
      <c r="B1863" s="1">
        <v>0</v>
      </c>
      <c r="C1863" s="1">
        <v>0</v>
      </c>
    </row>
    <row r="1864" spans="1:3" ht="14.4">
      <c r="A1864" s="1">
        <v>18.62</v>
      </c>
      <c r="B1864" s="1">
        <v>0</v>
      </c>
      <c r="C1864" s="1">
        <v>0</v>
      </c>
    </row>
    <row r="1865" spans="1:3" ht="14.4">
      <c r="A1865" s="1">
        <v>18.63</v>
      </c>
      <c r="B1865" s="1">
        <v>0</v>
      </c>
      <c r="C1865" s="1">
        <v>0</v>
      </c>
    </row>
    <row r="1866" spans="1:3" ht="14.4">
      <c r="A1866" s="1">
        <v>18.64</v>
      </c>
      <c r="B1866" s="1">
        <v>0</v>
      </c>
      <c r="C1866" s="1">
        <v>0</v>
      </c>
    </row>
    <row r="1867" spans="1:3" ht="14.4">
      <c r="A1867" s="1">
        <v>18.649999999999999</v>
      </c>
      <c r="B1867" s="1">
        <v>0</v>
      </c>
      <c r="C1867" s="1">
        <v>0</v>
      </c>
    </row>
    <row r="1868" spans="1:3" ht="14.4">
      <c r="A1868" s="1">
        <v>18.66</v>
      </c>
      <c r="B1868" s="1">
        <v>0</v>
      </c>
      <c r="C1868" s="1">
        <v>0</v>
      </c>
    </row>
    <row r="1869" spans="1:3" ht="14.4">
      <c r="A1869" s="1">
        <v>18.670000000000002</v>
      </c>
      <c r="B1869" s="1">
        <v>0</v>
      </c>
      <c r="C1869" s="1">
        <v>0</v>
      </c>
    </row>
    <row r="1870" spans="1:3" ht="14.4">
      <c r="A1870" s="1">
        <v>18.68</v>
      </c>
      <c r="B1870" s="1">
        <v>0</v>
      </c>
      <c r="C1870" s="1">
        <v>0</v>
      </c>
    </row>
    <row r="1871" spans="1:3" ht="14.4">
      <c r="A1871" s="1">
        <v>18.690000000000001</v>
      </c>
      <c r="B1871" s="1">
        <v>0</v>
      </c>
      <c r="C1871" s="1">
        <v>0</v>
      </c>
    </row>
    <row r="1872" spans="1:3" ht="14.4">
      <c r="A1872" s="1">
        <v>18.7</v>
      </c>
      <c r="B1872" s="1">
        <v>0</v>
      </c>
      <c r="C1872" s="1">
        <v>0</v>
      </c>
    </row>
    <row r="1873" spans="1:3" ht="14.4">
      <c r="A1873" s="1">
        <v>18.71</v>
      </c>
      <c r="B1873" s="1">
        <v>0</v>
      </c>
      <c r="C1873" s="1">
        <v>0</v>
      </c>
    </row>
    <row r="1874" spans="1:3" ht="14.4">
      <c r="A1874" s="1">
        <v>18.72</v>
      </c>
      <c r="B1874" s="1">
        <v>0</v>
      </c>
      <c r="C1874" s="1">
        <v>0</v>
      </c>
    </row>
    <row r="1875" spans="1:3" ht="14.4">
      <c r="A1875" s="1">
        <v>18.73</v>
      </c>
      <c r="B1875" s="1">
        <v>0</v>
      </c>
      <c r="C1875" s="1">
        <v>0</v>
      </c>
    </row>
    <row r="1876" spans="1:3" ht="14.4">
      <c r="A1876" s="1">
        <v>18.739999999999998</v>
      </c>
      <c r="B1876" s="1">
        <v>0</v>
      </c>
      <c r="C1876" s="1">
        <v>0</v>
      </c>
    </row>
    <row r="1877" spans="1:3" ht="14.4">
      <c r="A1877" s="1">
        <v>18.75</v>
      </c>
      <c r="B1877" s="1">
        <v>0</v>
      </c>
      <c r="C1877" s="1">
        <v>0</v>
      </c>
    </row>
    <row r="1878" spans="1:3" ht="14.4">
      <c r="A1878" s="1">
        <v>18.760000000000002</v>
      </c>
      <c r="B1878" s="1">
        <v>0</v>
      </c>
      <c r="C1878" s="1">
        <v>0</v>
      </c>
    </row>
    <row r="1879" spans="1:3" ht="14.4">
      <c r="A1879" s="1">
        <v>18.77</v>
      </c>
      <c r="B1879" s="1">
        <v>0</v>
      </c>
      <c r="C1879" s="1">
        <v>0</v>
      </c>
    </row>
    <row r="1880" spans="1:3" ht="14.4">
      <c r="A1880" s="1">
        <v>18.78</v>
      </c>
      <c r="B1880" s="1">
        <v>0</v>
      </c>
      <c r="C1880" s="1">
        <v>0</v>
      </c>
    </row>
    <row r="1881" spans="1:3" ht="14.4">
      <c r="A1881" s="1">
        <v>18.79</v>
      </c>
      <c r="B1881" s="1">
        <v>0</v>
      </c>
      <c r="C1881" s="1">
        <v>0</v>
      </c>
    </row>
    <row r="1882" spans="1:3" ht="14.4">
      <c r="A1882" s="1">
        <v>18.8</v>
      </c>
      <c r="B1882" s="1">
        <v>0</v>
      </c>
      <c r="C1882" s="1">
        <v>0</v>
      </c>
    </row>
    <row r="1883" spans="1:3" ht="14.4">
      <c r="A1883" s="1">
        <v>18.809999999999999</v>
      </c>
      <c r="B1883" s="1">
        <v>0</v>
      </c>
      <c r="C1883" s="1">
        <v>0</v>
      </c>
    </row>
    <row r="1884" spans="1:3" ht="14.4">
      <c r="A1884" s="1">
        <v>18.82</v>
      </c>
      <c r="B1884" s="1">
        <v>0</v>
      </c>
      <c r="C1884" s="1">
        <v>0</v>
      </c>
    </row>
    <row r="1885" spans="1:3" ht="14.4">
      <c r="A1885" s="1">
        <v>18.829999999999998</v>
      </c>
      <c r="B1885" s="1">
        <v>0</v>
      </c>
      <c r="C1885" s="1">
        <v>0</v>
      </c>
    </row>
    <row r="1886" spans="1:3" ht="14.4">
      <c r="A1886" s="1">
        <v>18.84</v>
      </c>
      <c r="B1886" s="1">
        <v>0</v>
      </c>
      <c r="C1886" s="1">
        <v>0</v>
      </c>
    </row>
    <row r="1887" spans="1:3" ht="14.4">
      <c r="A1887" s="1">
        <v>18.850000000000001</v>
      </c>
      <c r="B1887" s="1">
        <v>0</v>
      </c>
      <c r="C1887" s="1">
        <v>0</v>
      </c>
    </row>
    <row r="1888" spans="1:3" ht="14.4">
      <c r="A1888" s="1">
        <v>18.86</v>
      </c>
      <c r="B1888" s="1">
        <v>0</v>
      </c>
      <c r="C1888" s="1">
        <v>0</v>
      </c>
    </row>
    <row r="1889" spans="1:3" ht="14.4">
      <c r="A1889" s="1">
        <v>18.87</v>
      </c>
      <c r="B1889" s="1">
        <v>0</v>
      </c>
      <c r="C1889" s="1">
        <v>0</v>
      </c>
    </row>
    <row r="1890" spans="1:3" ht="14.4">
      <c r="A1890" s="1">
        <v>18.88</v>
      </c>
      <c r="B1890" s="1">
        <v>0</v>
      </c>
      <c r="C1890" s="1">
        <v>0</v>
      </c>
    </row>
    <row r="1891" spans="1:3" ht="14.4">
      <c r="A1891" s="1">
        <v>18.89</v>
      </c>
      <c r="B1891" s="1">
        <v>0</v>
      </c>
      <c r="C1891" s="1">
        <v>0</v>
      </c>
    </row>
    <row r="1892" spans="1:3" ht="14.4">
      <c r="A1892" s="1">
        <v>18.899999999999999</v>
      </c>
      <c r="B1892" s="1">
        <v>0</v>
      </c>
      <c r="C1892" s="1">
        <v>0</v>
      </c>
    </row>
    <row r="1893" spans="1:3" ht="14.4">
      <c r="A1893" s="1">
        <v>18.91</v>
      </c>
      <c r="B1893" s="1">
        <v>0</v>
      </c>
      <c r="C1893" s="1">
        <v>0</v>
      </c>
    </row>
    <row r="1894" spans="1:3" ht="14.4">
      <c r="A1894" s="1">
        <v>18.920000000000002</v>
      </c>
      <c r="B1894" s="1">
        <v>0</v>
      </c>
      <c r="C1894" s="1">
        <v>0</v>
      </c>
    </row>
    <row r="1895" spans="1:3" ht="14.4">
      <c r="A1895" s="1">
        <v>18.93</v>
      </c>
      <c r="B1895" s="1">
        <v>0</v>
      </c>
      <c r="C1895" s="1">
        <v>0</v>
      </c>
    </row>
    <row r="1896" spans="1:3" ht="14.4">
      <c r="A1896" s="1">
        <v>18.940000000000001</v>
      </c>
      <c r="B1896" s="1">
        <v>0</v>
      </c>
      <c r="C1896" s="1">
        <v>0</v>
      </c>
    </row>
    <row r="1897" spans="1:3" ht="14.4">
      <c r="A1897" s="1">
        <v>18.95</v>
      </c>
      <c r="B1897" s="1">
        <v>0</v>
      </c>
      <c r="C1897" s="1">
        <v>0</v>
      </c>
    </row>
    <row r="1898" spans="1:3" ht="14.4">
      <c r="A1898" s="1">
        <v>18.96</v>
      </c>
      <c r="B1898" s="1">
        <v>0</v>
      </c>
      <c r="C1898" s="1">
        <v>0</v>
      </c>
    </row>
    <row r="1899" spans="1:3" ht="14.4">
      <c r="A1899" s="1">
        <v>18.97</v>
      </c>
      <c r="B1899" s="1">
        <v>0</v>
      </c>
      <c r="C1899" s="1">
        <v>0</v>
      </c>
    </row>
    <row r="1900" spans="1:3" ht="14.4">
      <c r="A1900" s="1">
        <v>18.98</v>
      </c>
      <c r="B1900" s="1">
        <v>0</v>
      </c>
      <c r="C1900" s="1">
        <v>0</v>
      </c>
    </row>
    <row r="1901" spans="1:3" ht="14.4">
      <c r="A1901" s="1">
        <v>18.989999999999998</v>
      </c>
      <c r="B1901" s="1">
        <v>0</v>
      </c>
      <c r="C1901" s="1">
        <v>0</v>
      </c>
    </row>
    <row r="1902" spans="1:3" ht="14.4">
      <c r="A1902" s="1">
        <v>19</v>
      </c>
      <c r="B1902" s="1">
        <v>0</v>
      </c>
      <c r="C1902" s="1">
        <v>0</v>
      </c>
    </row>
    <row r="1903" spans="1:3" ht="14.4">
      <c r="A1903" s="1">
        <v>19.010000000000002</v>
      </c>
      <c r="B1903" s="1">
        <v>0</v>
      </c>
      <c r="C1903" s="1">
        <v>0</v>
      </c>
    </row>
    <row r="1904" spans="1:3" ht="14.4">
      <c r="A1904" s="1">
        <v>19.02</v>
      </c>
      <c r="B1904" s="1">
        <v>0</v>
      </c>
      <c r="C1904" s="1">
        <v>0</v>
      </c>
    </row>
    <row r="1905" spans="1:3" ht="14.4">
      <c r="A1905" s="1">
        <v>19.03</v>
      </c>
      <c r="B1905" s="1">
        <v>0</v>
      </c>
      <c r="C1905" s="1">
        <v>0</v>
      </c>
    </row>
    <row r="1906" spans="1:3" ht="14.4">
      <c r="A1906" s="1">
        <v>19.04</v>
      </c>
      <c r="B1906" s="1">
        <v>0</v>
      </c>
      <c r="C1906" s="1">
        <v>0</v>
      </c>
    </row>
    <row r="1907" spans="1:3" ht="14.4">
      <c r="A1907" s="1">
        <v>19.05</v>
      </c>
      <c r="B1907" s="1">
        <v>0</v>
      </c>
      <c r="C1907" s="1">
        <v>0</v>
      </c>
    </row>
    <row r="1908" spans="1:3" ht="14.4">
      <c r="A1908" s="1">
        <v>19.059999999999999</v>
      </c>
      <c r="B1908" s="1">
        <v>0</v>
      </c>
      <c r="C1908" s="1">
        <v>0</v>
      </c>
    </row>
    <row r="1909" spans="1:3" ht="14.4">
      <c r="A1909" s="1">
        <v>19.07</v>
      </c>
      <c r="B1909" s="1">
        <v>0</v>
      </c>
      <c r="C1909" s="1">
        <v>0</v>
      </c>
    </row>
    <row r="1910" spans="1:3" ht="14.4">
      <c r="A1910" s="1">
        <v>19.079999999999998</v>
      </c>
      <c r="B1910" s="1">
        <v>0</v>
      </c>
      <c r="C1910" s="1">
        <v>0</v>
      </c>
    </row>
    <row r="1911" spans="1:3" ht="14.4">
      <c r="A1911" s="1">
        <v>19.09</v>
      </c>
      <c r="B1911" s="1">
        <v>0</v>
      </c>
      <c r="C1911" s="1">
        <v>0</v>
      </c>
    </row>
    <row r="1912" spans="1:3" ht="14.4">
      <c r="A1912" s="1">
        <v>19.100000000000001</v>
      </c>
      <c r="B1912" s="1">
        <v>0</v>
      </c>
      <c r="C1912" s="1">
        <v>0</v>
      </c>
    </row>
    <row r="1913" spans="1:3" ht="14.4">
      <c r="A1913" s="1">
        <v>19.11</v>
      </c>
      <c r="B1913" s="1">
        <v>0</v>
      </c>
      <c r="C1913" s="1">
        <v>0</v>
      </c>
    </row>
    <row r="1914" spans="1:3" ht="14.4">
      <c r="A1914" s="1">
        <v>19.12</v>
      </c>
      <c r="B1914" s="1">
        <v>0</v>
      </c>
      <c r="C1914" s="1">
        <v>0</v>
      </c>
    </row>
    <row r="1915" spans="1:3" ht="14.4">
      <c r="A1915" s="1">
        <v>19.13</v>
      </c>
      <c r="B1915" s="1">
        <v>0</v>
      </c>
      <c r="C1915" s="1">
        <v>0</v>
      </c>
    </row>
    <row r="1916" spans="1:3" ht="14.4">
      <c r="A1916" s="1">
        <v>19.14</v>
      </c>
      <c r="B1916" s="1">
        <v>0</v>
      </c>
      <c r="C1916" s="1">
        <v>0</v>
      </c>
    </row>
    <row r="1917" spans="1:3" ht="14.4">
      <c r="A1917" s="1">
        <v>19.149999999999999</v>
      </c>
      <c r="B1917" s="1">
        <v>0</v>
      </c>
      <c r="C1917" s="1">
        <v>0</v>
      </c>
    </row>
    <row r="1918" spans="1:3" ht="14.4">
      <c r="A1918" s="1">
        <v>19.16</v>
      </c>
      <c r="B1918" s="1">
        <v>0</v>
      </c>
      <c r="C1918" s="1">
        <v>0</v>
      </c>
    </row>
    <row r="1919" spans="1:3" ht="14.4">
      <c r="A1919" s="1">
        <v>19.170000000000002</v>
      </c>
      <c r="B1919" s="1">
        <v>0</v>
      </c>
      <c r="C1919" s="1">
        <v>0</v>
      </c>
    </row>
    <row r="1920" spans="1:3" ht="14.4">
      <c r="A1920" s="1">
        <v>19.18</v>
      </c>
      <c r="B1920" s="1">
        <v>0</v>
      </c>
      <c r="C1920" s="1">
        <v>0</v>
      </c>
    </row>
    <row r="1921" spans="1:3" ht="14.4">
      <c r="A1921" s="1">
        <v>19.190000000000001</v>
      </c>
      <c r="B1921" s="1">
        <v>0</v>
      </c>
      <c r="C1921" s="1">
        <v>0</v>
      </c>
    </row>
    <row r="1922" spans="1:3" ht="14.4">
      <c r="A1922" s="1">
        <v>19.2</v>
      </c>
      <c r="B1922" s="1">
        <v>0</v>
      </c>
      <c r="C1922" s="1">
        <v>0</v>
      </c>
    </row>
    <row r="1923" spans="1:3" ht="14.4">
      <c r="A1923" s="1">
        <v>19.21</v>
      </c>
      <c r="B1923" s="1">
        <v>0</v>
      </c>
      <c r="C1923" s="1">
        <v>0</v>
      </c>
    </row>
    <row r="1924" spans="1:3" ht="14.4">
      <c r="A1924" s="1">
        <v>19.22</v>
      </c>
      <c r="B1924" s="1">
        <v>0</v>
      </c>
      <c r="C1924" s="1">
        <v>0</v>
      </c>
    </row>
    <row r="1925" spans="1:3" ht="14.4">
      <c r="A1925" s="1">
        <v>19.23</v>
      </c>
      <c r="B1925" s="1">
        <v>0</v>
      </c>
      <c r="C1925" s="1">
        <v>0</v>
      </c>
    </row>
    <row r="1926" spans="1:3" ht="14.4">
      <c r="A1926" s="1">
        <v>19.239999999999998</v>
      </c>
      <c r="B1926" s="1">
        <v>0</v>
      </c>
      <c r="C1926" s="1">
        <v>0</v>
      </c>
    </row>
    <row r="1927" spans="1:3" ht="14.4">
      <c r="A1927" s="1">
        <v>19.25</v>
      </c>
      <c r="B1927" s="1">
        <v>0</v>
      </c>
      <c r="C1927" s="1">
        <v>0</v>
      </c>
    </row>
    <row r="1928" spans="1:3" ht="14.4">
      <c r="A1928" s="1">
        <v>19.260000000000002</v>
      </c>
      <c r="B1928" s="1">
        <v>0</v>
      </c>
      <c r="C1928" s="1">
        <v>0</v>
      </c>
    </row>
    <row r="1929" spans="1:3" ht="14.4">
      <c r="A1929" s="1">
        <v>19.27</v>
      </c>
      <c r="B1929" s="1">
        <v>0</v>
      </c>
      <c r="C1929" s="1">
        <v>0</v>
      </c>
    </row>
    <row r="1930" spans="1:3" ht="14.4">
      <c r="A1930" s="1">
        <v>19.28</v>
      </c>
      <c r="B1930" s="1">
        <v>0</v>
      </c>
      <c r="C1930" s="1">
        <v>0</v>
      </c>
    </row>
    <row r="1931" spans="1:3" ht="14.4">
      <c r="A1931" s="1">
        <v>19.29</v>
      </c>
      <c r="B1931" s="1">
        <v>0</v>
      </c>
      <c r="C1931" s="1">
        <v>0</v>
      </c>
    </row>
    <row r="1932" spans="1:3" ht="14.4">
      <c r="A1932" s="1">
        <v>19.3</v>
      </c>
      <c r="B1932" s="1">
        <v>0</v>
      </c>
      <c r="C1932" s="1">
        <v>0</v>
      </c>
    </row>
    <row r="1933" spans="1:3" ht="14.4">
      <c r="A1933" s="1">
        <v>19.309999999999999</v>
      </c>
      <c r="B1933" s="1">
        <v>0</v>
      </c>
      <c r="C1933" s="1">
        <v>0</v>
      </c>
    </row>
    <row r="1934" spans="1:3" ht="14.4">
      <c r="A1934" s="1">
        <v>19.32</v>
      </c>
      <c r="B1934" s="1">
        <v>0</v>
      </c>
      <c r="C1934" s="1">
        <v>0</v>
      </c>
    </row>
    <row r="1935" spans="1:3" ht="14.4">
      <c r="A1935" s="1">
        <v>19.329999999999998</v>
      </c>
      <c r="B1935" s="1">
        <v>0</v>
      </c>
      <c r="C1935" s="1">
        <v>0</v>
      </c>
    </row>
    <row r="1936" spans="1:3" ht="14.4">
      <c r="A1936" s="1">
        <v>19.34</v>
      </c>
      <c r="B1936" s="1">
        <v>0</v>
      </c>
      <c r="C1936" s="1">
        <v>0</v>
      </c>
    </row>
    <row r="1937" spans="1:3" ht="14.4">
      <c r="A1937" s="1">
        <v>19.350000000000001</v>
      </c>
      <c r="B1937" s="1">
        <v>0</v>
      </c>
      <c r="C1937" s="1">
        <v>0</v>
      </c>
    </row>
    <row r="1938" spans="1:3" ht="14.4">
      <c r="A1938" s="1">
        <v>19.36</v>
      </c>
      <c r="B1938" s="1">
        <v>0</v>
      </c>
      <c r="C1938" s="1">
        <v>0</v>
      </c>
    </row>
    <row r="1939" spans="1:3" ht="14.4">
      <c r="A1939" s="1">
        <v>19.37</v>
      </c>
      <c r="B1939" s="1">
        <v>0</v>
      </c>
      <c r="C1939" s="1">
        <v>0</v>
      </c>
    </row>
    <row r="1940" spans="1:3" ht="14.4">
      <c r="A1940" s="1">
        <v>19.38</v>
      </c>
      <c r="B1940" s="1">
        <v>0</v>
      </c>
      <c r="C1940" s="1">
        <v>0</v>
      </c>
    </row>
    <row r="1941" spans="1:3" ht="14.4">
      <c r="A1941" s="1">
        <v>19.39</v>
      </c>
      <c r="B1941" s="1">
        <v>0</v>
      </c>
      <c r="C1941" s="1">
        <v>0</v>
      </c>
    </row>
    <row r="1942" spans="1:3" ht="14.4">
      <c r="A1942" s="1">
        <v>19.399999999999999</v>
      </c>
      <c r="B1942" s="1">
        <v>0</v>
      </c>
      <c r="C1942" s="1">
        <v>0</v>
      </c>
    </row>
    <row r="1943" spans="1:3" ht="14.4">
      <c r="A1943" s="1">
        <v>19.41</v>
      </c>
      <c r="B1943" s="1">
        <v>0</v>
      </c>
      <c r="C1943" s="1">
        <v>0</v>
      </c>
    </row>
    <row r="1944" spans="1:3" ht="14.4">
      <c r="A1944" s="1">
        <v>19.420000000000002</v>
      </c>
      <c r="B1944" s="1">
        <v>0</v>
      </c>
      <c r="C1944" s="1">
        <v>0</v>
      </c>
    </row>
    <row r="1945" spans="1:3" ht="14.4">
      <c r="A1945" s="1">
        <v>19.43</v>
      </c>
      <c r="B1945" s="1">
        <v>0</v>
      </c>
      <c r="C1945" s="1">
        <v>0</v>
      </c>
    </row>
    <row r="1946" spans="1:3" ht="14.4">
      <c r="A1946" s="1">
        <v>19.440000000000001</v>
      </c>
      <c r="B1946" s="1">
        <v>0</v>
      </c>
      <c r="C1946" s="1">
        <v>0</v>
      </c>
    </row>
    <row r="1947" spans="1:3" ht="14.4">
      <c r="A1947" s="1">
        <v>19.45</v>
      </c>
      <c r="B1947" s="1">
        <v>0</v>
      </c>
      <c r="C1947" s="1">
        <v>0</v>
      </c>
    </row>
    <row r="1948" spans="1:3" ht="14.4">
      <c r="A1948" s="1">
        <v>19.46</v>
      </c>
      <c r="B1948" s="1">
        <v>0</v>
      </c>
      <c r="C1948" s="1">
        <v>0</v>
      </c>
    </row>
    <row r="1949" spans="1:3" ht="14.4">
      <c r="A1949" s="1">
        <v>19.47</v>
      </c>
      <c r="B1949" s="1">
        <v>0</v>
      </c>
      <c r="C1949" s="1">
        <v>0</v>
      </c>
    </row>
    <row r="1950" spans="1:3" ht="14.4">
      <c r="A1950" s="1">
        <v>19.48</v>
      </c>
      <c r="B1950" s="1">
        <v>0</v>
      </c>
      <c r="C1950" s="1">
        <v>0</v>
      </c>
    </row>
    <row r="1951" spans="1:3" ht="14.4">
      <c r="A1951" s="1">
        <v>19.489999999999998</v>
      </c>
      <c r="B1951" s="1">
        <v>0</v>
      </c>
      <c r="C1951" s="1">
        <v>0</v>
      </c>
    </row>
    <row r="1952" spans="1:3" ht="14.4">
      <c r="A1952" s="1">
        <v>19.5</v>
      </c>
      <c r="B1952" s="1">
        <v>0</v>
      </c>
      <c r="C1952" s="1">
        <v>0</v>
      </c>
    </row>
    <row r="1953" spans="1:3" ht="14.4">
      <c r="A1953" s="1">
        <v>19.510000000000002</v>
      </c>
      <c r="B1953" s="1">
        <v>0</v>
      </c>
      <c r="C1953" s="1">
        <v>0</v>
      </c>
    </row>
    <row r="1954" spans="1:3" ht="14.4">
      <c r="A1954" s="1">
        <v>19.52</v>
      </c>
      <c r="B1954" s="1">
        <v>0</v>
      </c>
      <c r="C1954" s="1">
        <v>0</v>
      </c>
    </row>
    <row r="1955" spans="1:3" ht="14.4">
      <c r="A1955" s="1">
        <v>19.53</v>
      </c>
      <c r="B1955" s="1">
        <v>0</v>
      </c>
      <c r="C1955" s="1">
        <v>0</v>
      </c>
    </row>
    <row r="1956" spans="1:3" ht="14.4">
      <c r="A1956" s="1">
        <v>19.54</v>
      </c>
      <c r="B1956" s="1">
        <v>0</v>
      </c>
      <c r="C1956" s="1">
        <v>0</v>
      </c>
    </row>
    <row r="1957" spans="1:3" ht="14.4">
      <c r="A1957" s="1">
        <v>19.55</v>
      </c>
      <c r="B1957" s="1">
        <v>0</v>
      </c>
      <c r="C1957" s="1">
        <v>0</v>
      </c>
    </row>
    <row r="1958" spans="1:3" ht="14.4">
      <c r="A1958" s="1">
        <v>19.559999999999999</v>
      </c>
      <c r="B1958" s="1">
        <v>0</v>
      </c>
      <c r="C1958" s="1">
        <v>0</v>
      </c>
    </row>
    <row r="1959" spans="1:3" ht="14.4">
      <c r="A1959" s="1">
        <v>19.57</v>
      </c>
      <c r="B1959" s="1">
        <v>0</v>
      </c>
      <c r="C1959" s="1">
        <v>0</v>
      </c>
    </row>
    <row r="1960" spans="1:3" ht="14.4">
      <c r="A1960" s="1">
        <v>19.579999999999998</v>
      </c>
      <c r="B1960" s="1">
        <v>0</v>
      </c>
      <c r="C1960" s="1">
        <v>0</v>
      </c>
    </row>
    <row r="1961" spans="1:3" ht="14.4">
      <c r="A1961" s="1">
        <v>19.59</v>
      </c>
      <c r="B1961" s="1">
        <v>0</v>
      </c>
      <c r="C1961" s="1">
        <v>0</v>
      </c>
    </row>
    <row r="1962" spans="1:3" ht="14.4">
      <c r="A1962" s="1">
        <v>19.600000000000001</v>
      </c>
      <c r="B1962" s="1">
        <v>0</v>
      </c>
      <c r="C1962" s="1">
        <v>0</v>
      </c>
    </row>
    <row r="1963" spans="1:3" ht="14.4">
      <c r="A1963" s="1">
        <v>19.61</v>
      </c>
      <c r="B1963" s="1">
        <v>0</v>
      </c>
      <c r="C1963" s="1">
        <v>0</v>
      </c>
    </row>
    <row r="1964" spans="1:3" ht="14.4">
      <c r="A1964" s="1">
        <v>19.62</v>
      </c>
      <c r="B1964" s="1">
        <v>0</v>
      </c>
      <c r="C1964" s="1">
        <v>0</v>
      </c>
    </row>
    <row r="1965" spans="1:3" ht="14.4">
      <c r="A1965" s="1">
        <v>19.63</v>
      </c>
      <c r="B1965" s="1">
        <v>0</v>
      </c>
      <c r="C1965" s="1">
        <v>0</v>
      </c>
    </row>
    <row r="1966" spans="1:3" ht="14.4">
      <c r="A1966" s="1">
        <v>19.64</v>
      </c>
      <c r="B1966" s="1">
        <v>0</v>
      </c>
      <c r="C1966" s="1">
        <v>0</v>
      </c>
    </row>
    <row r="1967" spans="1:3" ht="14.4">
      <c r="A1967" s="1">
        <v>19.649999999999999</v>
      </c>
      <c r="B1967" s="1">
        <v>0</v>
      </c>
      <c r="C1967" s="1">
        <v>0</v>
      </c>
    </row>
    <row r="1968" spans="1:3" ht="14.4">
      <c r="A1968" s="1">
        <v>19.66</v>
      </c>
      <c r="B1968" s="1">
        <v>0</v>
      </c>
      <c r="C1968" s="1">
        <v>0</v>
      </c>
    </row>
    <row r="1969" spans="1:3" ht="14.4">
      <c r="A1969" s="1">
        <v>19.670000000000002</v>
      </c>
      <c r="B1969" s="1">
        <v>0</v>
      </c>
      <c r="C1969" s="1">
        <v>0</v>
      </c>
    </row>
    <row r="1970" spans="1:3" ht="14.4">
      <c r="A1970" s="1">
        <v>19.68</v>
      </c>
      <c r="B1970" s="1">
        <v>0</v>
      </c>
      <c r="C1970" s="1">
        <v>0</v>
      </c>
    </row>
    <row r="1971" spans="1:3" ht="14.4">
      <c r="A1971" s="1">
        <v>19.690000000000001</v>
      </c>
      <c r="B1971" s="1">
        <v>0</v>
      </c>
      <c r="C1971" s="1">
        <v>0</v>
      </c>
    </row>
    <row r="1972" spans="1:3" ht="14.4">
      <c r="A1972" s="1">
        <v>19.7</v>
      </c>
      <c r="B1972" s="1">
        <v>0</v>
      </c>
      <c r="C1972" s="1">
        <v>0</v>
      </c>
    </row>
    <row r="1973" spans="1:3" ht="14.4">
      <c r="A1973" s="1">
        <v>19.71</v>
      </c>
      <c r="B1973" s="1">
        <v>0</v>
      </c>
      <c r="C1973" s="1">
        <v>0</v>
      </c>
    </row>
    <row r="1974" spans="1:3" ht="14.4">
      <c r="A1974" s="1">
        <v>19.72</v>
      </c>
      <c r="B1974" s="1">
        <v>0</v>
      </c>
      <c r="C1974" s="1">
        <v>0</v>
      </c>
    </row>
    <row r="1975" spans="1:3" ht="14.4">
      <c r="A1975" s="1">
        <v>19.73</v>
      </c>
      <c r="B1975" s="1">
        <v>0</v>
      </c>
      <c r="C1975" s="1">
        <v>0</v>
      </c>
    </row>
    <row r="1976" spans="1:3" ht="14.4">
      <c r="A1976" s="1">
        <v>19.739999999999998</v>
      </c>
      <c r="B1976" s="1">
        <v>0</v>
      </c>
      <c r="C1976" s="1">
        <v>0</v>
      </c>
    </row>
    <row r="1977" spans="1:3" ht="14.4">
      <c r="A1977" s="1">
        <v>19.75</v>
      </c>
      <c r="B1977" s="1">
        <v>0</v>
      </c>
      <c r="C1977" s="1">
        <v>0</v>
      </c>
    </row>
    <row r="1978" spans="1:3" ht="14.4">
      <c r="A1978" s="1">
        <v>19.760000000000002</v>
      </c>
      <c r="B1978" s="1">
        <v>0</v>
      </c>
      <c r="C1978" s="1">
        <v>0</v>
      </c>
    </row>
    <row r="1979" spans="1:3" ht="14.4">
      <c r="A1979" s="1">
        <v>19.77</v>
      </c>
      <c r="B1979" s="1">
        <v>0</v>
      </c>
      <c r="C1979" s="1">
        <v>0</v>
      </c>
    </row>
    <row r="1980" spans="1:3" ht="14.4">
      <c r="A1980" s="1">
        <v>19.78</v>
      </c>
      <c r="B1980" s="1">
        <v>0</v>
      </c>
      <c r="C1980" s="1">
        <v>0</v>
      </c>
    </row>
    <row r="1981" spans="1:3" ht="14.4">
      <c r="A1981" s="1">
        <v>19.79</v>
      </c>
      <c r="B1981" s="1">
        <v>0</v>
      </c>
      <c r="C1981" s="1">
        <v>0</v>
      </c>
    </row>
    <row r="1982" spans="1:3" ht="14.4">
      <c r="A1982" s="1">
        <v>19.8</v>
      </c>
      <c r="B1982" s="1">
        <v>0</v>
      </c>
      <c r="C1982" s="1">
        <v>0</v>
      </c>
    </row>
    <row r="1983" spans="1:3" ht="14.4">
      <c r="A1983" s="1">
        <v>19.809999999999999</v>
      </c>
      <c r="B1983" s="1">
        <v>0</v>
      </c>
      <c r="C1983" s="1">
        <v>0</v>
      </c>
    </row>
    <row r="1984" spans="1:3" ht="14.4">
      <c r="A1984" s="1">
        <v>19.82</v>
      </c>
      <c r="B1984" s="1">
        <v>0</v>
      </c>
      <c r="C1984" s="1">
        <v>0</v>
      </c>
    </row>
    <row r="1985" spans="1:3" ht="14.4">
      <c r="A1985" s="1">
        <v>19.829999999999998</v>
      </c>
      <c r="B1985" s="1">
        <v>0</v>
      </c>
      <c r="C1985" s="1">
        <v>0</v>
      </c>
    </row>
    <row r="1986" spans="1:3" ht="14.4">
      <c r="A1986" s="1">
        <v>19.84</v>
      </c>
      <c r="B1986" s="1">
        <v>0</v>
      </c>
      <c r="C1986" s="1">
        <v>0</v>
      </c>
    </row>
    <row r="1987" spans="1:3" ht="14.4">
      <c r="A1987" s="1">
        <v>19.850000000000001</v>
      </c>
      <c r="B1987" s="1">
        <v>0</v>
      </c>
      <c r="C1987" s="1">
        <v>0</v>
      </c>
    </row>
    <row r="1988" spans="1:3" ht="14.4">
      <c r="A1988" s="1">
        <v>19.86</v>
      </c>
      <c r="B1988" s="1">
        <v>0</v>
      </c>
      <c r="C1988" s="1">
        <v>0</v>
      </c>
    </row>
    <row r="1989" spans="1:3" ht="14.4">
      <c r="A1989" s="1">
        <v>19.87</v>
      </c>
      <c r="B1989" s="1">
        <v>0</v>
      </c>
      <c r="C1989" s="1">
        <v>0</v>
      </c>
    </row>
    <row r="1990" spans="1:3" ht="14.4">
      <c r="A1990" s="1">
        <v>19.88</v>
      </c>
      <c r="B1990" s="1">
        <v>0</v>
      </c>
      <c r="C1990" s="1">
        <v>0</v>
      </c>
    </row>
    <row r="1991" spans="1:3" ht="14.4">
      <c r="A1991" s="1">
        <v>19.89</v>
      </c>
      <c r="B1991" s="1">
        <v>0</v>
      </c>
      <c r="C1991" s="1">
        <v>0</v>
      </c>
    </row>
    <row r="1992" spans="1:3" ht="14.4">
      <c r="A1992" s="1">
        <v>19.899999999999999</v>
      </c>
      <c r="B1992" s="1">
        <v>0</v>
      </c>
      <c r="C1992" s="1">
        <v>0</v>
      </c>
    </row>
    <row r="1993" spans="1:3" ht="14.4">
      <c r="A1993" s="1">
        <v>19.91</v>
      </c>
      <c r="B1993" s="1">
        <v>0</v>
      </c>
      <c r="C1993" s="1">
        <v>0</v>
      </c>
    </row>
    <row r="1994" spans="1:3" ht="14.4">
      <c r="A1994" s="1">
        <v>19.920000000000002</v>
      </c>
      <c r="B1994" s="1">
        <v>0</v>
      </c>
      <c r="C1994" s="1">
        <v>0</v>
      </c>
    </row>
    <row r="1995" spans="1:3" ht="14.4">
      <c r="A1995" s="1">
        <v>19.93</v>
      </c>
      <c r="B1995" s="1">
        <v>0</v>
      </c>
      <c r="C1995" s="1">
        <v>0</v>
      </c>
    </row>
    <row r="1996" spans="1:3" ht="14.4">
      <c r="A1996" s="1">
        <v>19.940000000000001</v>
      </c>
      <c r="B1996" s="1">
        <v>0</v>
      </c>
      <c r="C1996" s="1">
        <v>0</v>
      </c>
    </row>
    <row r="1997" spans="1:3" ht="14.4">
      <c r="A1997" s="1">
        <v>19.95</v>
      </c>
      <c r="B1997" s="1">
        <v>0</v>
      </c>
      <c r="C1997" s="1">
        <v>0</v>
      </c>
    </row>
    <row r="1998" spans="1:3" ht="14.4">
      <c r="A1998" s="1">
        <v>19.96</v>
      </c>
      <c r="B1998" s="1">
        <v>0</v>
      </c>
      <c r="C1998" s="1">
        <v>0</v>
      </c>
    </row>
    <row r="1999" spans="1:3" ht="14.4">
      <c r="A1999" s="1">
        <v>19.97</v>
      </c>
      <c r="B1999" s="1">
        <v>0</v>
      </c>
      <c r="C1999" s="1">
        <v>0</v>
      </c>
    </row>
    <row r="2000" spans="1:3" ht="14.4">
      <c r="A2000" s="1">
        <v>19.98</v>
      </c>
      <c r="B2000" s="1">
        <v>0</v>
      </c>
      <c r="C2000" s="1">
        <v>0</v>
      </c>
    </row>
    <row r="2001" spans="1:3" ht="14.4">
      <c r="A2001" s="1">
        <v>19.989999999999998</v>
      </c>
      <c r="B2001" s="1">
        <v>0</v>
      </c>
      <c r="C2001" s="1">
        <v>0</v>
      </c>
    </row>
    <row r="2002" spans="1:3" ht="14.4">
      <c r="A2002" s="1">
        <v>20</v>
      </c>
      <c r="B2002" s="1">
        <v>0</v>
      </c>
      <c r="C2002" s="1">
        <v>0</v>
      </c>
    </row>
    <row r="2003" spans="1:3" ht="14.4">
      <c r="A2003" s="1">
        <v>20.010000000000002</v>
      </c>
      <c r="B2003" s="1">
        <v>0</v>
      </c>
      <c r="C2003" s="1">
        <v>0</v>
      </c>
    </row>
    <row r="2004" spans="1:3" ht="14.4">
      <c r="A2004" s="1">
        <v>20.02</v>
      </c>
      <c r="B2004" s="1">
        <v>0</v>
      </c>
      <c r="C2004" s="1">
        <v>0</v>
      </c>
    </row>
    <row r="2005" spans="1:3" ht="14.4">
      <c r="A2005" s="1">
        <v>20.03</v>
      </c>
      <c r="B2005" s="1">
        <v>0</v>
      </c>
      <c r="C2005" s="1">
        <v>0</v>
      </c>
    </row>
    <row r="2006" spans="1:3" ht="14.4">
      <c r="A2006" s="1">
        <v>20.04</v>
      </c>
      <c r="B2006" s="1">
        <v>0</v>
      </c>
      <c r="C2006" s="1">
        <v>0</v>
      </c>
    </row>
    <row r="2007" spans="1:3" ht="14.4">
      <c r="A2007" s="1">
        <v>20.05</v>
      </c>
      <c r="B2007" s="1">
        <v>0</v>
      </c>
      <c r="C2007" s="1">
        <v>0</v>
      </c>
    </row>
    <row r="2008" spans="1:3" ht="14.4">
      <c r="A2008" s="1">
        <v>20.059999999999999</v>
      </c>
      <c r="B2008" s="1">
        <v>0</v>
      </c>
      <c r="C2008" s="1">
        <v>0</v>
      </c>
    </row>
    <row r="2009" spans="1:3" ht="14.4">
      <c r="A2009" s="1">
        <v>20.07</v>
      </c>
      <c r="B2009" s="1">
        <v>0</v>
      </c>
      <c r="C2009" s="1">
        <v>0</v>
      </c>
    </row>
    <row r="2010" spans="1:3" ht="14.4">
      <c r="A2010" s="1">
        <v>20.079999999999998</v>
      </c>
      <c r="B2010" s="1">
        <v>0</v>
      </c>
      <c r="C2010" s="1">
        <v>0</v>
      </c>
    </row>
    <row r="2011" spans="1:3" ht="14.4">
      <c r="A2011" s="1">
        <v>20.09</v>
      </c>
      <c r="B2011" s="1">
        <v>0</v>
      </c>
      <c r="C2011" s="1">
        <v>0</v>
      </c>
    </row>
    <row r="2012" spans="1:3" ht="14.4">
      <c r="A2012" s="1">
        <v>20.100000000000001</v>
      </c>
      <c r="B2012" s="1">
        <v>0</v>
      </c>
      <c r="C2012" s="1">
        <v>0</v>
      </c>
    </row>
    <row r="2013" spans="1:3" ht="14.4">
      <c r="A2013" s="1">
        <v>20.11</v>
      </c>
      <c r="B2013" s="1">
        <v>0</v>
      </c>
      <c r="C2013" s="1">
        <v>0</v>
      </c>
    </row>
    <row r="2014" spans="1:3" ht="14.4">
      <c r="A2014" s="1">
        <v>20.12</v>
      </c>
      <c r="B2014" s="1">
        <v>0</v>
      </c>
      <c r="C2014" s="1">
        <v>0</v>
      </c>
    </row>
    <row r="2015" spans="1:3" ht="14.4">
      <c r="A2015" s="1">
        <v>20.13</v>
      </c>
      <c r="B2015" s="1">
        <v>0</v>
      </c>
      <c r="C2015" s="1">
        <v>0</v>
      </c>
    </row>
    <row r="2016" spans="1:3" ht="14.4">
      <c r="A2016" s="1">
        <v>20.14</v>
      </c>
      <c r="B2016" s="1">
        <v>0</v>
      </c>
      <c r="C2016" s="1">
        <v>0</v>
      </c>
    </row>
    <row r="2017" spans="1:3" ht="14.4">
      <c r="A2017" s="1">
        <v>20.149999999999999</v>
      </c>
      <c r="B2017" s="1">
        <v>0</v>
      </c>
      <c r="C2017" s="1">
        <v>0</v>
      </c>
    </row>
    <row r="2018" spans="1:3" ht="14.4">
      <c r="A2018" s="1">
        <v>20.16</v>
      </c>
      <c r="B2018" s="1">
        <v>0</v>
      </c>
      <c r="C2018" s="1">
        <v>0</v>
      </c>
    </row>
    <row r="2019" spans="1:3" ht="14.4">
      <c r="A2019" s="1">
        <v>20.170000000000002</v>
      </c>
      <c r="B2019" s="1">
        <v>0</v>
      </c>
      <c r="C2019" s="1">
        <v>0</v>
      </c>
    </row>
    <row r="2020" spans="1:3" ht="14.4">
      <c r="A2020" s="1">
        <v>20.18</v>
      </c>
      <c r="B2020" s="1">
        <v>0</v>
      </c>
      <c r="C2020" s="1">
        <v>0</v>
      </c>
    </row>
    <row r="2021" spans="1:3" ht="14.4">
      <c r="A2021" s="1">
        <v>20.190000000000001</v>
      </c>
      <c r="B2021" s="1">
        <v>0</v>
      </c>
      <c r="C2021" s="1">
        <v>0</v>
      </c>
    </row>
    <row r="2022" spans="1:3" ht="14.4">
      <c r="A2022" s="1">
        <v>20.2</v>
      </c>
      <c r="B2022" s="1">
        <v>0</v>
      </c>
      <c r="C2022" s="1">
        <v>0</v>
      </c>
    </row>
    <row r="2023" spans="1:3" ht="14.4">
      <c r="A2023" s="1">
        <v>20.21</v>
      </c>
      <c r="B2023" s="1">
        <v>0</v>
      </c>
      <c r="C2023" s="1">
        <v>0</v>
      </c>
    </row>
    <row r="2024" spans="1:3" ht="14.4">
      <c r="A2024" s="1">
        <v>20.22</v>
      </c>
      <c r="B2024" s="1">
        <v>0</v>
      </c>
      <c r="C2024" s="1">
        <v>0</v>
      </c>
    </row>
    <row r="2025" spans="1:3" ht="14.4">
      <c r="A2025" s="1">
        <v>20.23</v>
      </c>
      <c r="B2025" s="1">
        <v>0</v>
      </c>
      <c r="C2025" s="1">
        <v>0</v>
      </c>
    </row>
    <row r="2026" spans="1:3" ht="14.4">
      <c r="A2026" s="1">
        <v>20.239999999999998</v>
      </c>
      <c r="B2026" s="1">
        <v>0</v>
      </c>
      <c r="C2026" s="1">
        <v>0</v>
      </c>
    </row>
    <row r="2027" spans="1:3" ht="14.4">
      <c r="A2027" s="1">
        <v>20.25</v>
      </c>
      <c r="B2027" s="1">
        <v>0</v>
      </c>
      <c r="C2027" s="1">
        <v>0</v>
      </c>
    </row>
    <row r="2028" spans="1:3" ht="14.4">
      <c r="A2028" s="1">
        <v>20.260000000000002</v>
      </c>
      <c r="B2028" s="1">
        <v>0</v>
      </c>
      <c r="C2028" s="1">
        <v>0</v>
      </c>
    </row>
    <row r="2029" spans="1:3" ht="14.4">
      <c r="A2029" s="1">
        <v>20.27</v>
      </c>
      <c r="B2029" s="1">
        <v>0</v>
      </c>
      <c r="C2029" s="1">
        <v>0</v>
      </c>
    </row>
    <row r="2030" spans="1:3" ht="14.4">
      <c r="A2030" s="1">
        <v>20.28</v>
      </c>
      <c r="B2030" s="1">
        <v>0</v>
      </c>
      <c r="C2030" s="1">
        <v>0</v>
      </c>
    </row>
    <row r="2031" spans="1:3" ht="14.4">
      <c r="A2031" s="1">
        <v>20.29</v>
      </c>
      <c r="B2031" s="1">
        <v>0</v>
      </c>
      <c r="C2031" s="1">
        <v>0</v>
      </c>
    </row>
    <row r="2032" spans="1:3" ht="14.4">
      <c r="A2032" s="1">
        <v>20.3</v>
      </c>
      <c r="B2032" s="1">
        <v>0</v>
      </c>
      <c r="C2032" s="1">
        <v>0</v>
      </c>
    </row>
    <row r="2033" spans="1:3" ht="14.4">
      <c r="A2033" s="1">
        <v>20.309999999999999</v>
      </c>
      <c r="B2033" s="1">
        <v>0</v>
      </c>
      <c r="C2033" s="1">
        <v>0</v>
      </c>
    </row>
    <row r="2034" spans="1:3" ht="14.4">
      <c r="A2034" s="1">
        <v>20.32</v>
      </c>
      <c r="B2034" s="1">
        <v>0</v>
      </c>
      <c r="C2034" s="1">
        <v>0</v>
      </c>
    </row>
    <row r="2035" spans="1:3" ht="14.4">
      <c r="A2035" s="1">
        <v>20.329999999999998</v>
      </c>
      <c r="B2035" s="1">
        <v>0</v>
      </c>
      <c r="C2035" s="1">
        <v>0</v>
      </c>
    </row>
    <row r="2036" spans="1:3" ht="14.4">
      <c r="A2036" s="1">
        <v>20.34</v>
      </c>
      <c r="B2036" s="1">
        <v>0</v>
      </c>
      <c r="C2036" s="1">
        <v>0</v>
      </c>
    </row>
    <row r="2037" spans="1:3" ht="14.4">
      <c r="A2037" s="1">
        <v>20.350000000000001</v>
      </c>
      <c r="B2037" s="1">
        <v>0</v>
      </c>
      <c r="C2037" s="1">
        <v>0</v>
      </c>
    </row>
    <row r="2038" spans="1:3" ht="14.4">
      <c r="A2038" s="1">
        <v>20.36</v>
      </c>
      <c r="B2038" s="1">
        <v>0</v>
      </c>
      <c r="C2038" s="1">
        <v>0</v>
      </c>
    </row>
    <row r="2039" spans="1:3" ht="14.4">
      <c r="A2039" s="1">
        <v>20.37</v>
      </c>
      <c r="B2039" s="1">
        <v>0</v>
      </c>
      <c r="C2039" s="1">
        <v>0</v>
      </c>
    </row>
    <row r="2040" spans="1:3" ht="14.4">
      <c r="A2040" s="1">
        <v>20.38</v>
      </c>
      <c r="B2040" s="1">
        <v>0</v>
      </c>
      <c r="C2040" s="1">
        <v>0</v>
      </c>
    </row>
    <row r="2041" spans="1:3" ht="14.4">
      <c r="A2041" s="1">
        <v>20.39</v>
      </c>
      <c r="B2041" s="1">
        <v>0</v>
      </c>
      <c r="C2041" s="1">
        <v>0</v>
      </c>
    </row>
    <row r="2042" spans="1:3" ht="14.4">
      <c r="A2042" s="1">
        <v>20.399999999999999</v>
      </c>
      <c r="B2042" s="1">
        <v>0</v>
      </c>
      <c r="C2042" s="1">
        <v>0</v>
      </c>
    </row>
    <row r="2043" spans="1:3" ht="14.4">
      <c r="A2043" s="1">
        <v>20.41</v>
      </c>
      <c r="B2043" s="1">
        <v>0</v>
      </c>
      <c r="C2043" s="1">
        <v>0</v>
      </c>
    </row>
    <row r="2044" spans="1:3" ht="14.4">
      <c r="A2044" s="1">
        <v>20.420000000000002</v>
      </c>
      <c r="B2044" s="1">
        <v>0</v>
      </c>
      <c r="C2044" s="1">
        <v>0</v>
      </c>
    </row>
    <row r="2045" spans="1:3" ht="14.4">
      <c r="A2045" s="1">
        <v>20.43</v>
      </c>
      <c r="B2045" s="1">
        <v>0</v>
      </c>
      <c r="C2045" s="1">
        <v>0</v>
      </c>
    </row>
    <row r="2046" spans="1:3" ht="14.4">
      <c r="A2046" s="1">
        <v>20.440000000000001</v>
      </c>
      <c r="B2046" s="1">
        <v>0</v>
      </c>
      <c r="C2046" s="1">
        <v>0</v>
      </c>
    </row>
    <row r="2047" spans="1:3" ht="14.4">
      <c r="A2047" s="1">
        <v>20.45</v>
      </c>
      <c r="B2047" s="1">
        <v>0</v>
      </c>
      <c r="C2047" s="1">
        <v>0</v>
      </c>
    </row>
    <row r="2048" spans="1:3" ht="14.4">
      <c r="A2048" s="1">
        <v>20.46</v>
      </c>
      <c r="B2048" s="1">
        <v>0</v>
      </c>
      <c r="C2048" s="1">
        <v>0</v>
      </c>
    </row>
    <row r="2049" spans="1:3" ht="14.4">
      <c r="A2049" s="1">
        <v>20.47</v>
      </c>
      <c r="B2049" s="1">
        <v>0</v>
      </c>
      <c r="C2049" s="1">
        <v>0</v>
      </c>
    </row>
    <row r="2050" spans="1:3" ht="14.4">
      <c r="A2050" s="1">
        <v>20.48</v>
      </c>
      <c r="B2050" s="1">
        <v>0</v>
      </c>
      <c r="C2050" s="1">
        <v>0</v>
      </c>
    </row>
    <row r="2051" spans="1:3" ht="14.4">
      <c r="A2051" s="1">
        <v>20.49</v>
      </c>
      <c r="B2051" s="1">
        <v>0</v>
      </c>
      <c r="C2051" s="1">
        <v>0</v>
      </c>
    </row>
    <row r="2052" spans="1:3" ht="14.4">
      <c r="A2052" s="1">
        <v>20.5</v>
      </c>
      <c r="B2052" s="1">
        <v>0</v>
      </c>
      <c r="C2052" s="1">
        <v>0</v>
      </c>
    </row>
    <row r="2053" spans="1:3" ht="14.4">
      <c r="A2053" s="1">
        <v>20.51</v>
      </c>
      <c r="B2053" s="1">
        <v>0</v>
      </c>
      <c r="C2053" s="1">
        <v>0</v>
      </c>
    </row>
    <row r="2054" spans="1:3" ht="14.4">
      <c r="A2054" s="1">
        <v>20.52</v>
      </c>
      <c r="B2054" s="1">
        <v>0</v>
      </c>
      <c r="C2054" s="1">
        <v>0</v>
      </c>
    </row>
    <row r="2055" spans="1:3" ht="14.4">
      <c r="A2055" s="1">
        <v>20.53</v>
      </c>
      <c r="B2055" s="1">
        <v>0</v>
      </c>
      <c r="C2055" s="1">
        <v>0</v>
      </c>
    </row>
    <row r="2056" spans="1:3" ht="14.4">
      <c r="A2056" s="1">
        <v>20.54</v>
      </c>
      <c r="B2056" s="1">
        <v>0</v>
      </c>
      <c r="C2056" s="1">
        <v>0</v>
      </c>
    </row>
    <row r="2057" spans="1:3" ht="14.4">
      <c r="A2057" s="1">
        <v>20.55</v>
      </c>
      <c r="B2057" s="1">
        <v>0</v>
      </c>
      <c r="C2057" s="1">
        <v>0</v>
      </c>
    </row>
    <row r="2058" spans="1:3" ht="14.4">
      <c r="A2058" s="1">
        <v>20.56</v>
      </c>
      <c r="B2058" s="1">
        <v>0</v>
      </c>
      <c r="C2058" s="1">
        <v>0</v>
      </c>
    </row>
    <row r="2059" spans="1:3" ht="14.4">
      <c r="A2059" s="1">
        <v>20.57</v>
      </c>
      <c r="B2059" s="1">
        <v>0</v>
      </c>
      <c r="C2059" s="1">
        <v>0</v>
      </c>
    </row>
    <row r="2060" spans="1:3" ht="14.4">
      <c r="A2060" s="1">
        <v>20.58</v>
      </c>
      <c r="B2060" s="1">
        <v>0</v>
      </c>
      <c r="C2060" s="1">
        <v>0</v>
      </c>
    </row>
    <row r="2061" spans="1:3" ht="14.4">
      <c r="A2061" s="1">
        <v>20.59</v>
      </c>
      <c r="B2061" s="1">
        <v>0</v>
      </c>
      <c r="C2061" s="1">
        <v>0</v>
      </c>
    </row>
    <row r="2062" spans="1:3" ht="14.4">
      <c r="A2062" s="1">
        <v>20.6</v>
      </c>
      <c r="B2062" s="1">
        <v>0</v>
      </c>
      <c r="C2062" s="1">
        <v>0</v>
      </c>
    </row>
    <row r="2063" spans="1:3" ht="14.4">
      <c r="A2063" s="1">
        <v>20.61</v>
      </c>
      <c r="B2063" s="1">
        <v>0</v>
      </c>
      <c r="C2063" s="1">
        <v>0</v>
      </c>
    </row>
    <row r="2064" spans="1:3" ht="14.4">
      <c r="A2064" s="1">
        <v>20.62</v>
      </c>
      <c r="B2064" s="1">
        <v>0</v>
      </c>
      <c r="C2064" s="1">
        <v>0</v>
      </c>
    </row>
    <row r="2065" spans="1:3" ht="14.4">
      <c r="A2065" s="1">
        <v>20.63</v>
      </c>
      <c r="B2065" s="1">
        <v>0</v>
      </c>
      <c r="C2065" s="1">
        <v>0</v>
      </c>
    </row>
    <row r="2066" spans="1:3" ht="14.4">
      <c r="A2066" s="1">
        <v>20.64</v>
      </c>
      <c r="B2066" s="1">
        <v>0</v>
      </c>
      <c r="C2066" s="1">
        <v>0</v>
      </c>
    </row>
    <row r="2067" spans="1:3" ht="14.4">
      <c r="A2067" s="1">
        <v>20.65</v>
      </c>
      <c r="B2067" s="1">
        <v>0</v>
      </c>
      <c r="C2067" s="1">
        <v>0</v>
      </c>
    </row>
    <row r="2068" spans="1:3" ht="14.4">
      <c r="A2068" s="1">
        <v>20.66</v>
      </c>
      <c r="B2068" s="1">
        <v>0</v>
      </c>
      <c r="C2068" s="1">
        <v>0</v>
      </c>
    </row>
    <row r="2069" spans="1:3" ht="14.4">
      <c r="A2069" s="1">
        <v>20.67</v>
      </c>
      <c r="B2069" s="1">
        <v>0</v>
      </c>
      <c r="C2069" s="1">
        <v>0</v>
      </c>
    </row>
    <row r="2070" spans="1:3" ht="14.4">
      <c r="A2070" s="1">
        <v>20.68</v>
      </c>
      <c r="B2070" s="1">
        <v>0</v>
      </c>
      <c r="C2070" s="1">
        <v>0</v>
      </c>
    </row>
    <row r="2071" spans="1:3" ht="14.4">
      <c r="A2071" s="1">
        <v>20.69</v>
      </c>
      <c r="B2071" s="1">
        <v>0</v>
      </c>
      <c r="C2071" s="1">
        <v>0</v>
      </c>
    </row>
    <row r="2072" spans="1:3" ht="14.4">
      <c r="A2072" s="1">
        <v>20.7</v>
      </c>
      <c r="B2072" s="1">
        <v>0</v>
      </c>
      <c r="C2072" s="1">
        <v>0</v>
      </c>
    </row>
    <row r="2073" spans="1:3" ht="14.4">
      <c r="A2073" s="1">
        <v>20.71</v>
      </c>
      <c r="B2073" s="1">
        <v>0</v>
      </c>
      <c r="C2073" s="1">
        <v>0</v>
      </c>
    </row>
    <row r="2074" spans="1:3" ht="14.4">
      <c r="A2074" s="1">
        <v>20.72</v>
      </c>
      <c r="B2074" s="1">
        <v>0</v>
      </c>
      <c r="C2074" s="1">
        <v>0</v>
      </c>
    </row>
    <row r="2075" spans="1:3" ht="14.4">
      <c r="A2075" s="1">
        <v>20.73</v>
      </c>
      <c r="B2075" s="1">
        <v>0</v>
      </c>
      <c r="C2075" s="1">
        <v>0</v>
      </c>
    </row>
    <row r="2076" spans="1:3" ht="14.4">
      <c r="A2076" s="1">
        <v>20.74</v>
      </c>
      <c r="B2076" s="1">
        <v>0</v>
      </c>
      <c r="C2076" s="1">
        <v>0</v>
      </c>
    </row>
    <row r="2077" spans="1:3" ht="14.4">
      <c r="A2077" s="1">
        <v>20.75</v>
      </c>
      <c r="B2077" s="1">
        <v>0</v>
      </c>
      <c r="C2077" s="1">
        <v>0</v>
      </c>
    </row>
    <row r="2078" spans="1:3" ht="14.4">
      <c r="A2078" s="1">
        <v>20.76</v>
      </c>
      <c r="B2078" s="1">
        <v>0</v>
      </c>
      <c r="C2078" s="1">
        <v>0</v>
      </c>
    </row>
    <row r="2079" spans="1:3" ht="14.4">
      <c r="A2079" s="1">
        <v>20.77</v>
      </c>
      <c r="B2079" s="1">
        <v>0</v>
      </c>
      <c r="C2079" s="1">
        <v>0</v>
      </c>
    </row>
    <row r="2080" spans="1:3" ht="14.4">
      <c r="A2080" s="1">
        <v>20.78</v>
      </c>
      <c r="B2080" s="1">
        <v>0</v>
      </c>
      <c r="C2080" s="1">
        <v>0</v>
      </c>
    </row>
    <row r="2081" spans="1:3" ht="14.4">
      <c r="A2081" s="1">
        <v>20.79</v>
      </c>
      <c r="B2081" s="1">
        <v>0</v>
      </c>
      <c r="C2081" s="1">
        <v>0</v>
      </c>
    </row>
    <row r="2082" spans="1:3" ht="14.4">
      <c r="A2082" s="1">
        <v>20.8</v>
      </c>
      <c r="B2082" s="1">
        <v>0</v>
      </c>
      <c r="C2082" s="1">
        <v>0</v>
      </c>
    </row>
    <row r="2083" spans="1:3" ht="14.4">
      <c r="A2083" s="1">
        <v>20.81</v>
      </c>
      <c r="B2083" s="1">
        <v>0</v>
      </c>
      <c r="C2083" s="1">
        <v>0</v>
      </c>
    </row>
    <row r="2084" spans="1:3" ht="14.4">
      <c r="A2084" s="1">
        <v>20.82</v>
      </c>
      <c r="B2084" s="1">
        <v>0</v>
      </c>
      <c r="C2084" s="1">
        <v>0</v>
      </c>
    </row>
    <row r="2085" spans="1:3" ht="14.4">
      <c r="A2085" s="1">
        <v>20.83</v>
      </c>
      <c r="B2085" s="1">
        <v>0</v>
      </c>
      <c r="C2085" s="1">
        <v>0</v>
      </c>
    </row>
    <row r="2086" spans="1:3" ht="14.4">
      <c r="A2086" s="1">
        <v>20.84</v>
      </c>
      <c r="B2086" s="1">
        <v>0</v>
      </c>
      <c r="C2086" s="1">
        <v>0</v>
      </c>
    </row>
    <row r="2087" spans="1:3" ht="14.4">
      <c r="A2087" s="1">
        <v>20.85</v>
      </c>
      <c r="B2087" s="1">
        <v>0</v>
      </c>
      <c r="C2087" s="1">
        <v>0</v>
      </c>
    </row>
    <row r="2088" spans="1:3" ht="14.4">
      <c r="A2088" s="1">
        <v>20.86</v>
      </c>
      <c r="B2088" s="1">
        <v>0</v>
      </c>
      <c r="C2088" s="1">
        <v>0</v>
      </c>
    </row>
    <row r="2089" spans="1:3" ht="14.4">
      <c r="A2089" s="1">
        <v>20.87</v>
      </c>
      <c r="B2089" s="1">
        <v>0</v>
      </c>
      <c r="C2089" s="1">
        <v>0</v>
      </c>
    </row>
    <row r="2090" spans="1:3" ht="14.4">
      <c r="A2090" s="1">
        <v>20.88</v>
      </c>
      <c r="B2090" s="1">
        <v>0</v>
      </c>
      <c r="C2090" s="1">
        <v>0</v>
      </c>
    </row>
    <row r="2091" spans="1:3" ht="14.4">
      <c r="A2091" s="1">
        <v>20.89</v>
      </c>
      <c r="B2091" s="1">
        <v>0</v>
      </c>
      <c r="C2091" s="1">
        <v>0</v>
      </c>
    </row>
    <row r="2092" spans="1:3" ht="14.4">
      <c r="A2092" s="1">
        <v>20.9</v>
      </c>
      <c r="B2092" s="1">
        <v>0</v>
      </c>
      <c r="C2092" s="1">
        <v>0</v>
      </c>
    </row>
    <row r="2093" spans="1:3" ht="14.4">
      <c r="A2093" s="1">
        <v>20.91</v>
      </c>
      <c r="B2093" s="1">
        <v>0</v>
      </c>
      <c r="C2093" s="1">
        <v>0</v>
      </c>
    </row>
    <row r="2094" spans="1:3" ht="14.4">
      <c r="A2094" s="1">
        <v>20.92</v>
      </c>
      <c r="B2094" s="1">
        <v>0</v>
      </c>
      <c r="C2094" s="1">
        <v>0</v>
      </c>
    </row>
    <row r="2095" spans="1:3" ht="14.4">
      <c r="A2095" s="1">
        <v>20.93</v>
      </c>
      <c r="B2095" s="1">
        <v>0</v>
      </c>
      <c r="C2095" s="1">
        <v>0</v>
      </c>
    </row>
    <row r="2096" spans="1:3" ht="14.4">
      <c r="A2096" s="1">
        <v>20.94</v>
      </c>
      <c r="B2096" s="1">
        <v>0</v>
      </c>
      <c r="C2096" s="1">
        <v>0</v>
      </c>
    </row>
    <row r="2097" spans="1:3" ht="14.4">
      <c r="A2097" s="1">
        <v>20.95</v>
      </c>
      <c r="B2097" s="1">
        <v>0</v>
      </c>
      <c r="C2097" s="1">
        <v>0</v>
      </c>
    </row>
    <row r="2098" spans="1:3" ht="14.4">
      <c r="A2098" s="1">
        <v>20.96</v>
      </c>
      <c r="B2098" s="1">
        <v>0</v>
      </c>
      <c r="C2098" s="1">
        <v>0</v>
      </c>
    </row>
    <row r="2099" spans="1:3" ht="14.4">
      <c r="A2099" s="1">
        <v>20.97</v>
      </c>
      <c r="B2099" s="1">
        <v>0</v>
      </c>
      <c r="C2099" s="1">
        <v>0</v>
      </c>
    </row>
    <row r="2100" spans="1:3" ht="14.4">
      <c r="A2100" s="1">
        <v>20.98</v>
      </c>
      <c r="B2100" s="1">
        <v>0</v>
      </c>
      <c r="C2100" s="1">
        <v>0</v>
      </c>
    </row>
    <row r="2101" spans="1:3" ht="14.4">
      <c r="A2101" s="1">
        <v>20.99</v>
      </c>
      <c r="B2101" s="1">
        <v>0</v>
      </c>
      <c r="C2101" s="1">
        <v>0</v>
      </c>
    </row>
    <row r="2102" spans="1:3" ht="14.4">
      <c r="A2102" s="1">
        <v>21</v>
      </c>
      <c r="B2102" s="1">
        <v>0</v>
      </c>
      <c r="C2102" s="1">
        <v>0</v>
      </c>
    </row>
    <row r="2103" spans="1:3" ht="14.4">
      <c r="A2103" s="1">
        <v>21.01</v>
      </c>
      <c r="B2103" s="1">
        <v>0</v>
      </c>
      <c r="C2103" s="1">
        <v>0</v>
      </c>
    </row>
    <row r="2104" spans="1:3" ht="14.4">
      <c r="A2104" s="1">
        <v>21.02</v>
      </c>
      <c r="B2104" s="1">
        <v>0</v>
      </c>
      <c r="C2104" s="1">
        <v>0</v>
      </c>
    </row>
    <row r="2105" spans="1:3" ht="14.4">
      <c r="A2105" s="1">
        <v>21.03</v>
      </c>
      <c r="B2105" s="1">
        <v>0</v>
      </c>
      <c r="C2105" s="1">
        <v>0</v>
      </c>
    </row>
    <row r="2106" spans="1:3" ht="14.4">
      <c r="A2106" s="1">
        <v>21.04</v>
      </c>
      <c r="B2106" s="1">
        <v>0</v>
      </c>
      <c r="C2106" s="1">
        <v>0</v>
      </c>
    </row>
    <row r="2107" spans="1:3" ht="14.4">
      <c r="A2107" s="1">
        <v>21.05</v>
      </c>
      <c r="B2107" s="1">
        <v>0</v>
      </c>
      <c r="C2107" s="1">
        <v>0</v>
      </c>
    </row>
    <row r="2108" spans="1:3" ht="14.4">
      <c r="A2108" s="1">
        <v>21.06</v>
      </c>
      <c r="B2108" s="1">
        <v>0</v>
      </c>
      <c r="C2108" s="1">
        <v>0</v>
      </c>
    </row>
    <row r="2109" spans="1:3" ht="14.4">
      <c r="A2109" s="1">
        <v>21.07</v>
      </c>
      <c r="B2109" s="1">
        <v>0</v>
      </c>
      <c r="C2109" s="1">
        <v>0</v>
      </c>
    </row>
    <row r="2110" spans="1:3" ht="14.4">
      <c r="A2110" s="1">
        <v>21.08</v>
      </c>
      <c r="B2110" s="1">
        <v>0</v>
      </c>
      <c r="C2110" s="1">
        <v>0</v>
      </c>
    </row>
    <row r="2111" spans="1:3" ht="14.4">
      <c r="A2111" s="1">
        <v>21.09</v>
      </c>
      <c r="B2111" s="1">
        <v>0</v>
      </c>
      <c r="C2111" s="1">
        <v>0</v>
      </c>
    </row>
    <row r="2112" spans="1:3" ht="14.4">
      <c r="A2112" s="1">
        <v>21.1</v>
      </c>
      <c r="B2112" s="1">
        <v>0</v>
      </c>
      <c r="C2112" s="1">
        <v>0</v>
      </c>
    </row>
    <row r="2113" spans="1:3" ht="14.4">
      <c r="A2113" s="1">
        <v>21.11</v>
      </c>
      <c r="B2113" s="1">
        <v>0</v>
      </c>
      <c r="C2113" s="1">
        <v>0</v>
      </c>
    </row>
    <row r="2114" spans="1:3" ht="14.4">
      <c r="A2114" s="1">
        <v>21.12</v>
      </c>
      <c r="B2114" s="1">
        <v>0</v>
      </c>
      <c r="C2114" s="1">
        <v>0</v>
      </c>
    </row>
    <row r="2115" spans="1:3" ht="14.4">
      <c r="A2115" s="1">
        <v>21.13</v>
      </c>
      <c r="B2115" s="1">
        <v>0</v>
      </c>
      <c r="C2115" s="1">
        <v>0</v>
      </c>
    </row>
    <row r="2116" spans="1:3" ht="14.4">
      <c r="A2116" s="1">
        <v>21.14</v>
      </c>
      <c r="B2116" s="1">
        <v>0</v>
      </c>
      <c r="C2116" s="1">
        <v>0</v>
      </c>
    </row>
    <row r="2117" spans="1:3" ht="14.4">
      <c r="A2117" s="1">
        <v>21.15</v>
      </c>
      <c r="B2117" s="1">
        <v>0</v>
      </c>
      <c r="C2117" s="1">
        <v>0</v>
      </c>
    </row>
    <row r="2118" spans="1:3" ht="14.4">
      <c r="A2118" s="1">
        <v>21.16</v>
      </c>
      <c r="B2118" s="1">
        <v>0</v>
      </c>
      <c r="C2118" s="1">
        <v>0</v>
      </c>
    </row>
    <row r="2119" spans="1:3" ht="14.4">
      <c r="A2119" s="1">
        <v>21.17</v>
      </c>
      <c r="B2119" s="1">
        <v>0</v>
      </c>
      <c r="C2119" s="1">
        <v>0</v>
      </c>
    </row>
    <row r="2120" spans="1:3" ht="14.4">
      <c r="A2120" s="1">
        <v>21.18</v>
      </c>
      <c r="B2120" s="1">
        <v>0</v>
      </c>
      <c r="C2120" s="1">
        <v>0</v>
      </c>
    </row>
    <row r="2121" spans="1:3" ht="14.4">
      <c r="A2121" s="1">
        <v>21.19</v>
      </c>
      <c r="B2121" s="1">
        <v>0</v>
      </c>
      <c r="C2121" s="1">
        <v>0</v>
      </c>
    </row>
    <row r="2122" spans="1:3" ht="14.4">
      <c r="A2122" s="1">
        <v>21.2</v>
      </c>
      <c r="B2122" s="1">
        <v>0</v>
      </c>
      <c r="C2122" s="1">
        <v>0</v>
      </c>
    </row>
    <row r="2123" spans="1:3" ht="14.4">
      <c r="A2123" s="1">
        <v>21.21</v>
      </c>
      <c r="B2123" s="1">
        <v>0</v>
      </c>
      <c r="C2123" s="1">
        <v>0</v>
      </c>
    </row>
    <row r="2124" spans="1:3" ht="14.4">
      <c r="A2124" s="1">
        <v>21.22</v>
      </c>
      <c r="B2124" s="1">
        <v>0</v>
      </c>
      <c r="C2124" s="1">
        <v>0</v>
      </c>
    </row>
    <row r="2125" spans="1:3" ht="14.4">
      <c r="A2125" s="1">
        <v>21.23</v>
      </c>
      <c r="B2125" s="1">
        <v>0</v>
      </c>
      <c r="C2125" s="1">
        <v>0</v>
      </c>
    </row>
    <row r="2126" spans="1:3" ht="14.4">
      <c r="A2126" s="1">
        <v>21.24</v>
      </c>
      <c r="B2126" s="1">
        <v>0</v>
      </c>
      <c r="C2126" s="1">
        <v>0</v>
      </c>
    </row>
    <row r="2127" spans="1:3" ht="14.4">
      <c r="A2127" s="1">
        <v>21.25</v>
      </c>
      <c r="B2127" s="1">
        <v>0</v>
      </c>
      <c r="C2127" s="1">
        <v>0</v>
      </c>
    </row>
    <row r="2128" spans="1:3" ht="14.4">
      <c r="A2128" s="1">
        <v>21.26</v>
      </c>
      <c r="B2128" s="1">
        <v>0</v>
      </c>
      <c r="C2128" s="1">
        <v>0</v>
      </c>
    </row>
    <row r="2129" spans="1:3" ht="14.4">
      <c r="A2129" s="1">
        <v>21.27</v>
      </c>
      <c r="B2129" s="1">
        <v>0</v>
      </c>
      <c r="C2129" s="1">
        <v>0</v>
      </c>
    </row>
    <row r="2130" spans="1:3" ht="14.4">
      <c r="A2130" s="1">
        <v>21.28</v>
      </c>
      <c r="B2130" s="1">
        <v>0</v>
      </c>
      <c r="C2130" s="1">
        <v>0</v>
      </c>
    </row>
    <row r="2131" spans="1:3" ht="14.4">
      <c r="A2131" s="1">
        <v>21.29</v>
      </c>
      <c r="B2131" s="1">
        <v>0</v>
      </c>
      <c r="C2131" s="1">
        <v>0</v>
      </c>
    </row>
    <row r="2132" spans="1:3" ht="14.4">
      <c r="A2132" s="1">
        <v>21.3</v>
      </c>
      <c r="B2132" s="1">
        <v>0</v>
      </c>
      <c r="C2132" s="1">
        <v>0</v>
      </c>
    </row>
    <row r="2133" spans="1:3" ht="14.4">
      <c r="A2133" s="1">
        <v>21.31</v>
      </c>
      <c r="B2133" s="1">
        <v>0</v>
      </c>
      <c r="C2133" s="1">
        <v>0</v>
      </c>
    </row>
    <row r="2134" spans="1:3" ht="14.4">
      <c r="A2134" s="1">
        <v>21.32</v>
      </c>
      <c r="B2134" s="1">
        <v>0</v>
      </c>
      <c r="C2134" s="1">
        <v>0</v>
      </c>
    </row>
    <row r="2135" spans="1:3" ht="14.4">
      <c r="A2135" s="1">
        <v>21.33</v>
      </c>
      <c r="B2135" s="1">
        <v>0</v>
      </c>
      <c r="C2135" s="1">
        <v>0</v>
      </c>
    </row>
    <row r="2136" spans="1:3" ht="14.4">
      <c r="A2136" s="1">
        <v>21.34</v>
      </c>
      <c r="B2136" s="1">
        <v>0</v>
      </c>
      <c r="C2136" s="1">
        <v>0</v>
      </c>
    </row>
    <row r="2137" spans="1:3" ht="14.4">
      <c r="A2137" s="1">
        <v>21.35</v>
      </c>
      <c r="B2137" s="1">
        <v>0</v>
      </c>
      <c r="C2137" s="1">
        <v>0</v>
      </c>
    </row>
    <row r="2138" spans="1:3" ht="14.4">
      <c r="A2138" s="1">
        <v>21.36</v>
      </c>
      <c r="B2138" s="1">
        <v>0</v>
      </c>
      <c r="C2138" s="1">
        <v>0</v>
      </c>
    </row>
    <row r="2139" spans="1:3" ht="14.4">
      <c r="A2139" s="1">
        <v>21.37</v>
      </c>
      <c r="B2139" s="1">
        <v>0</v>
      </c>
      <c r="C2139" s="1">
        <v>0</v>
      </c>
    </row>
    <row r="2140" spans="1:3" ht="14.4">
      <c r="A2140" s="1">
        <v>21.38</v>
      </c>
      <c r="B2140" s="1">
        <v>0</v>
      </c>
      <c r="C2140" s="1">
        <v>0</v>
      </c>
    </row>
    <row r="2141" spans="1:3" ht="14.4">
      <c r="A2141" s="1">
        <v>21.39</v>
      </c>
      <c r="B2141" s="1">
        <v>0</v>
      </c>
      <c r="C2141" s="1">
        <v>0</v>
      </c>
    </row>
    <row r="2142" spans="1:3" ht="14.4">
      <c r="A2142" s="1">
        <v>21.4</v>
      </c>
      <c r="B2142" s="1">
        <v>0</v>
      </c>
      <c r="C2142" s="1">
        <v>0</v>
      </c>
    </row>
    <row r="2143" spans="1:3" ht="14.4">
      <c r="A2143" s="1">
        <v>21.41</v>
      </c>
      <c r="B2143" s="1">
        <v>0</v>
      </c>
      <c r="C2143" s="1">
        <v>0</v>
      </c>
    </row>
    <row r="2144" spans="1:3" ht="14.4">
      <c r="A2144" s="1">
        <v>21.42</v>
      </c>
      <c r="B2144" s="1">
        <v>0</v>
      </c>
      <c r="C2144" s="1">
        <v>0</v>
      </c>
    </row>
    <row r="2145" spans="1:3" ht="14.4">
      <c r="A2145" s="1">
        <v>21.43</v>
      </c>
      <c r="B2145" s="1">
        <v>0</v>
      </c>
      <c r="C2145" s="1">
        <v>0</v>
      </c>
    </row>
    <row r="2146" spans="1:3" ht="14.4">
      <c r="A2146" s="1">
        <v>21.44</v>
      </c>
      <c r="B2146" s="1">
        <v>0</v>
      </c>
      <c r="C2146" s="1">
        <v>0</v>
      </c>
    </row>
    <row r="2147" spans="1:3" ht="14.4">
      <c r="A2147" s="1">
        <v>21.45</v>
      </c>
      <c r="B2147" s="1">
        <v>0</v>
      </c>
      <c r="C2147" s="1">
        <v>0</v>
      </c>
    </row>
    <row r="2148" spans="1:3" ht="14.4">
      <c r="A2148" s="1">
        <v>21.46</v>
      </c>
      <c r="B2148" s="1">
        <v>0</v>
      </c>
      <c r="C2148" s="1">
        <v>0</v>
      </c>
    </row>
    <row r="2149" spans="1:3" ht="14.4">
      <c r="A2149" s="1">
        <v>21.47</v>
      </c>
      <c r="B2149" s="1">
        <v>0</v>
      </c>
      <c r="C2149" s="1">
        <v>0</v>
      </c>
    </row>
    <row r="2150" spans="1:3" ht="14.4">
      <c r="A2150" s="1">
        <v>21.48</v>
      </c>
      <c r="B2150" s="1">
        <v>0</v>
      </c>
      <c r="C2150" s="1">
        <v>0</v>
      </c>
    </row>
    <row r="2151" spans="1:3" ht="14.4">
      <c r="A2151" s="1">
        <v>21.49</v>
      </c>
      <c r="B2151" s="1">
        <v>0</v>
      </c>
      <c r="C2151" s="1">
        <v>0</v>
      </c>
    </row>
    <row r="2152" spans="1:3" ht="14.4">
      <c r="A2152" s="1">
        <v>21.5</v>
      </c>
      <c r="B2152" s="1">
        <v>0</v>
      </c>
      <c r="C2152" s="1">
        <v>0</v>
      </c>
    </row>
    <row r="2153" spans="1:3" ht="14.4">
      <c r="A2153" s="1">
        <v>21.51</v>
      </c>
      <c r="B2153" s="1">
        <v>0</v>
      </c>
      <c r="C2153" s="1">
        <v>0</v>
      </c>
    </row>
    <row r="2154" spans="1:3" ht="14.4">
      <c r="A2154" s="1">
        <v>21.52</v>
      </c>
      <c r="B2154" s="1">
        <v>0</v>
      </c>
      <c r="C2154" s="1">
        <v>0</v>
      </c>
    </row>
    <row r="2155" spans="1:3" ht="14.4">
      <c r="A2155" s="1">
        <v>21.53</v>
      </c>
      <c r="B2155" s="1">
        <v>0</v>
      </c>
      <c r="C2155" s="1">
        <v>0</v>
      </c>
    </row>
    <row r="2156" spans="1:3" ht="14.4">
      <c r="A2156" s="1">
        <v>21.54</v>
      </c>
      <c r="B2156" s="1">
        <v>0</v>
      </c>
      <c r="C2156" s="1">
        <v>0</v>
      </c>
    </row>
    <row r="2157" spans="1:3" ht="14.4">
      <c r="A2157" s="1">
        <v>21.55</v>
      </c>
      <c r="B2157" s="1">
        <v>0</v>
      </c>
      <c r="C2157" s="1">
        <v>0</v>
      </c>
    </row>
    <row r="2158" spans="1:3" ht="14.4">
      <c r="A2158" s="1">
        <v>21.56</v>
      </c>
      <c r="B2158" s="1">
        <v>0</v>
      </c>
      <c r="C2158" s="1">
        <v>0</v>
      </c>
    </row>
    <row r="2159" spans="1:3" ht="14.4">
      <c r="A2159" s="1">
        <v>21.57</v>
      </c>
      <c r="B2159" s="1">
        <v>0</v>
      </c>
      <c r="C2159" s="1">
        <v>0</v>
      </c>
    </row>
    <row r="2160" spans="1:3" ht="14.4">
      <c r="A2160" s="1">
        <v>21.58</v>
      </c>
      <c r="B2160" s="1">
        <v>0</v>
      </c>
      <c r="C2160" s="1">
        <v>0</v>
      </c>
    </row>
    <row r="2161" spans="1:3" ht="14.4">
      <c r="A2161" s="1">
        <v>21.59</v>
      </c>
      <c r="B2161" s="1">
        <v>0</v>
      </c>
      <c r="C2161" s="1">
        <v>0</v>
      </c>
    </row>
    <row r="2162" spans="1:3" ht="14.4">
      <c r="A2162" s="1">
        <v>21.6</v>
      </c>
      <c r="B2162" s="1">
        <v>0</v>
      </c>
      <c r="C2162" s="1">
        <v>0</v>
      </c>
    </row>
    <row r="2163" spans="1:3" ht="14.4">
      <c r="A2163" s="1">
        <v>21.61</v>
      </c>
      <c r="B2163" s="1">
        <v>0</v>
      </c>
      <c r="C2163" s="1">
        <v>0</v>
      </c>
    </row>
    <row r="2164" spans="1:3" ht="14.4">
      <c r="A2164" s="1">
        <v>21.62</v>
      </c>
      <c r="B2164" s="1">
        <v>0</v>
      </c>
      <c r="C2164" s="1">
        <v>0</v>
      </c>
    </row>
    <row r="2165" spans="1:3" ht="14.4">
      <c r="A2165" s="1">
        <v>21.63</v>
      </c>
      <c r="B2165" s="1">
        <v>0</v>
      </c>
      <c r="C2165" s="1">
        <v>0</v>
      </c>
    </row>
    <row r="2166" spans="1:3" ht="14.4">
      <c r="A2166" s="1">
        <v>21.64</v>
      </c>
      <c r="B2166" s="1">
        <v>0</v>
      </c>
      <c r="C2166" s="1">
        <v>0</v>
      </c>
    </row>
    <row r="2167" spans="1:3" ht="14.4">
      <c r="A2167" s="1">
        <v>21.65</v>
      </c>
      <c r="B2167" s="1">
        <v>0</v>
      </c>
      <c r="C2167" s="1">
        <v>0</v>
      </c>
    </row>
    <row r="2168" spans="1:3" ht="14.4">
      <c r="A2168" s="1">
        <v>21.66</v>
      </c>
      <c r="B2168" s="1">
        <v>0</v>
      </c>
      <c r="C2168" s="1">
        <v>0</v>
      </c>
    </row>
    <row r="2169" spans="1:3" ht="14.4">
      <c r="A2169" s="1">
        <v>21.67</v>
      </c>
      <c r="B2169" s="1">
        <v>0</v>
      </c>
      <c r="C2169" s="1">
        <v>0</v>
      </c>
    </row>
    <row r="2170" spans="1:3" ht="14.4">
      <c r="A2170" s="1">
        <v>21.68</v>
      </c>
      <c r="B2170" s="1">
        <v>0</v>
      </c>
      <c r="C2170" s="1">
        <v>0</v>
      </c>
    </row>
    <row r="2171" spans="1:3" ht="14.4">
      <c r="A2171" s="1">
        <v>21.69</v>
      </c>
      <c r="B2171" s="1">
        <v>0</v>
      </c>
      <c r="C2171" s="1">
        <v>0</v>
      </c>
    </row>
    <row r="2172" spans="1:3" ht="14.4">
      <c r="A2172" s="1">
        <v>21.7</v>
      </c>
      <c r="B2172" s="1">
        <v>0</v>
      </c>
      <c r="C2172" s="1">
        <v>0</v>
      </c>
    </row>
    <row r="2173" spans="1:3" ht="14.4">
      <c r="A2173" s="1">
        <v>21.71</v>
      </c>
      <c r="B2173" s="1">
        <v>0</v>
      </c>
      <c r="C2173" s="1">
        <v>0</v>
      </c>
    </row>
    <row r="2174" spans="1:3" ht="14.4">
      <c r="A2174" s="1">
        <v>21.72</v>
      </c>
      <c r="B2174" s="1">
        <v>0</v>
      </c>
      <c r="C2174" s="1">
        <v>0</v>
      </c>
    </row>
    <row r="2175" spans="1:3" ht="14.4">
      <c r="A2175" s="1">
        <v>21.73</v>
      </c>
      <c r="B2175" s="1">
        <v>0</v>
      </c>
      <c r="C2175" s="1">
        <v>0</v>
      </c>
    </row>
    <row r="2176" spans="1:3" ht="14.4">
      <c r="A2176" s="1">
        <v>21.74</v>
      </c>
      <c r="B2176" s="1">
        <v>0</v>
      </c>
      <c r="C2176" s="1">
        <v>0</v>
      </c>
    </row>
    <row r="2177" spans="1:3" ht="14.4">
      <c r="A2177" s="1">
        <v>21.75</v>
      </c>
      <c r="B2177" s="1">
        <v>0</v>
      </c>
      <c r="C2177" s="1">
        <v>0</v>
      </c>
    </row>
    <row r="2178" spans="1:3" ht="14.4">
      <c r="A2178" s="1">
        <v>21.76</v>
      </c>
      <c r="B2178" s="1">
        <v>0</v>
      </c>
      <c r="C2178" s="1">
        <v>0</v>
      </c>
    </row>
    <row r="2179" spans="1:3" ht="14.4">
      <c r="A2179" s="1">
        <v>21.77</v>
      </c>
      <c r="B2179" s="1">
        <v>0</v>
      </c>
      <c r="C2179" s="1">
        <v>0</v>
      </c>
    </row>
    <row r="2180" spans="1:3" ht="14.4">
      <c r="A2180" s="1">
        <v>21.78</v>
      </c>
      <c r="B2180" s="1">
        <v>0</v>
      </c>
      <c r="C2180" s="1">
        <v>0</v>
      </c>
    </row>
    <row r="2181" spans="1:3" ht="14.4">
      <c r="A2181" s="1">
        <v>21.79</v>
      </c>
      <c r="B2181" s="1">
        <v>0</v>
      </c>
      <c r="C2181" s="1">
        <v>0</v>
      </c>
    </row>
    <row r="2182" spans="1:3" ht="14.4">
      <c r="A2182" s="1">
        <v>21.8</v>
      </c>
      <c r="B2182" s="1">
        <v>0</v>
      </c>
      <c r="C2182" s="1">
        <v>0</v>
      </c>
    </row>
    <row r="2183" spans="1:3" ht="14.4">
      <c r="A2183" s="1">
        <v>21.81</v>
      </c>
      <c r="B2183" s="1">
        <v>0</v>
      </c>
      <c r="C2183" s="1">
        <v>0</v>
      </c>
    </row>
    <row r="2184" spans="1:3" ht="14.4">
      <c r="A2184" s="1">
        <v>21.82</v>
      </c>
      <c r="B2184" s="1">
        <v>0</v>
      </c>
      <c r="C2184" s="1">
        <v>0</v>
      </c>
    </row>
    <row r="2185" spans="1:3" ht="14.4">
      <c r="A2185" s="1">
        <v>21.83</v>
      </c>
      <c r="B2185" s="1">
        <v>0</v>
      </c>
      <c r="C2185" s="1">
        <v>0</v>
      </c>
    </row>
    <row r="2186" spans="1:3" ht="14.4">
      <c r="A2186" s="1">
        <v>21.84</v>
      </c>
      <c r="B2186" s="1">
        <v>0</v>
      </c>
      <c r="C2186" s="1">
        <v>0</v>
      </c>
    </row>
    <row r="2187" spans="1:3" ht="14.4">
      <c r="A2187" s="1">
        <v>21.85</v>
      </c>
      <c r="B2187" s="1">
        <v>0</v>
      </c>
      <c r="C2187" s="1">
        <v>0</v>
      </c>
    </row>
    <row r="2188" spans="1:3" ht="14.4">
      <c r="A2188" s="1">
        <v>21.86</v>
      </c>
      <c r="B2188" s="1">
        <v>0</v>
      </c>
      <c r="C2188" s="1">
        <v>0</v>
      </c>
    </row>
    <row r="2189" spans="1:3" ht="14.4">
      <c r="A2189" s="1">
        <v>21.87</v>
      </c>
      <c r="B2189" s="1">
        <v>0</v>
      </c>
      <c r="C2189" s="1">
        <v>0</v>
      </c>
    </row>
    <row r="2190" spans="1:3" ht="14.4">
      <c r="A2190" s="1">
        <v>21.88</v>
      </c>
      <c r="B2190" s="1">
        <v>0</v>
      </c>
      <c r="C2190" s="1">
        <v>0</v>
      </c>
    </row>
    <row r="2191" spans="1:3" ht="14.4">
      <c r="A2191" s="1">
        <v>21.89</v>
      </c>
      <c r="B2191" s="1">
        <v>0</v>
      </c>
      <c r="C2191" s="1">
        <v>0</v>
      </c>
    </row>
    <row r="2192" spans="1:3" ht="14.4">
      <c r="A2192" s="1">
        <v>21.9</v>
      </c>
      <c r="B2192" s="1">
        <v>0</v>
      </c>
      <c r="C2192" s="1">
        <v>0</v>
      </c>
    </row>
    <row r="2193" spans="1:3" ht="14.4">
      <c r="A2193" s="1">
        <v>21.91</v>
      </c>
      <c r="B2193" s="1">
        <v>0</v>
      </c>
      <c r="C2193" s="1">
        <v>0</v>
      </c>
    </row>
    <row r="2194" spans="1:3" ht="14.4">
      <c r="A2194" s="1">
        <v>21.92</v>
      </c>
      <c r="B2194" s="1">
        <v>0</v>
      </c>
      <c r="C2194" s="1">
        <v>0</v>
      </c>
    </row>
    <row r="2195" spans="1:3" ht="14.4">
      <c r="A2195" s="1">
        <v>21.93</v>
      </c>
      <c r="B2195" s="1">
        <v>0</v>
      </c>
      <c r="C2195" s="1">
        <v>0</v>
      </c>
    </row>
    <row r="2196" spans="1:3" ht="14.4">
      <c r="A2196" s="1">
        <v>21.94</v>
      </c>
      <c r="B2196" s="1">
        <v>0</v>
      </c>
      <c r="C2196" s="1">
        <v>0</v>
      </c>
    </row>
    <row r="2197" spans="1:3" ht="14.4">
      <c r="A2197" s="1">
        <v>21.95</v>
      </c>
      <c r="B2197" s="1">
        <v>0</v>
      </c>
      <c r="C2197" s="1">
        <v>0</v>
      </c>
    </row>
    <row r="2198" spans="1:3" ht="14.4">
      <c r="A2198" s="1">
        <v>21.96</v>
      </c>
      <c r="B2198" s="1">
        <v>0</v>
      </c>
      <c r="C2198" s="1">
        <v>0</v>
      </c>
    </row>
    <row r="2199" spans="1:3" ht="14.4">
      <c r="A2199" s="1">
        <v>21.97</v>
      </c>
      <c r="B2199" s="1">
        <v>0</v>
      </c>
      <c r="C2199" s="1">
        <v>0</v>
      </c>
    </row>
    <row r="2200" spans="1:3" ht="14.4">
      <c r="A2200" s="1">
        <v>21.98</v>
      </c>
      <c r="B2200" s="1">
        <v>0</v>
      </c>
      <c r="C2200" s="1">
        <v>0</v>
      </c>
    </row>
    <row r="2201" spans="1:3" ht="14.4">
      <c r="A2201" s="1">
        <v>21.99</v>
      </c>
      <c r="B2201" s="1">
        <v>0</v>
      </c>
      <c r="C2201" s="1">
        <v>0</v>
      </c>
    </row>
    <row r="2202" spans="1:3" ht="14.4">
      <c r="A2202" s="1">
        <v>22</v>
      </c>
      <c r="B2202" s="1">
        <v>0</v>
      </c>
      <c r="C2202" s="1">
        <v>0</v>
      </c>
    </row>
    <row r="2203" spans="1:3" ht="14.4">
      <c r="A2203" s="1">
        <v>22.01</v>
      </c>
      <c r="B2203" s="1">
        <v>0</v>
      </c>
      <c r="C2203" s="1">
        <v>0</v>
      </c>
    </row>
    <row r="2204" spans="1:3" ht="14.4">
      <c r="A2204" s="1">
        <v>22.02</v>
      </c>
      <c r="B2204" s="1">
        <v>0</v>
      </c>
      <c r="C2204" s="1">
        <v>0</v>
      </c>
    </row>
    <row r="2205" spans="1:3" ht="14.4">
      <c r="A2205" s="1">
        <v>22.03</v>
      </c>
      <c r="B2205" s="1">
        <v>0</v>
      </c>
      <c r="C2205" s="1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CEB7-8547-4BCB-B853-A0047076DADD}">
  <dimension ref="A2:P48"/>
  <sheetViews>
    <sheetView topLeftCell="C1" zoomScale="90" zoomScaleNormal="90" workbookViewId="0">
      <selection activeCell="G27" sqref="G27:G47"/>
    </sheetView>
  </sheetViews>
  <sheetFormatPr defaultRowHeight="13.8"/>
  <cols>
    <col min="7" max="7" width="10.796875" customWidth="1"/>
    <col min="8" max="8" width="11.296875" customWidth="1"/>
  </cols>
  <sheetData>
    <row r="2" spans="1:16">
      <c r="E2" t="s">
        <v>14</v>
      </c>
      <c r="F2" t="s">
        <v>21</v>
      </c>
      <c r="G2" t="s">
        <v>22</v>
      </c>
    </row>
    <row r="3" spans="1:16">
      <c r="D3" t="s">
        <v>12</v>
      </c>
      <c r="E3">
        <v>0</v>
      </c>
      <c r="F3">
        <v>0</v>
      </c>
      <c r="G3">
        <v>15.0405</v>
      </c>
      <c r="H3" t="s">
        <v>13</v>
      </c>
      <c r="I3">
        <v>0</v>
      </c>
      <c r="J3">
        <v>0</v>
      </c>
      <c r="K3">
        <v>15.0352</v>
      </c>
    </row>
    <row r="4" spans="1:16">
      <c r="A4">
        <v>504</v>
      </c>
      <c r="D4" t="s">
        <v>14</v>
      </c>
      <c r="E4">
        <v>504</v>
      </c>
      <c r="F4">
        <v>1</v>
      </c>
      <c r="G4">
        <v>83.923699999999997</v>
      </c>
      <c r="H4" t="s">
        <v>14</v>
      </c>
      <c r="I4">
        <v>496</v>
      </c>
      <c r="J4">
        <v>1</v>
      </c>
      <c r="K4">
        <v>84.104200000000006</v>
      </c>
    </row>
    <row r="5" spans="1:16">
      <c r="A5">
        <v>497</v>
      </c>
      <c r="E5">
        <v>481</v>
      </c>
      <c r="F5">
        <v>2</v>
      </c>
      <c r="G5">
        <v>228.5051</v>
      </c>
      <c r="I5">
        <v>494</v>
      </c>
      <c r="J5">
        <v>2</v>
      </c>
      <c r="K5">
        <v>228.0052</v>
      </c>
    </row>
    <row r="6" spans="1:16">
      <c r="A6">
        <v>501</v>
      </c>
      <c r="E6">
        <v>472</v>
      </c>
      <c r="F6">
        <v>3</v>
      </c>
      <c r="G6">
        <v>382.39409999999998</v>
      </c>
      <c r="I6">
        <v>499</v>
      </c>
      <c r="J6">
        <v>3</v>
      </c>
      <c r="K6">
        <v>382.3734</v>
      </c>
      <c r="M6" t="s">
        <v>15</v>
      </c>
      <c r="N6">
        <v>2.5</v>
      </c>
      <c r="O6" t="s">
        <v>25</v>
      </c>
    </row>
    <row r="7" spans="1:16">
      <c r="A7">
        <v>497</v>
      </c>
      <c r="E7">
        <v>502</v>
      </c>
      <c r="F7">
        <v>4</v>
      </c>
      <c r="G7">
        <v>537.54430000000002</v>
      </c>
      <c r="I7">
        <v>496</v>
      </c>
      <c r="J7">
        <v>4</v>
      </c>
      <c r="K7">
        <v>537.99</v>
      </c>
      <c r="M7" t="s">
        <v>16</v>
      </c>
      <c r="N7">
        <v>4.7999999999999996E-3</v>
      </c>
      <c r="O7" t="s">
        <v>24</v>
      </c>
    </row>
    <row r="8" spans="1:16">
      <c r="A8">
        <v>494</v>
      </c>
      <c r="E8">
        <v>487</v>
      </c>
      <c r="F8">
        <v>5</v>
      </c>
      <c r="G8">
        <v>691.66980000000001</v>
      </c>
      <c r="I8">
        <v>493</v>
      </c>
      <c r="J8">
        <v>5</v>
      </c>
      <c r="K8">
        <v>696.47109999999998</v>
      </c>
    </row>
    <row r="9" spans="1:16">
      <c r="A9">
        <v>482</v>
      </c>
      <c r="E9">
        <v>470</v>
      </c>
      <c r="F9">
        <v>6</v>
      </c>
      <c r="G9">
        <v>846.42039999999997</v>
      </c>
      <c r="I9">
        <v>503</v>
      </c>
      <c r="J9">
        <v>6</v>
      </c>
      <c r="K9">
        <v>854.71489999999994</v>
      </c>
      <c r="L9" t="s">
        <v>17</v>
      </c>
      <c r="M9">
        <f>N6/N7</f>
        <v>520.83333333333337</v>
      </c>
      <c r="O9">
        <f>60000/(M9-4)</f>
        <v>116.09158336020637</v>
      </c>
      <c r="P9" t="s">
        <v>26</v>
      </c>
    </row>
    <row r="10" spans="1:16">
      <c r="A10">
        <v>508</v>
      </c>
      <c r="E10">
        <v>497</v>
      </c>
      <c r="F10">
        <v>7</v>
      </c>
      <c r="G10">
        <v>1005.7857</v>
      </c>
      <c r="I10">
        <v>498</v>
      </c>
      <c r="J10">
        <v>7</v>
      </c>
      <c r="K10">
        <v>1012.888</v>
      </c>
    </row>
    <row r="11" spans="1:16">
      <c r="A11">
        <v>500</v>
      </c>
      <c r="E11">
        <v>507</v>
      </c>
      <c r="F11">
        <v>8</v>
      </c>
      <c r="G11">
        <v>1165.7175</v>
      </c>
      <c r="I11">
        <v>507</v>
      </c>
      <c r="J11">
        <v>8</v>
      </c>
      <c r="K11">
        <v>1168.4604999999999</v>
      </c>
    </row>
    <row r="12" spans="1:16">
      <c r="A12">
        <v>493</v>
      </c>
      <c r="E12">
        <v>500</v>
      </c>
      <c r="F12">
        <v>9</v>
      </c>
      <c r="G12">
        <v>1325.4065000000001</v>
      </c>
      <c r="I12">
        <v>478</v>
      </c>
      <c r="J12">
        <v>9</v>
      </c>
      <c r="K12">
        <v>1330.3749</v>
      </c>
    </row>
    <row r="13" spans="1:16">
      <c r="A13">
        <v>477</v>
      </c>
      <c r="E13">
        <v>489</v>
      </c>
      <c r="F13">
        <v>10</v>
      </c>
      <c r="G13">
        <v>1489.6442</v>
      </c>
      <c r="I13">
        <v>498</v>
      </c>
      <c r="J13">
        <v>10</v>
      </c>
      <c r="K13">
        <v>1497.3471</v>
      </c>
    </row>
    <row r="14" spans="1:16">
      <c r="A14">
        <v>498</v>
      </c>
      <c r="E14">
        <v>510</v>
      </c>
      <c r="F14">
        <v>11</v>
      </c>
      <c r="G14">
        <v>1644.0871</v>
      </c>
      <c r="I14">
        <v>511</v>
      </c>
      <c r="J14">
        <v>11</v>
      </c>
      <c r="K14">
        <v>1658.5517</v>
      </c>
    </row>
    <row r="15" spans="1:16">
      <c r="A15">
        <v>512</v>
      </c>
      <c r="E15">
        <v>494</v>
      </c>
      <c r="F15">
        <v>12</v>
      </c>
      <c r="G15">
        <v>1802.5306</v>
      </c>
      <c r="I15">
        <v>501</v>
      </c>
      <c r="J15">
        <v>12</v>
      </c>
      <c r="K15">
        <v>1813.1611</v>
      </c>
    </row>
    <row r="16" spans="1:16">
      <c r="A16">
        <v>499</v>
      </c>
      <c r="E16">
        <v>499</v>
      </c>
      <c r="F16">
        <v>13</v>
      </c>
      <c r="G16">
        <v>1964.3072999999999</v>
      </c>
      <c r="I16">
        <v>482</v>
      </c>
      <c r="J16">
        <v>13</v>
      </c>
      <c r="K16">
        <v>1976.5844999999999</v>
      </c>
    </row>
    <row r="17" spans="1:11">
      <c r="A17">
        <v>504</v>
      </c>
      <c r="E17">
        <v>499</v>
      </c>
      <c r="F17">
        <v>14</v>
      </c>
      <c r="G17">
        <v>2127.6867999999999</v>
      </c>
      <c r="I17">
        <v>494</v>
      </c>
      <c r="J17">
        <v>14</v>
      </c>
      <c r="K17">
        <v>2138.6738</v>
      </c>
    </row>
    <row r="18" spans="1:11">
      <c r="A18">
        <v>504</v>
      </c>
      <c r="E18">
        <v>494</v>
      </c>
      <c r="F18">
        <v>15</v>
      </c>
      <c r="G18">
        <v>2281.2952</v>
      </c>
      <c r="I18">
        <v>503</v>
      </c>
      <c r="J18">
        <v>15</v>
      </c>
      <c r="K18">
        <v>2301.7334000000001</v>
      </c>
    </row>
    <row r="19" spans="1:11">
      <c r="A19">
        <v>502</v>
      </c>
      <c r="E19">
        <v>495</v>
      </c>
      <c r="F19">
        <v>16</v>
      </c>
      <c r="G19">
        <v>2440.3780999999999</v>
      </c>
      <c r="I19">
        <v>505</v>
      </c>
      <c r="J19">
        <v>16</v>
      </c>
      <c r="K19">
        <v>2458.4436000000001</v>
      </c>
    </row>
    <row r="20" spans="1:11">
      <c r="A20">
        <v>493</v>
      </c>
      <c r="E20">
        <v>500</v>
      </c>
      <c r="F20">
        <v>17</v>
      </c>
      <c r="G20">
        <v>2604.3798999999999</v>
      </c>
      <c r="I20">
        <v>499</v>
      </c>
      <c r="J20">
        <v>17</v>
      </c>
      <c r="K20">
        <v>2617.3636000000001</v>
      </c>
    </row>
    <row r="21" spans="1:11">
      <c r="A21">
        <v>493</v>
      </c>
      <c r="E21">
        <v>503</v>
      </c>
      <c r="F21">
        <v>18</v>
      </c>
      <c r="G21">
        <v>2760.7379000000001</v>
      </c>
      <c r="I21">
        <v>505</v>
      </c>
      <c r="J21">
        <v>18</v>
      </c>
      <c r="K21">
        <v>2776.9214999999999</v>
      </c>
    </row>
    <row r="22" spans="1:11">
      <c r="A22">
        <v>498</v>
      </c>
      <c r="E22">
        <v>502</v>
      </c>
      <c r="F22">
        <v>19</v>
      </c>
      <c r="G22">
        <v>2918.8530000000001</v>
      </c>
      <c r="I22">
        <v>500</v>
      </c>
      <c r="J22">
        <v>19</v>
      </c>
      <c r="K22">
        <v>2931.6129000000001</v>
      </c>
    </row>
    <row r="23" spans="1:11">
      <c r="A23">
        <v>537</v>
      </c>
      <c r="E23">
        <v>539</v>
      </c>
      <c r="F23">
        <v>20</v>
      </c>
      <c r="G23">
        <v>3077.9286999999999</v>
      </c>
      <c r="I23">
        <v>539</v>
      </c>
      <c r="J23">
        <v>20</v>
      </c>
      <c r="K23">
        <v>3085.5661</v>
      </c>
    </row>
    <row r="24" spans="1:11">
      <c r="D24" t="s">
        <v>18</v>
      </c>
      <c r="E24">
        <f>SUM(E4:E23)</f>
        <v>9944</v>
      </c>
      <c r="H24" t="s">
        <v>18</v>
      </c>
      <c r="I24">
        <f>SUM(I4:I23)</f>
        <v>10001</v>
      </c>
    </row>
    <row r="25" spans="1:11">
      <c r="A25">
        <f>SUM(A4:A24)</f>
        <v>9993</v>
      </c>
    </row>
    <row r="27" spans="1:11">
      <c r="D27" t="s">
        <v>19</v>
      </c>
      <c r="E27">
        <v>0</v>
      </c>
      <c r="F27">
        <v>0</v>
      </c>
      <c r="G27">
        <v>14.7044</v>
      </c>
    </row>
    <row r="28" spans="1:11">
      <c r="D28" t="s">
        <v>14</v>
      </c>
      <c r="E28">
        <v>508</v>
      </c>
      <c r="F28">
        <v>1</v>
      </c>
      <c r="G28">
        <v>83.992900000000006</v>
      </c>
    </row>
    <row r="29" spans="1:11">
      <c r="E29">
        <v>478</v>
      </c>
      <c r="F29">
        <v>2</v>
      </c>
      <c r="G29">
        <v>228.63679999999999</v>
      </c>
    </row>
    <row r="30" spans="1:11">
      <c r="E30">
        <v>496</v>
      </c>
      <c r="F30">
        <v>3</v>
      </c>
      <c r="G30">
        <v>382.61369999999999</v>
      </c>
    </row>
    <row r="31" spans="1:11">
      <c r="E31">
        <v>512</v>
      </c>
      <c r="F31">
        <v>4</v>
      </c>
      <c r="G31">
        <v>539.39580000000001</v>
      </c>
    </row>
    <row r="32" spans="1:11">
      <c r="E32">
        <v>494</v>
      </c>
      <c r="F32">
        <v>5</v>
      </c>
      <c r="G32">
        <v>694.07870000000003</v>
      </c>
    </row>
    <row r="33" spans="4:7">
      <c r="E33">
        <v>483</v>
      </c>
      <c r="F33">
        <v>6</v>
      </c>
      <c r="G33">
        <v>853.7328</v>
      </c>
    </row>
    <row r="34" spans="4:7">
      <c r="E34">
        <v>498</v>
      </c>
      <c r="F34">
        <v>7</v>
      </c>
      <c r="G34">
        <v>1013.8628</v>
      </c>
    </row>
    <row r="35" spans="4:7">
      <c r="E35">
        <v>504</v>
      </c>
      <c r="F35">
        <v>8</v>
      </c>
      <c r="G35">
        <v>1174.23</v>
      </c>
    </row>
    <row r="36" spans="4:7">
      <c r="E36">
        <v>494</v>
      </c>
      <c r="F36">
        <v>9</v>
      </c>
      <c r="G36">
        <v>1334.0429999999999</v>
      </c>
    </row>
    <row r="37" spans="4:7">
      <c r="E37">
        <v>499</v>
      </c>
      <c r="F37">
        <v>10</v>
      </c>
      <c r="G37">
        <v>1498.5508</v>
      </c>
    </row>
    <row r="38" spans="4:7">
      <c r="E38">
        <v>504</v>
      </c>
      <c r="F38">
        <v>11</v>
      </c>
      <c r="G38">
        <v>1661.2222999999999</v>
      </c>
    </row>
    <row r="39" spans="4:7">
      <c r="E39">
        <v>495</v>
      </c>
      <c r="F39">
        <v>12</v>
      </c>
      <c r="G39">
        <v>1820.9041999999999</v>
      </c>
    </row>
    <row r="40" spans="4:7">
      <c r="E40">
        <v>496</v>
      </c>
      <c r="F40">
        <v>13</v>
      </c>
      <c r="G40">
        <v>1984.066</v>
      </c>
    </row>
    <row r="41" spans="4:7">
      <c r="E41">
        <v>499</v>
      </c>
      <c r="F41">
        <v>14</v>
      </c>
      <c r="G41">
        <v>2146.0563999999999</v>
      </c>
    </row>
    <row r="42" spans="4:7">
      <c r="E42">
        <v>504</v>
      </c>
      <c r="F42">
        <v>15</v>
      </c>
      <c r="G42">
        <v>2299.3188</v>
      </c>
    </row>
    <row r="43" spans="4:7">
      <c r="E43">
        <v>495</v>
      </c>
      <c r="F43">
        <v>16</v>
      </c>
      <c r="G43">
        <v>2459.4414000000002</v>
      </c>
    </row>
    <row r="44" spans="4:7">
      <c r="E44">
        <v>502</v>
      </c>
      <c r="F44">
        <v>17</v>
      </c>
      <c r="G44">
        <v>2621.4081000000001</v>
      </c>
    </row>
    <row r="45" spans="4:7">
      <c r="E45">
        <v>500</v>
      </c>
      <c r="F45">
        <v>18</v>
      </c>
      <c r="G45">
        <v>2779.5014999999999</v>
      </c>
    </row>
    <row r="46" spans="4:7">
      <c r="E46">
        <v>503</v>
      </c>
      <c r="F46">
        <v>19</v>
      </c>
      <c r="G46">
        <v>2931.9834000000001</v>
      </c>
    </row>
    <row r="47" spans="4:7">
      <c r="E47">
        <v>539</v>
      </c>
      <c r="F47">
        <v>20</v>
      </c>
      <c r="G47">
        <v>3088.9859000000001</v>
      </c>
    </row>
    <row r="48" spans="4:7">
      <c r="D48" t="s">
        <v>18</v>
      </c>
      <c r="E48">
        <f>SUM(E28:E47)</f>
        <v>10003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F30C-257E-4774-97AF-8D8DE3DE47CF}">
  <dimension ref="A1:V54"/>
  <sheetViews>
    <sheetView topLeftCell="A4" workbookViewId="0">
      <selection activeCell="F40" sqref="F40"/>
    </sheetView>
  </sheetViews>
  <sheetFormatPr defaultRowHeight="13.8"/>
  <cols>
    <col min="13" max="13" width="12" customWidth="1"/>
  </cols>
  <sheetData>
    <row r="1" spans="1:22" ht="14.4">
      <c r="A1" s="3">
        <v>0</v>
      </c>
      <c r="B1" s="4">
        <v>15.04</v>
      </c>
      <c r="L1" s="7">
        <v>0</v>
      </c>
      <c r="M1" s="7">
        <v>15.0352</v>
      </c>
      <c r="V1" s="5"/>
    </row>
    <row r="2" spans="1:22" ht="14.4">
      <c r="A2" s="3">
        <v>1</v>
      </c>
      <c r="B2" s="5">
        <v>80.707599999999999</v>
      </c>
      <c r="L2" s="7">
        <v>1</v>
      </c>
      <c r="M2" s="7">
        <v>84.104200000000006</v>
      </c>
      <c r="U2" s="7"/>
    </row>
    <row r="3" spans="1:22" ht="14.4">
      <c r="A3" s="3">
        <v>2</v>
      </c>
      <c r="B3" s="4">
        <v>222.727</v>
      </c>
      <c r="L3" s="7">
        <v>2</v>
      </c>
      <c r="M3" s="7">
        <v>225.0052</v>
      </c>
      <c r="U3" s="7"/>
    </row>
    <row r="4" spans="1:22" ht="14.4">
      <c r="A4" s="3">
        <v>3</v>
      </c>
      <c r="B4" s="4">
        <v>376.94</v>
      </c>
      <c r="L4" s="7">
        <v>3</v>
      </c>
      <c r="M4" s="7">
        <v>379.34370000000001</v>
      </c>
      <c r="U4" s="7"/>
    </row>
    <row r="5" spans="1:22" ht="14.4">
      <c r="A5" s="3">
        <v>4</v>
      </c>
      <c r="B5" s="4">
        <v>531.42600000000004</v>
      </c>
      <c r="L5" s="7">
        <v>4</v>
      </c>
      <c r="M5" s="7">
        <v>535.43539999999996</v>
      </c>
      <c r="O5" t="s">
        <v>20</v>
      </c>
      <c r="U5" s="7"/>
    </row>
    <row r="6" spans="1:22" ht="14.4">
      <c r="A6" s="3">
        <v>5</v>
      </c>
      <c r="B6" s="4">
        <v>686.46900000000005</v>
      </c>
      <c r="L6" s="7">
        <v>5</v>
      </c>
      <c r="M6" s="7">
        <v>692.47109999999998</v>
      </c>
      <c r="U6" s="7"/>
    </row>
    <row r="7" spans="1:22" ht="14.4">
      <c r="A7" s="3">
        <v>6</v>
      </c>
      <c r="B7" s="4">
        <v>835.12</v>
      </c>
      <c r="L7" s="7">
        <v>6</v>
      </c>
      <c r="M7" s="7">
        <v>844.49450000000002</v>
      </c>
      <c r="U7" s="7"/>
    </row>
    <row r="8" spans="1:22" ht="14.4">
      <c r="A8" s="3">
        <v>7</v>
      </c>
      <c r="B8" s="4">
        <v>1004.05</v>
      </c>
      <c r="L8" s="7">
        <v>7</v>
      </c>
      <c r="M8" s="7">
        <v>1012.8784000000001</v>
      </c>
      <c r="U8" s="7"/>
    </row>
    <row r="9" spans="1:22" ht="14.4">
      <c r="A9" s="3">
        <v>8</v>
      </c>
      <c r="B9" s="4">
        <v>1164.19</v>
      </c>
      <c r="L9" s="7">
        <v>8</v>
      </c>
      <c r="M9" s="7">
        <v>1168.5105000000001</v>
      </c>
      <c r="U9" s="7"/>
    </row>
    <row r="10" spans="1:22" ht="14.4">
      <c r="A10" s="3">
        <v>9</v>
      </c>
      <c r="B10" s="4">
        <v>1325.53</v>
      </c>
      <c r="L10" s="7">
        <v>9</v>
      </c>
      <c r="M10" s="7">
        <v>1330.3749</v>
      </c>
      <c r="U10" s="7"/>
    </row>
    <row r="11" spans="1:22" ht="14.4">
      <c r="A11" s="3">
        <v>10</v>
      </c>
      <c r="B11" s="4">
        <v>1485.71</v>
      </c>
      <c r="L11" s="7">
        <v>10</v>
      </c>
      <c r="M11" s="7">
        <v>1487.3471</v>
      </c>
      <c r="U11" s="7"/>
    </row>
    <row r="12" spans="1:22" ht="14.4">
      <c r="A12" s="3">
        <v>11</v>
      </c>
      <c r="B12" s="4">
        <v>1645.34</v>
      </c>
      <c r="L12" s="7">
        <v>11</v>
      </c>
      <c r="M12" s="7">
        <v>1658.9756</v>
      </c>
      <c r="U12" s="7"/>
    </row>
    <row r="13" spans="1:22" ht="14.4">
      <c r="A13" s="3">
        <v>12</v>
      </c>
      <c r="B13" s="4">
        <v>1800.6</v>
      </c>
      <c r="L13" s="7">
        <v>12</v>
      </c>
      <c r="M13" s="7">
        <v>1803.4241</v>
      </c>
      <c r="U13" s="7"/>
    </row>
    <row r="14" spans="1:22" ht="14.4">
      <c r="A14" s="3">
        <v>13</v>
      </c>
      <c r="B14" s="4">
        <v>1961.59</v>
      </c>
      <c r="L14" s="7">
        <v>13</v>
      </c>
      <c r="M14" s="7">
        <v>1976.8844999999999</v>
      </c>
      <c r="U14" s="7"/>
    </row>
    <row r="15" spans="1:22" ht="14.4">
      <c r="A15" s="3">
        <v>14</v>
      </c>
      <c r="B15" s="4">
        <v>2115.84</v>
      </c>
      <c r="L15" s="7">
        <v>14</v>
      </c>
      <c r="M15" s="7">
        <v>2128.6738</v>
      </c>
      <c r="U15" s="7"/>
    </row>
    <row r="16" spans="1:22" ht="14.4">
      <c r="A16" s="3">
        <v>15</v>
      </c>
      <c r="B16" s="4">
        <v>2277.73</v>
      </c>
      <c r="L16" s="7">
        <v>15</v>
      </c>
      <c r="M16" s="7">
        <v>2278.7334000000001</v>
      </c>
      <c r="U16" s="7"/>
    </row>
    <row r="17" spans="1:21" ht="14.4">
      <c r="A17" s="3">
        <v>16</v>
      </c>
      <c r="B17" s="4">
        <v>2419.21</v>
      </c>
      <c r="L17" s="7">
        <v>16</v>
      </c>
      <c r="M17" s="7">
        <v>2438.4436000000001</v>
      </c>
      <c r="U17" s="7"/>
    </row>
    <row r="18" spans="1:21" ht="14.4">
      <c r="A18" s="3">
        <v>17</v>
      </c>
      <c r="B18" s="4">
        <v>2599.36</v>
      </c>
      <c r="L18" s="7">
        <v>17</v>
      </c>
      <c r="M18" s="7">
        <v>2607.3636000000001</v>
      </c>
      <c r="U18" s="7"/>
    </row>
    <row r="19" spans="1:21" ht="14.4">
      <c r="A19" s="3">
        <v>18</v>
      </c>
      <c r="B19" s="4">
        <v>2756.63</v>
      </c>
      <c r="L19" s="7">
        <v>18</v>
      </c>
      <c r="M19" s="7">
        <v>2746.9214999999999</v>
      </c>
      <c r="U19" s="7"/>
    </row>
    <row r="20" spans="1:21" ht="14.4">
      <c r="A20" s="3">
        <v>19</v>
      </c>
      <c r="B20" s="4">
        <v>2913.75</v>
      </c>
      <c r="L20" s="7">
        <v>19</v>
      </c>
      <c r="M20" s="7">
        <v>2934.6129000000001</v>
      </c>
      <c r="U20" s="7"/>
    </row>
    <row r="21" spans="1:21" ht="14.4">
      <c r="A21" s="3">
        <v>20</v>
      </c>
      <c r="B21" s="4">
        <v>3072.71</v>
      </c>
      <c r="L21" s="7">
        <v>20</v>
      </c>
      <c r="M21" s="7">
        <v>3085.5661</v>
      </c>
      <c r="U21" s="7"/>
    </row>
    <row r="22" spans="1:21" ht="14.4">
      <c r="A22" s="3">
        <v>21</v>
      </c>
      <c r="B22" s="4">
        <v>3124.19</v>
      </c>
      <c r="L22" s="7">
        <v>21</v>
      </c>
      <c r="M22" s="6">
        <v>3122.26</v>
      </c>
      <c r="U22" s="7"/>
    </row>
    <row r="23" spans="1:21" ht="14.4">
      <c r="U23" s="7"/>
    </row>
    <row r="33" spans="1:2" ht="14.4">
      <c r="A33" s="3">
        <v>0</v>
      </c>
      <c r="B33">
        <v>14.7044</v>
      </c>
    </row>
    <row r="34" spans="1:2" ht="14.4">
      <c r="A34" s="3">
        <v>1</v>
      </c>
      <c r="B34">
        <v>83.992900000000006</v>
      </c>
    </row>
    <row r="35" spans="1:2" ht="14.4">
      <c r="A35" s="3">
        <v>2</v>
      </c>
      <c r="B35">
        <v>228.63679999999999</v>
      </c>
    </row>
    <row r="36" spans="1:2" ht="14.4">
      <c r="A36" s="3">
        <v>3</v>
      </c>
      <c r="B36">
        <v>382.61369999999999</v>
      </c>
    </row>
    <row r="37" spans="1:2" ht="14.4">
      <c r="A37" s="3">
        <v>4</v>
      </c>
      <c r="B37">
        <v>539.39580000000001</v>
      </c>
    </row>
    <row r="38" spans="1:2" ht="14.4">
      <c r="A38" s="3">
        <v>5</v>
      </c>
      <c r="B38">
        <v>694.07870000000003</v>
      </c>
    </row>
    <row r="39" spans="1:2" ht="14.4">
      <c r="A39" s="3">
        <v>6</v>
      </c>
      <c r="B39">
        <v>853.7328</v>
      </c>
    </row>
    <row r="40" spans="1:2" ht="14.4">
      <c r="A40" s="3">
        <v>7</v>
      </c>
      <c r="B40">
        <v>1013.8628</v>
      </c>
    </row>
    <row r="41" spans="1:2" ht="14.4">
      <c r="A41" s="3">
        <v>8</v>
      </c>
      <c r="B41">
        <v>1174.23</v>
      </c>
    </row>
    <row r="42" spans="1:2" ht="14.4">
      <c r="A42" s="3">
        <v>9</v>
      </c>
      <c r="B42">
        <v>1334.0429999999999</v>
      </c>
    </row>
    <row r="43" spans="1:2" ht="14.4">
      <c r="A43" s="3">
        <v>10</v>
      </c>
      <c r="B43">
        <v>1498.5508</v>
      </c>
    </row>
    <row r="44" spans="1:2" ht="14.4">
      <c r="A44" s="3">
        <v>11</v>
      </c>
      <c r="B44">
        <v>1661.2222999999999</v>
      </c>
    </row>
    <row r="45" spans="1:2" ht="14.4">
      <c r="A45" s="3">
        <v>12</v>
      </c>
      <c r="B45">
        <v>1820.9041999999999</v>
      </c>
    </row>
    <row r="46" spans="1:2" ht="14.4">
      <c r="A46" s="3">
        <v>13</v>
      </c>
      <c r="B46">
        <v>1984.066</v>
      </c>
    </row>
    <row r="47" spans="1:2" ht="14.4">
      <c r="A47" s="3">
        <v>14</v>
      </c>
      <c r="B47">
        <v>2146.0563999999999</v>
      </c>
    </row>
    <row r="48" spans="1:2" ht="14.4">
      <c r="A48" s="3">
        <v>15</v>
      </c>
      <c r="B48">
        <v>2299.3188</v>
      </c>
    </row>
    <row r="49" spans="1:2" ht="14.4">
      <c r="A49" s="3">
        <v>16</v>
      </c>
      <c r="B49">
        <v>2459.4414000000002</v>
      </c>
    </row>
    <row r="50" spans="1:2" ht="14.4">
      <c r="A50" s="3">
        <v>17</v>
      </c>
      <c r="B50">
        <v>2621.4081000000001</v>
      </c>
    </row>
    <row r="51" spans="1:2" ht="14.4">
      <c r="A51" s="3">
        <v>18</v>
      </c>
      <c r="B51">
        <v>2779.5014999999999</v>
      </c>
    </row>
    <row r="52" spans="1:2" ht="14.4">
      <c r="A52" s="3">
        <v>19</v>
      </c>
      <c r="B52">
        <v>2931.9834000000001</v>
      </c>
    </row>
    <row r="53" spans="1:2" ht="14.4">
      <c r="A53" s="3">
        <v>20</v>
      </c>
      <c r="B53">
        <v>3088.9859000000001</v>
      </c>
    </row>
    <row r="54" spans="1:2" ht="14.4">
      <c r="A54" s="3">
        <v>21</v>
      </c>
      <c r="B54">
        <v>3123.27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3BF2-7622-4CCC-955D-CC77B5123E85}">
  <dimension ref="A1:U50"/>
  <sheetViews>
    <sheetView tabSelected="1" topLeftCell="A25" zoomScaleNormal="100" workbookViewId="0">
      <selection activeCell="D25" sqref="D25"/>
    </sheetView>
  </sheetViews>
  <sheetFormatPr defaultRowHeight="13.8"/>
  <cols>
    <col min="7" max="7" width="11.19921875" customWidth="1"/>
    <col min="8" max="8" width="12" customWidth="1"/>
    <col min="10" max="10" width="13.69921875" bestFit="1" customWidth="1"/>
    <col min="11" max="12" width="9" bestFit="1" customWidth="1"/>
    <col min="14" max="14" width="11.19921875" customWidth="1"/>
  </cols>
  <sheetData>
    <row r="1" spans="1:2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21">
      <c r="A2" s="13" t="s">
        <v>74</v>
      </c>
      <c r="B2" s="13" t="s">
        <v>21</v>
      </c>
      <c r="C2" s="13" t="s">
        <v>22</v>
      </c>
      <c r="D2" s="14" t="s">
        <v>14</v>
      </c>
      <c r="E2" s="13" t="s">
        <v>67</v>
      </c>
      <c r="F2" s="13" t="s">
        <v>68</v>
      </c>
      <c r="G2" s="13" t="s">
        <v>76</v>
      </c>
      <c r="H2" s="18" t="s">
        <v>73</v>
      </c>
      <c r="I2" s="18" t="s">
        <v>21</v>
      </c>
      <c r="J2" s="18" t="s">
        <v>22</v>
      </c>
      <c r="K2" s="19" t="s">
        <v>14</v>
      </c>
      <c r="L2" s="18" t="s">
        <v>67</v>
      </c>
      <c r="M2" s="18" t="s">
        <v>68</v>
      </c>
      <c r="N2" s="18" t="s">
        <v>77</v>
      </c>
      <c r="O2" s="23" t="s">
        <v>75</v>
      </c>
      <c r="P2" s="24" t="s">
        <v>21</v>
      </c>
      <c r="Q2" s="24" t="s">
        <v>22</v>
      </c>
      <c r="R2" s="25" t="s">
        <v>14</v>
      </c>
      <c r="S2" s="24" t="s">
        <v>67</v>
      </c>
      <c r="T2" s="24" t="s">
        <v>68</v>
      </c>
      <c r="U2" s="24" t="s">
        <v>77</v>
      </c>
    </row>
    <row r="3" spans="1:21" ht="14.4">
      <c r="A3" s="11">
        <v>0</v>
      </c>
      <c r="B3" s="11">
        <v>0</v>
      </c>
      <c r="C3" s="11">
        <v>15.0405</v>
      </c>
      <c r="D3" s="11">
        <v>0</v>
      </c>
      <c r="E3" s="12">
        <f>3.3*(C3/4095)</f>
        <v>1.212054945054945E-2</v>
      </c>
      <c r="F3" s="12">
        <f>E3-$E$3</f>
        <v>0</v>
      </c>
      <c r="G3" s="12">
        <f>269.75+(3915.9*E3)</f>
        <v>317.21285959340662</v>
      </c>
      <c r="H3" s="16">
        <v>0</v>
      </c>
      <c r="I3" s="16">
        <v>0</v>
      </c>
      <c r="J3" s="16">
        <v>15.0352</v>
      </c>
      <c r="K3" s="15">
        <v>0</v>
      </c>
      <c r="L3" s="17">
        <f>(J3/4095)*3.3</f>
        <v>1.2116278388278388E-2</v>
      </c>
      <c r="M3" s="17">
        <f>L3-$E$3</f>
        <v>-4.2710622710617069E-6</v>
      </c>
      <c r="N3" s="15">
        <f>269.75+(3915.9*L3)</f>
        <v>317.19613454065933</v>
      </c>
      <c r="O3" s="20">
        <v>0</v>
      </c>
      <c r="P3" s="20">
        <v>0</v>
      </c>
      <c r="Q3" s="20">
        <v>14.7044</v>
      </c>
      <c r="R3" s="20">
        <v>0</v>
      </c>
      <c r="S3" s="21">
        <f>3.3*(Q3/4095)</f>
        <v>1.1849699633699633E-2</v>
      </c>
      <c r="T3" s="22">
        <f>S3-$E$3</f>
        <v>-2.7084981684981704E-4</v>
      </c>
      <c r="U3" s="20">
        <f>269.75+(3915.9*S3)</f>
        <v>316.15223879560438</v>
      </c>
    </row>
    <row r="4" spans="1:21" ht="14.4">
      <c r="A4" s="11">
        <v>504</v>
      </c>
      <c r="B4" s="11">
        <v>1</v>
      </c>
      <c r="C4" s="11">
        <v>80.923699999999997</v>
      </c>
      <c r="D4" s="11">
        <v>504</v>
      </c>
      <c r="E4" s="12">
        <f t="shared" ref="E4:E23" si="0">3.3*(C4/4095)</f>
        <v>6.5213238095238088E-2</v>
      </c>
      <c r="F4" s="12">
        <f>E4-$E$3+0.01</f>
        <v>6.309268864468863E-2</v>
      </c>
      <c r="G4" s="12">
        <f t="shared" ref="G4:G23" si="1">269.75+(3915.9*E4)</f>
        <v>525.11851905714286</v>
      </c>
      <c r="H4" s="16">
        <v>496</v>
      </c>
      <c r="I4" s="16">
        <v>1</v>
      </c>
      <c r="J4" s="16">
        <v>84.104200000000006</v>
      </c>
      <c r="K4" s="15">
        <v>496</v>
      </c>
      <c r="L4" s="17">
        <f t="shared" ref="L4:L23" si="2">(J4/4095)*3.3</f>
        <v>6.7776278388278391E-2</v>
      </c>
      <c r="M4" s="17">
        <f>L4-$E$3</f>
        <v>5.5655728937728938E-2</v>
      </c>
      <c r="N4" s="15">
        <f t="shared" ref="N4:N23" si="3">269.75+(3915.9*L4)</f>
        <v>535.15512854065935</v>
      </c>
      <c r="O4" s="20">
        <v>508</v>
      </c>
      <c r="P4" s="20">
        <v>1</v>
      </c>
      <c r="Q4" s="20">
        <v>83.992900000000006</v>
      </c>
      <c r="R4" s="20">
        <f>SUM($O$3:O4)</f>
        <v>508</v>
      </c>
      <c r="S4" s="21">
        <f t="shared" ref="S4:S23" si="4">3.3*(Q4/4095)</f>
        <v>6.7686586080586086E-2</v>
      </c>
      <c r="T4" s="22">
        <f>S4-$E$3</f>
        <v>5.5566036630036633E-2</v>
      </c>
      <c r="U4" s="20">
        <f t="shared" ref="U4:U23" si="5">269.75+(3915.9*S4)</f>
        <v>534.80390243296711</v>
      </c>
    </row>
    <row r="5" spans="1:21" ht="14.4">
      <c r="A5" s="11">
        <v>481</v>
      </c>
      <c r="B5" s="11">
        <v>2</v>
      </c>
      <c r="C5" s="11">
        <v>228.5051</v>
      </c>
      <c r="D5" s="10">
        <v>985</v>
      </c>
      <c r="E5" s="12">
        <f t="shared" si="0"/>
        <v>0.18414330402930401</v>
      </c>
      <c r="F5" s="12">
        <f t="shared" ref="F5:F23" si="6">E5-$E$3</f>
        <v>0.17202275457875457</v>
      </c>
      <c r="G5" s="12">
        <f t="shared" si="1"/>
        <v>990.83676424835164</v>
      </c>
      <c r="H5" s="16">
        <v>494</v>
      </c>
      <c r="I5" s="16">
        <v>2</v>
      </c>
      <c r="J5" s="16">
        <v>228.0052</v>
      </c>
      <c r="K5" s="15">
        <v>990</v>
      </c>
      <c r="L5" s="17">
        <f t="shared" si="2"/>
        <v>0.18374045421245419</v>
      </c>
      <c r="M5" s="17">
        <f t="shared" ref="M5:M23" si="7">L5-$E$3</f>
        <v>0.17161990476190475</v>
      </c>
      <c r="N5" s="15">
        <f t="shared" si="3"/>
        <v>989.25924465054936</v>
      </c>
      <c r="O5" s="20">
        <v>478</v>
      </c>
      <c r="P5" s="20">
        <v>2</v>
      </c>
      <c r="Q5" s="20">
        <v>228.63679999999999</v>
      </c>
      <c r="R5" s="20">
        <f>SUM($O$3:O5)</f>
        <v>986</v>
      </c>
      <c r="S5" s="21">
        <f t="shared" si="4"/>
        <v>0.18424943589743586</v>
      </c>
      <c r="T5" s="22">
        <f t="shared" ref="T5:T23" si="8">S5-$E$3</f>
        <v>0.17212888644688643</v>
      </c>
      <c r="U5" s="20">
        <f t="shared" si="5"/>
        <v>991.25236603076917</v>
      </c>
    </row>
    <row r="6" spans="1:21" ht="14.4">
      <c r="A6" s="11">
        <v>472</v>
      </c>
      <c r="B6" s="11">
        <v>3</v>
      </c>
      <c r="C6" s="11">
        <v>382.39409999999998</v>
      </c>
      <c r="D6" s="10">
        <v>1457</v>
      </c>
      <c r="E6" s="12">
        <f t="shared" si="0"/>
        <v>0.30815641758241757</v>
      </c>
      <c r="F6" s="12">
        <f t="shared" si="6"/>
        <v>0.29603586813186811</v>
      </c>
      <c r="G6" s="12">
        <f t="shared" si="1"/>
        <v>1476.459715610989</v>
      </c>
      <c r="H6" s="16">
        <v>499</v>
      </c>
      <c r="I6" s="16">
        <v>3</v>
      </c>
      <c r="J6" s="16">
        <v>382.3734</v>
      </c>
      <c r="K6" s="15">
        <v>1489</v>
      </c>
      <c r="L6" s="17">
        <f t="shared" si="2"/>
        <v>0.30813973626373625</v>
      </c>
      <c r="M6" s="17">
        <f t="shared" si="7"/>
        <v>0.29601918681318679</v>
      </c>
      <c r="N6" s="15">
        <f t="shared" si="3"/>
        <v>1476.3943932351649</v>
      </c>
      <c r="O6" s="20">
        <v>496</v>
      </c>
      <c r="P6" s="20">
        <v>3</v>
      </c>
      <c r="Q6" s="20">
        <v>382.61369999999999</v>
      </c>
      <c r="R6" s="20">
        <f>SUM($O$3:O6)</f>
        <v>1482</v>
      </c>
      <c r="S6" s="21">
        <f t="shared" si="4"/>
        <v>0.30833338461538462</v>
      </c>
      <c r="T6" s="22">
        <f t="shared" si="8"/>
        <v>0.29621283516483515</v>
      </c>
      <c r="U6" s="20">
        <f t="shared" si="5"/>
        <v>1477.1527008153846</v>
      </c>
    </row>
    <row r="7" spans="1:21" ht="14.4">
      <c r="A7" s="11">
        <v>502</v>
      </c>
      <c r="B7" s="11">
        <v>4</v>
      </c>
      <c r="C7" s="11">
        <v>537.54430000000002</v>
      </c>
      <c r="D7" s="10">
        <v>1959</v>
      </c>
      <c r="E7" s="12">
        <f t="shared" si="0"/>
        <v>0.43318588278388276</v>
      </c>
      <c r="F7" s="12">
        <f t="shared" si="6"/>
        <v>0.42106533333333329</v>
      </c>
      <c r="G7" s="12">
        <f t="shared" si="1"/>
        <v>1966.0625983934065</v>
      </c>
      <c r="H7" s="16">
        <v>496</v>
      </c>
      <c r="I7" s="16">
        <v>4</v>
      </c>
      <c r="J7" s="16">
        <v>537.99</v>
      </c>
      <c r="K7" s="15">
        <v>1985</v>
      </c>
      <c r="L7" s="17">
        <f t="shared" si="2"/>
        <v>0.43354505494505491</v>
      </c>
      <c r="M7" s="17">
        <f t="shared" si="7"/>
        <v>0.42142450549450544</v>
      </c>
      <c r="N7" s="15">
        <f t="shared" si="3"/>
        <v>1967.4690806593405</v>
      </c>
      <c r="O7" s="20">
        <v>512</v>
      </c>
      <c r="P7" s="20">
        <v>4</v>
      </c>
      <c r="Q7" s="20">
        <v>539.39580000000001</v>
      </c>
      <c r="R7" s="20">
        <f>SUM($O$3:O7)</f>
        <v>1994</v>
      </c>
      <c r="S7" s="21">
        <f t="shared" si="4"/>
        <v>0.43467793406593408</v>
      </c>
      <c r="T7" s="22">
        <f t="shared" si="8"/>
        <v>0.42255738461538461</v>
      </c>
      <c r="U7" s="20">
        <f t="shared" si="5"/>
        <v>1971.9053220087912</v>
      </c>
    </row>
    <row r="8" spans="1:21" ht="14.4">
      <c r="A8" s="11">
        <v>487</v>
      </c>
      <c r="B8" s="11">
        <v>5</v>
      </c>
      <c r="C8" s="11">
        <v>691.66980000000001</v>
      </c>
      <c r="D8" s="10">
        <v>2446</v>
      </c>
      <c r="E8" s="12">
        <f t="shared" si="0"/>
        <v>0.55738958241758241</v>
      </c>
      <c r="F8" s="12">
        <f t="shared" si="6"/>
        <v>0.545269032967033</v>
      </c>
      <c r="G8" s="12">
        <f t="shared" si="1"/>
        <v>2452.4318657890112</v>
      </c>
      <c r="H8" s="16">
        <v>493</v>
      </c>
      <c r="I8" s="16">
        <v>5</v>
      </c>
      <c r="J8" s="16">
        <v>696.47109999999998</v>
      </c>
      <c r="K8" s="15">
        <v>2478</v>
      </c>
      <c r="L8" s="17">
        <f t="shared" si="2"/>
        <v>0.56125876190476187</v>
      </c>
      <c r="M8" s="17">
        <f t="shared" si="7"/>
        <v>0.54913821245421246</v>
      </c>
      <c r="N8" s="15">
        <f t="shared" si="3"/>
        <v>2467.583185742857</v>
      </c>
      <c r="O8" s="20">
        <v>494</v>
      </c>
      <c r="P8" s="20">
        <v>5</v>
      </c>
      <c r="Q8" s="20">
        <v>694.07870000000003</v>
      </c>
      <c r="R8" s="20">
        <f>SUM($O$3:O8)</f>
        <v>2488</v>
      </c>
      <c r="S8" s="21">
        <f t="shared" si="4"/>
        <v>0.55933082051282046</v>
      </c>
      <c r="T8" s="22">
        <f t="shared" si="8"/>
        <v>0.54721027106227105</v>
      </c>
      <c r="U8" s="20">
        <f t="shared" si="5"/>
        <v>2460.0335600461535</v>
      </c>
    </row>
    <row r="9" spans="1:21" ht="14.4">
      <c r="A9" s="11">
        <v>470</v>
      </c>
      <c r="B9" s="11">
        <v>6</v>
      </c>
      <c r="C9" s="11">
        <v>846.42039999999997</v>
      </c>
      <c r="D9" s="10">
        <v>2916</v>
      </c>
      <c r="E9" s="12">
        <f t="shared" si="0"/>
        <v>0.68209702564102559</v>
      </c>
      <c r="F9" s="12">
        <f t="shared" si="6"/>
        <v>0.66997647619047618</v>
      </c>
      <c r="G9" s="12">
        <f t="shared" si="1"/>
        <v>2940.7737427076922</v>
      </c>
      <c r="H9" s="16">
        <v>503</v>
      </c>
      <c r="I9" s="16">
        <v>6</v>
      </c>
      <c r="J9" s="16">
        <v>854.71489999999994</v>
      </c>
      <c r="K9" s="15">
        <v>2981</v>
      </c>
      <c r="L9" s="17">
        <f t="shared" si="2"/>
        <v>0.68878123809523806</v>
      </c>
      <c r="M9" s="17">
        <f t="shared" si="7"/>
        <v>0.67666068864468865</v>
      </c>
      <c r="N9" s="15">
        <f t="shared" si="3"/>
        <v>2966.9484502571427</v>
      </c>
      <c r="O9" s="20">
        <v>483</v>
      </c>
      <c r="P9" s="20">
        <v>6</v>
      </c>
      <c r="Q9" s="20">
        <v>853.7328</v>
      </c>
      <c r="R9" s="20">
        <f>SUM($O$3:O9)</f>
        <v>2971</v>
      </c>
      <c r="S9" s="21">
        <f t="shared" si="4"/>
        <v>0.68798980219780215</v>
      </c>
      <c r="T9" s="22">
        <f t="shared" si="8"/>
        <v>0.67586925274725274</v>
      </c>
      <c r="U9" s="20">
        <f t="shared" si="5"/>
        <v>2963.8492664263736</v>
      </c>
    </row>
    <row r="10" spans="1:21" ht="14.4">
      <c r="A10" s="11">
        <v>497</v>
      </c>
      <c r="B10" s="11">
        <v>7</v>
      </c>
      <c r="C10" s="11">
        <v>1005.7857</v>
      </c>
      <c r="D10" s="10">
        <v>3413</v>
      </c>
      <c r="E10" s="12">
        <f t="shared" si="0"/>
        <v>0.81052327472527463</v>
      </c>
      <c r="F10" s="12">
        <f t="shared" si="6"/>
        <v>0.79840272527472522</v>
      </c>
      <c r="G10" s="12">
        <f t="shared" si="1"/>
        <v>3443.678091496703</v>
      </c>
      <c r="H10" s="16">
        <v>498</v>
      </c>
      <c r="I10" s="16">
        <v>7</v>
      </c>
      <c r="J10" s="16">
        <v>1012.888</v>
      </c>
      <c r="K10" s="15">
        <v>3479</v>
      </c>
      <c r="L10" s="17">
        <f t="shared" si="2"/>
        <v>0.81624673992673991</v>
      </c>
      <c r="M10" s="17">
        <f t="shared" si="7"/>
        <v>0.80412619047619049</v>
      </c>
      <c r="N10" s="15">
        <f t="shared" si="3"/>
        <v>3466.0906088791207</v>
      </c>
      <c r="O10" s="20">
        <v>498</v>
      </c>
      <c r="P10" s="20">
        <v>7</v>
      </c>
      <c r="Q10" s="20">
        <v>1013.8628</v>
      </c>
      <c r="R10" s="20">
        <f>SUM($O$3:O10)</f>
        <v>3469</v>
      </c>
      <c r="S10" s="21">
        <f t="shared" si="4"/>
        <v>0.81703229304029301</v>
      </c>
      <c r="T10" s="22">
        <f t="shared" si="8"/>
        <v>0.8049117435897436</v>
      </c>
      <c r="U10" s="20">
        <f t="shared" si="5"/>
        <v>3469.1667563164833</v>
      </c>
    </row>
    <row r="11" spans="1:21" ht="14.4">
      <c r="A11" s="11">
        <v>507</v>
      </c>
      <c r="B11" s="11">
        <v>8</v>
      </c>
      <c r="C11" s="11">
        <v>1165.7175</v>
      </c>
      <c r="D11" s="10">
        <v>3920</v>
      </c>
      <c r="E11" s="12">
        <f t="shared" si="0"/>
        <v>0.93940604395604388</v>
      </c>
      <c r="F11" s="12">
        <f t="shared" si="6"/>
        <v>0.92728549450549447</v>
      </c>
      <c r="G11" s="12">
        <f t="shared" si="1"/>
        <v>3948.3701275274725</v>
      </c>
      <c r="H11" s="16">
        <v>507</v>
      </c>
      <c r="I11" s="16">
        <v>8</v>
      </c>
      <c r="J11" s="16">
        <v>1168.4604999999999</v>
      </c>
      <c r="K11" s="15">
        <v>3986</v>
      </c>
      <c r="L11" s="17">
        <f t="shared" si="2"/>
        <v>0.94161652014651998</v>
      </c>
      <c r="M11" s="17">
        <f t="shared" si="7"/>
        <v>0.92949597069597056</v>
      </c>
      <c r="N11" s="15">
        <f t="shared" si="3"/>
        <v>3957.0261312417579</v>
      </c>
      <c r="O11" s="20">
        <v>504</v>
      </c>
      <c r="P11" s="20">
        <v>8</v>
      </c>
      <c r="Q11" s="20">
        <v>1174.23</v>
      </c>
      <c r="R11" s="20">
        <f>SUM($O$3:O11)</f>
        <v>3973</v>
      </c>
      <c r="S11" s="21">
        <f t="shared" si="4"/>
        <v>0.94626593406593407</v>
      </c>
      <c r="T11" s="22">
        <f t="shared" si="8"/>
        <v>0.93414538461538466</v>
      </c>
      <c r="U11" s="20">
        <f t="shared" si="5"/>
        <v>3975.2327712087913</v>
      </c>
    </row>
    <row r="12" spans="1:21" ht="14.4">
      <c r="A12" s="11">
        <v>500</v>
      </c>
      <c r="B12" s="11">
        <v>9</v>
      </c>
      <c r="C12" s="11">
        <v>1325.4065000000001</v>
      </c>
      <c r="D12" s="10">
        <v>4420</v>
      </c>
      <c r="E12" s="12">
        <f t="shared" si="0"/>
        <v>1.0680931501831503</v>
      </c>
      <c r="F12" s="12">
        <f t="shared" si="6"/>
        <v>1.0559726007326009</v>
      </c>
      <c r="G12" s="12">
        <f t="shared" si="1"/>
        <v>4452.2959668021986</v>
      </c>
      <c r="H12" s="16">
        <v>478</v>
      </c>
      <c r="I12" s="16">
        <v>9</v>
      </c>
      <c r="J12" s="16">
        <v>1330.3749</v>
      </c>
      <c r="K12" s="15">
        <v>4464</v>
      </c>
      <c r="L12" s="17">
        <f t="shared" si="2"/>
        <v>1.0720969890109888</v>
      </c>
      <c r="M12" s="17">
        <f t="shared" si="7"/>
        <v>1.0599764395604394</v>
      </c>
      <c r="N12" s="15">
        <f t="shared" si="3"/>
        <v>4467.974599268131</v>
      </c>
      <c r="O12" s="20">
        <v>494</v>
      </c>
      <c r="P12" s="20">
        <v>9</v>
      </c>
      <c r="Q12" s="20">
        <v>1334.0429999999999</v>
      </c>
      <c r="R12" s="20">
        <f>SUM($O$3:O12)</f>
        <v>4467</v>
      </c>
      <c r="S12" s="21">
        <f t="shared" si="4"/>
        <v>1.0750529670329669</v>
      </c>
      <c r="T12" s="22">
        <f t="shared" si="8"/>
        <v>1.0629324175824175</v>
      </c>
      <c r="U12" s="20">
        <f t="shared" si="5"/>
        <v>4479.5499136043954</v>
      </c>
    </row>
    <row r="13" spans="1:21" ht="14.4">
      <c r="A13" s="11">
        <v>489</v>
      </c>
      <c r="B13" s="11">
        <v>10</v>
      </c>
      <c r="C13" s="11">
        <v>1489.6442</v>
      </c>
      <c r="D13" s="10">
        <v>4909</v>
      </c>
      <c r="E13" s="12">
        <f t="shared" si="0"/>
        <v>1.2004458754578755</v>
      </c>
      <c r="F13" s="12">
        <f t="shared" si="6"/>
        <v>1.1883253260073261</v>
      </c>
      <c r="G13" s="12">
        <f t="shared" si="1"/>
        <v>4970.5760037054952</v>
      </c>
      <c r="H13" s="16">
        <v>498</v>
      </c>
      <c r="I13" s="16">
        <v>10</v>
      </c>
      <c r="J13" s="16">
        <v>1497.3471</v>
      </c>
      <c r="K13" s="15">
        <v>4962</v>
      </c>
      <c r="L13" s="17">
        <f t="shared" si="2"/>
        <v>1.2066533406593405</v>
      </c>
      <c r="M13" s="17">
        <f t="shared" si="7"/>
        <v>1.1945327912087911</v>
      </c>
      <c r="N13" s="15">
        <f t="shared" si="3"/>
        <v>4994.8838166879113</v>
      </c>
      <c r="O13" s="20">
        <v>499</v>
      </c>
      <c r="P13" s="20">
        <v>10</v>
      </c>
      <c r="Q13" s="20">
        <v>1498.5508</v>
      </c>
      <c r="R13" s="20">
        <f>SUM($O$3:O13)</f>
        <v>4966</v>
      </c>
      <c r="S13" s="21">
        <f t="shared" si="4"/>
        <v>1.2076233553113551</v>
      </c>
      <c r="T13" s="22">
        <f t="shared" si="8"/>
        <v>1.1955028058608057</v>
      </c>
      <c r="U13" s="20">
        <f t="shared" si="5"/>
        <v>4998.6822970637359</v>
      </c>
    </row>
    <row r="14" spans="1:21" ht="14.4">
      <c r="A14" s="11">
        <v>510</v>
      </c>
      <c r="B14" s="11">
        <v>11</v>
      </c>
      <c r="C14" s="11">
        <v>1644.0871</v>
      </c>
      <c r="D14" s="10">
        <v>5419</v>
      </c>
      <c r="E14" s="12">
        <f t="shared" si="0"/>
        <v>1.3249053553113552</v>
      </c>
      <c r="F14" s="12">
        <f t="shared" si="6"/>
        <v>1.3127848058608058</v>
      </c>
      <c r="G14" s="12">
        <f t="shared" si="1"/>
        <v>5457.9468808637357</v>
      </c>
      <c r="H14" s="16">
        <v>511</v>
      </c>
      <c r="I14" s="16">
        <v>11</v>
      </c>
      <c r="J14" s="16">
        <v>1658.5517</v>
      </c>
      <c r="K14" s="15">
        <v>5473</v>
      </c>
      <c r="L14" s="17">
        <f t="shared" si="2"/>
        <v>1.3365618095238094</v>
      </c>
      <c r="M14" s="17">
        <f t="shared" si="7"/>
        <v>1.32444126007326</v>
      </c>
      <c r="N14" s="15">
        <f t="shared" si="3"/>
        <v>5503.5923899142854</v>
      </c>
      <c r="O14" s="20">
        <v>504</v>
      </c>
      <c r="P14" s="20">
        <v>11</v>
      </c>
      <c r="Q14" s="20">
        <v>1661.2222999999999</v>
      </c>
      <c r="R14" s="20">
        <f>SUM($O$3:O14)</f>
        <v>5470</v>
      </c>
      <c r="S14" s="21">
        <f t="shared" si="4"/>
        <v>1.3387139413919411</v>
      </c>
      <c r="T14" s="22">
        <f t="shared" si="8"/>
        <v>1.3265933919413917</v>
      </c>
      <c r="U14" s="20">
        <f t="shared" si="5"/>
        <v>5512.0199230967019</v>
      </c>
    </row>
    <row r="15" spans="1:21" ht="14.4">
      <c r="A15" s="11">
        <v>494</v>
      </c>
      <c r="B15" s="11">
        <v>12</v>
      </c>
      <c r="C15" s="11">
        <v>1802.5306</v>
      </c>
      <c r="D15" s="10">
        <v>5913</v>
      </c>
      <c r="E15" s="12">
        <f t="shared" si="0"/>
        <v>1.4525887619047619</v>
      </c>
      <c r="F15" s="12">
        <f t="shared" si="6"/>
        <v>1.4404682124542125</v>
      </c>
      <c r="G15" s="12">
        <f t="shared" si="1"/>
        <v>5957.9423327428576</v>
      </c>
      <c r="H15" s="16">
        <v>501</v>
      </c>
      <c r="I15" s="16">
        <v>12</v>
      </c>
      <c r="J15" s="16">
        <v>1813.1611</v>
      </c>
      <c r="K15" s="15">
        <v>5974</v>
      </c>
      <c r="L15" s="17">
        <f t="shared" si="2"/>
        <v>1.4611554652014651</v>
      </c>
      <c r="M15" s="17">
        <f t="shared" si="7"/>
        <v>1.4490349157509157</v>
      </c>
      <c r="N15" s="15">
        <f t="shared" si="3"/>
        <v>5991.488686182417</v>
      </c>
      <c r="O15" s="20">
        <v>495</v>
      </c>
      <c r="P15" s="20">
        <v>12</v>
      </c>
      <c r="Q15" s="20">
        <v>1820.9041999999999</v>
      </c>
      <c r="R15" s="20">
        <f>SUM($O$3:O15)</f>
        <v>5965</v>
      </c>
      <c r="S15" s="21">
        <f t="shared" si="4"/>
        <v>1.4673953260073258</v>
      </c>
      <c r="T15" s="22">
        <f t="shared" si="8"/>
        <v>1.4552747765567764</v>
      </c>
      <c r="U15" s="20">
        <f t="shared" si="5"/>
        <v>6015.9233571120876</v>
      </c>
    </row>
    <row r="16" spans="1:21" ht="14.4">
      <c r="A16" s="11">
        <v>499</v>
      </c>
      <c r="B16" s="11">
        <v>13</v>
      </c>
      <c r="C16" s="11">
        <v>1964.3072999999999</v>
      </c>
      <c r="D16" s="10">
        <v>6412</v>
      </c>
      <c r="E16" s="12">
        <f t="shared" si="0"/>
        <v>1.5829582637362636</v>
      </c>
      <c r="F16" s="12">
        <f t="shared" si="6"/>
        <v>1.5708377142857142</v>
      </c>
      <c r="G16" s="12">
        <f t="shared" si="1"/>
        <v>6468.4562649648351</v>
      </c>
      <c r="H16" s="16">
        <v>482</v>
      </c>
      <c r="I16" s="16">
        <v>13</v>
      </c>
      <c r="J16" s="16">
        <v>1976.5844999999999</v>
      </c>
      <c r="K16" s="15">
        <v>6456</v>
      </c>
      <c r="L16" s="17">
        <f t="shared" si="2"/>
        <v>1.5928519780219779</v>
      </c>
      <c r="M16" s="17">
        <f t="shared" si="7"/>
        <v>1.5807314285714285</v>
      </c>
      <c r="N16" s="15">
        <f t="shared" si="3"/>
        <v>6507.1990607362632</v>
      </c>
      <c r="O16" s="20">
        <v>496</v>
      </c>
      <c r="P16" s="20">
        <v>13</v>
      </c>
      <c r="Q16" s="20">
        <v>1984.066</v>
      </c>
      <c r="R16" s="20">
        <f>SUM($O$3:O16)</f>
        <v>6461</v>
      </c>
      <c r="S16" s="21">
        <f t="shared" si="4"/>
        <v>1.5988810256410255</v>
      </c>
      <c r="T16" s="22">
        <f t="shared" si="8"/>
        <v>1.5867604761904761</v>
      </c>
      <c r="U16" s="20">
        <f t="shared" si="5"/>
        <v>6530.8082083076924</v>
      </c>
    </row>
    <row r="17" spans="1:21" ht="14.4">
      <c r="A17" s="11">
        <v>499</v>
      </c>
      <c r="B17" s="11">
        <v>14</v>
      </c>
      <c r="C17" s="11">
        <v>2127.6867999999999</v>
      </c>
      <c r="D17" s="10">
        <v>6911</v>
      </c>
      <c r="E17" s="12">
        <f t="shared" si="0"/>
        <v>1.714619399267399</v>
      </c>
      <c r="F17" s="12">
        <f t="shared" si="6"/>
        <v>1.7024988498168496</v>
      </c>
      <c r="G17" s="12">
        <f t="shared" si="1"/>
        <v>6984.0281055912083</v>
      </c>
      <c r="H17" s="16">
        <v>494</v>
      </c>
      <c r="I17" s="16">
        <v>14</v>
      </c>
      <c r="J17" s="16">
        <v>2138.6738</v>
      </c>
      <c r="K17" s="15">
        <v>6950</v>
      </c>
      <c r="L17" s="17">
        <f t="shared" si="2"/>
        <v>1.7234733919413918</v>
      </c>
      <c r="M17" s="17">
        <f t="shared" si="7"/>
        <v>1.7113528424908424</v>
      </c>
      <c r="N17" s="15">
        <f t="shared" si="3"/>
        <v>7018.6994555032961</v>
      </c>
      <c r="O17" s="20">
        <v>499</v>
      </c>
      <c r="P17" s="20">
        <v>14</v>
      </c>
      <c r="Q17" s="20">
        <v>2146.0563999999999</v>
      </c>
      <c r="R17" s="20">
        <f>SUM($O$3:O17)</f>
        <v>6960</v>
      </c>
      <c r="S17" s="21">
        <f t="shared" si="4"/>
        <v>1.7294227399267397</v>
      </c>
      <c r="T17" s="22">
        <f t="shared" si="8"/>
        <v>1.7173021904761903</v>
      </c>
      <c r="U17" s="20">
        <f t="shared" si="5"/>
        <v>7041.9965072791201</v>
      </c>
    </row>
    <row r="18" spans="1:21" ht="14.4">
      <c r="A18" s="11">
        <v>494</v>
      </c>
      <c r="B18" s="11">
        <v>15</v>
      </c>
      <c r="C18" s="11">
        <v>2281.2952</v>
      </c>
      <c r="D18" s="10">
        <v>7405</v>
      </c>
      <c r="E18" s="12">
        <f t="shared" si="0"/>
        <v>1.8384063882783883</v>
      </c>
      <c r="F18" s="12">
        <f t="shared" si="6"/>
        <v>1.8262858388278389</v>
      </c>
      <c r="G18" s="12">
        <f t="shared" si="1"/>
        <v>7468.765575859341</v>
      </c>
      <c r="H18" s="16">
        <v>503</v>
      </c>
      <c r="I18" s="16">
        <v>15</v>
      </c>
      <c r="J18" s="16">
        <v>2301.7334000000001</v>
      </c>
      <c r="K18" s="15">
        <v>7453</v>
      </c>
      <c r="L18" s="17">
        <f t="shared" si="2"/>
        <v>1.8548767326007327</v>
      </c>
      <c r="M18" s="17">
        <f t="shared" si="7"/>
        <v>1.8427561831501833</v>
      </c>
      <c r="N18" s="15">
        <f t="shared" si="3"/>
        <v>7533.2617971912096</v>
      </c>
      <c r="O18" s="20">
        <v>504</v>
      </c>
      <c r="P18" s="20">
        <v>15</v>
      </c>
      <c r="Q18" s="20">
        <v>2299.3188</v>
      </c>
      <c r="R18" s="20">
        <f>SUM($O$3:O18)</f>
        <v>7464</v>
      </c>
      <c r="S18" s="21">
        <f t="shared" si="4"/>
        <v>1.8529309010989012</v>
      </c>
      <c r="T18" s="22">
        <f t="shared" si="8"/>
        <v>1.8408103516483518</v>
      </c>
      <c r="U18" s="20">
        <f t="shared" si="5"/>
        <v>7525.6421156131873</v>
      </c>
    </row>
    <row r="19" spans="1:21" ht="14.4">
      <c r="A19" s="11">
        <v>495</v>
      </c>
      <c r="B19" s="11">
        <v>16</v>
      </c>
      <c r="C19" s="11">
        <v>2440.3780999999999</v>
      </c>
      <c r="D19" s="10">
        <v>7900</v>
      </c>
      <c r="E19" s="12">
        <f t="shared" si="0"/>
        <v>1.966605062271062</v>
      </c>
      <c r="F19" s="12">
        <f t="shared" si="6"/>
        <v>1.9544845128205126</v>
      </c>
      <c r="G19" s="12">
        <f t="shared" si="1"/>
        <v>7970.7787633472517</v>
      </c>
      <c r="H19" s="16">
        <v>505</v>
      </c>
      <c r="I19" s="16">
        <v>16</v>
      </c>
      <c r="J19" s="16">
        <v>2458.4436000000001</v>
      </c>
      <c r="K19" s="15">
        <v>7958</v>
      </c>
      <c r="L19" s="17">
        <f t="shared" si="2"/>
        <v>1.9811633406593407</v>
      </c>
      <c r="M19" s="17">
        <f t="shared" si="7"/>
        <v>1.9690427912087913</v>
      </c>
      <c r="N19" s="15">
        <f t="shared" si="3"/>
        <v>8027.7875256879124</v>
      </c>
      <c r="O19" s="20">
        <v>495</v>
      </c>
      <c r="P19" s="20">
        <v>16</v>
      </c>
      <c r="Q19" s="20">
        <v>2459.4414000000002</v>
      </c>
      <c r="R19" s="20">
        <f>SUM($O$3:O19)</f>
        <v>7959</v>
      </c>
      <c r="S19" s="21">
        <f t="shared" si="4"/>
        <v>1.9819674285714286</v>
      </c>
      <c r="T19" s="22">
        <f t="shared" si="8"/>
        <v>1.9698468791208792</v>
      </c>
      <c r="U19" s="20">
        <f t="shared" si="5"/>
        <v>8030.9362535428572</v>
      </c>
    </row>
    <row r="20" spans="1:21" ht="14.4">
      <c r="A20" s="11">
        <v>500</v>
      </c>
      <c r="B20" s="11">
        <v>17</v>
      </c>
      <c r="C20" s="11">
        <v>2604.3798999999999</v>
      </c>
      <c r="D20" s="10">
        <v>8400</v>
      </c>
      <c r="E20" s="12">
        <f t="shared" si="0"/>
        <v>2.0987676849816848</v>
      </c>
      <c r="F20" s="12">
        <f t="shared" si="6"/>
        <v>2.0866471355311353</v>
      </c>
      <c r="G20" s="12">
        <f t="shared" si="1"/>
        <v>8488.3143776197794</v>
      </c>
      <c r="H20" s="16">
        <v>499</v>
      </c>
      <c r="I20" s="16">
        <v>17</v>
      </c>
      <c r="J20" s="16">
        <v>2617.3636000000001</v>
      </c>
      <c r="K20" s="15">
        <v>8457</v>
      </c>
      <c r="L20" s="17">
        <f t="shared" si="2"/>
        <v>2.1092307399267396</v>
      </c>
      <c r="M20" s="17">
        <f t="shared" si="7"/>
        <v>2.0971101904761902</v>
      </c>
      <c r="N20" s="15">
        <f t="shared" si="3"/>
        <v>8529.2866544791195</v>
      </c>
      <c r="O20" s="20">
        <v>502</v>
      </c>
      <c r="P20" s="20">
        <v>17</v>
      </c>
      <c r="Q20" s="20">
        <v>2621.4081000000001</v>
      </c>
      <c r="R20" s="20">
        <f>SUM($O$3:O20)</f>
        <v>8461</v>
      </c>
      <c r="S20" s="21">
        <f t="shared" si="4"/>
        <v>2.1124900439560439</v>
      </c>
      <c r="T20" s="22">
        <f t="shared" si="8"/>
        <v>2.1003694945054945</v>
      </c>
      <c r="U20" s="20">
        <f t="shared" si="5"/>
        <v>8542.049763127472</v>
      </c>
    </row>
    <row r="21" spans="1:21" ht="14.4">
      <c r="A21" s="11">
        <v>503</v>
      </c>
      <c r="B21" s="11">
        <v>18</v>
      </c>
      <c r="C21" s="11">
        <v>2760.7379000000001</v>
      </c>
      <c r="D21" s="10">
        <v>8903</v>
      </c>
      <c r="E21" s="12">
        <f t="shared" si="0"/>
        <v>2.2247704688644689</v>
      </c>
      <c r="F21" s="12">
        <f t="shared" si="6"/>
        <v>2.2126499194139195</v>
      </c>
      <c r="G21" s="12">
        <f t="shared" si="1"/>
        <v>8981.7286790263734</v>
      </c>
      <c r="H21" s="16">
        <v>505</v>
      </c>
      <c r="I21" s="16">
        <v>18</v>
      </c>
      <c r="J21" s="16">
        <v>2776.9214999999999</v>
      </c>
      <c r="K21" s="15">
        <v>8962</v>
      </c>
      <c r="L21" s="17">
        <f t="shared" si="2"/>
        <v>2.2378121978021976</v>
      </c>
      <c r="M21" s="17">
        <f t="shared" si="7"/>
        <v>2.2256916483516482</v>
      </c>
      <c r="N21" s="15">
        <f t="shared" si="3"/>
        <v>9032.7987853736267</v>
      </c>
      <c r="O21" s="20">
        <v>500</v>
      </c>
      <c r="P21" s="20">
        <v>18</v>
      </c>
      <c r="Q21" s="20">
        <v>2779.5014999999999</v>
      </c>
      <c r="R21" s="20">
        <f>SUM($O$3:O21)</f>
        <v>8961</v>
      </c>
      <c r="S21" s="21">
        <f t="shared" si="4"/>
        <v>2.2398913186813187</v>
      </c>
      <c r="T21" s="22">
        <f t="shared" si="8"/>
        <v>2.2277707692307693</v>
      </c>
      <c r="U21" s="20">
        <f t="shared" si="5"/>
        <v>9040.9404148241756</v>
      </c>
    </row>
    <row r="22" spans="1:21" ht="14.4">
      <c r="A22" s="11">
        <v>502</v>
      </c>
      <c r="B22" s="11">
        <v>19</v>
      </c>
      <c r="C22" s="11">
        <v>2918.8530000000001</v>
      </c>
      <c r="D22" s="10">
        <v>9405</v>
      </c>
      <c r="E22" s="12">
        <f t="shared" si="0"/>
        <v>2.3521892307692305</v>
      </c>
      <c r="F22" s="12">
        <f t="shared" si="6"/>
        <v>2.3400686813186811</v>
      </c>
      <c r="G22" s="12">
        <f t="shared" si="1"/>
        <v>9480.6878087692294</v>
      </c>
      <c r="H22" s="16">
        <v>500</v>
      </c>
      <c r="I22" s="16">
        <v>19</v>
      </c>
      <c r="J22" s="16">
        <v>2931.6129000000001</v>
      </c>
      <c r="K22" s="15">
        <v>9462</v>
      </c>
      <c r="L22" s="17">
        <f t="shared" si="2"/>
        <v>2.3624719340659341</v>
      </c>
      <c r="M22" s="17">
        <f t="shared" si="7"/>
        <v>2.3503513846153847</v>
      </c>
      <c r="N22" s="15">
        <f t="shared" si="3"/>
        <v>9520.9538466087924</v>
      </c>
      <c r="O22" s="20">
        <v>503</v>
      </c>
      <c r="P22" s="20">
        <v>19</v>
      </c>
      <c r="Q22" s="20">
        <v>2931.9834000000001</v>
      </c>
      <c r="R22" s="20">
        <f>SUM($O$3:O22)</f>
        <v>9464</v>
      </c>
      <c r="S22" s="21">
        <f t="shared" si="4"/>
        <v>2.3627705054945052</v>
      </c>
      <c r="T22" s="22">
        <f t="shared" si="8"/>
        <v>2.3506499560439558</v>
      </c>
      <c r="U22" s="20">
        <f t="shared" si="5"/>
        <v>9522.1230224659339</v>
      </c>
    </row>
    <row r="23" spans="1:21" ht="14.4">
      <c r="A23" s="11">
        <v>539</v>
      </c>
      <c r="B23" s="11">
        <v>20</v>
      </c>
      <c r="C23" s="11">
        <v>3077.9286999999999</v>
      </c>
      <c r="D23" s="10">
        <v>9944</v>
      </c>
      <c r="E23" s="12">
        <f t="shared" si="0"/>
        <v>2.4803821025641022</v>
      </c>
      <c r="F23" s="12">
        <f t="shared" si="6"/>
        <v>2.4682615531135528</v>
      </c>
      <c r="G23" s="12">
        <f t="shared" si="1"/>
        <v>9982.6782754307678</v>
      </c>
      <c r="H23" s="16">
        <v>539</v>
      </c>
      <c r="I23" s="16">
        <v>20</v>
      </c>
      <c r="J23" s="16">
        <v>3085.5661</v>
      </c>
      <c r="K23" s="15">
        <v>10001</v>
      </c>
      <c r="L23" s="17">
        <f t="shared" si="2"/>
        <v>2.4865367838827837</v>
      </c>
      <c r="M23" s="17">
        <f t="shared" si="7"/>
        <v>2.4744162344322342</v>
      </c>
      <c r="N23" s="15">
        <f t="shared" si="3"/>
        <v>10006.779392006592</v>
      </c>
      <c r="O23" s="20">
        <v>539</v>
      </c>
      <c r="P23" s="20">
        <v>20</v>
      </c>
      <c r="Q23" s="20">
        <v>3088.9859000000001</v>
      </c>
      <c r="R23" s="20">
        <f>SUM($O$3:O23)</f>
        <v>10003</v>
      </c>
      <c r="S23" s="21">
        <f t="shared" si="4"/>
        <v>2.4892926666666666</v>
      </c>
      <c r="T23" s="22">
        <f t="shared" si="8"/>
        <v>2.4771721172161172</v>
      </c>
      <c r="U23" s="20">
        <f t="shared" si="5"/>
        <v>10017.5711534</v>
      </c>
    </row>
    <row r="28" spans="1:21">
      <c r="B28" t="s">
        <v>69</v>
      </c>
      <c r="C28" t="s">
        <v>70</v>
      </c>
      <c r="D28" t="s">
        <v>78</v>
      </c>
      <c r="E28" s="26" t="s">
        <v>71</v>
      </c>
      <c r="F28" s="26" t="s">
        <v>23</v>
      </c>
      <c r="G28" s="26"/>
      <c r="H28" s="29"/>
    </row>
    <row r="29" spans="1:21">
      <c r="A29" s="6"/>
      <c r="B29" s="8">
        <v>0</v>
      </c>
      <c r="C29" s="8">
        <v>0</v>
      </c>
      <c r="D29" s="6"/>
      <c r="E29" s="27">
        <f>269.75+(3915.9*B29)</f>
        <v>269.75</v>
      </c>
      <c r="F29" s="28">
        <f t="shared" ref="F29:F49" si="9">ABS(E29-C29)</f>
        <v>269.75</v>
      </c>
      <c r="G29" s="28">
        <f>322.29+(3884.8*B29)</f>
        <v>322.29000000000002</v>
      </c>
      <c r="H29" s="8"/>
      <c r="I29" s="6"/>
      <c r="J29" s="9"/>
      <c r="K29" s="9"/>
    </row>
    <row r="30" spans="1:21" ht="14.4">
      <c r="A30" s="7"/>
      <c r="B30" s="8">
        <f t="shared" ref="B29:B49" si="10">AVERAGE(M4,F4,T4)</f>
        <v>5.8104818070818069E-2</v>
      </c>
      <c r="C30" s="8">
        <f t="shared" ref="C29:C49" si="11">AVERAGE(D4,K4,R4)</f>
        <v>502.66666666666669</v>
      </c>
      <c r="D30" s="6"/>
      <c r="E30" s="27">
        <f>269.75+(3915.9*B30)</f>
        <v>497.28265708351648</v>
      </c>
      <c r="F30" s="28">
        <f t="shared" si="9"/>
        <v>5.3840095831502026</v>
      </c>
      <c r="G30" s="28">
        <f>322.29+(3884.8*B30)</f>
        <v>548.01559724151412</v>
      </c>
      <c r="H30" s="8"/>
      <c r="I30" s="6"/>
      <c r="J30" s="9"/>
      <c r="K30" s="9"/>
      <c r="P30" t="s">
        <v>72</v>
      </c>
    </row>
    <row r="31" spans="1:21" ht="14.4">
      <c r="A31" s="7"/>
      <c r="B31" s="8">
        <f t="shared" si="10"/>
        <v>0.17192384859584856</v>
      </c>
      <c r="C31" s="8">
        <f t="shared" si="11"/>
        <v>987</v>
      </c>
      <c r="D31" s="6"/>
      <c r="E31" s="27">
        <f>269.75+(3915.9*B31)</f>
        <v>942.9865987164834</v>
      </c>
      <c r="F31" s="28">
        <f t="shared" si="9"/>
        <v>44.0134012835166</v>
      </c>
      <c r="G31" s="28">
        <f t="shared" ref="G31:G49" si="12">322.29+(3884.8*B31)</f>
        <v>990.17976702515261</v>
      </c>
      <c r="H31" s="8"/>
      <c r="I31" s="6"/>
      <c r="J31" s="9"/>
      <c r="K31" s="9"/>
    </row>
    <row r="32" spans="1:21" ht="14.4">
      <c r="A32" s="7"/>
      <c r="B32" s="8">
        <f t="shared" si="10"/>
        <v>0.2960892967032967</v>
      </c>
      <c r="C32" s="8">
        <f t="shared" si="11"/>
        <v>1476</v>
      </c>
      <c r="D32" s="6"/>
      <c r="E32" s="27">
        <f t="shared" ref="E31:E49" si="13">269.75+(3915.9*B32)</f>
        <v>1429.2060769604395</v>
      </c>
      <c r="F32" s="28">
        <f t="shared" si="9"/>
        <v>46.793923039560468</v>
      </c>
      <c r="G32" s="28">
        <f t="shared" si="12"/>
        <v>1472.5376998329671</v>
      </c>
      <c r="H32" s="8"/>
      <c r="I32" s="6"/>
      <c r="J32" s="9"/>
      <c r="K32" s="9"/>
    </row>
    <row r="33" spans="1:11" ht="14.4">
      <c r="A33" s="7"/>
      <c r="B33" s="8">
        <f t="shared" si="10"/>
        <v>0.42168240781440786</v>
      </c>
      <c r="C33" s="8">
        <f t="shared" si="11"/>
        <v>1979.3333333333333</v>
      </c>
      <c r="D33" s="6"/>
      <c r="E33" s="27">
        <f t="shared" si="13"/>
        <v>1921.0161407604398</v>
      </c>
      <c r="F33" s="28">
        <f t="shared" si="9"/>
        <v>58.317192572893418</v>
      </c>
      <c r="G33" s="28">
        <f t="shared" si="12"/>
        <v>1960.4418178774117</v>
      </c>
      <c r="H33" s="8"/>
      <c r="I33" s="6"/>
      <c r="J33" s="9"/>
      <c r="K33" s="9"/>
    </row>
    <row r="34" spans="1:11" ht="14.4">
      <c r="A34" s="7"/>
      <c r="B34" s="8">
        <f t="shared" si="10"/>
        <v>0.5472058388278388</v>
      </c>
      <c r="C34" s="8">
        <f t="shared" si="11"/>
        <v>2470.6666666666665</v>
      </c>
      <c r="D34" s="6"/>
      <c r="E34" s="27">
        <f t="shared" si="13"/>
        <v>2412.5533442659339</v>
      </c>
      <c r="F34" s="28">
        <f t="shared" si="9"/>
        <v>58.113322400732613</v>
      </c>
      <c r="G34" s="28">
        <f t="shared" si="12"/>
        <v>2448.0752426783883</v>
      </c>
      <c r="H34" s="8"/>
      <c r="I34" s="6"/>
      <c r="J34" s="9"/>
      <c r="K34" s="9"/>
    </row>
    <row r="35" spans="1:11" ht="14.4">
      <c r="A35" s="7"/>
      <c r="B35" s="8">
        <f t="shared" si="10"/>
        <v>0.67416880586080585</v>
      </c>
      <c r="C35" s="8">
        <f t="shared" si="11"/>
        <v>2956</v>
      </c>
      <c r="D35" s="6"/>
      <c r="E35" s="27">
        <f t="shared" si="13"/>
        <v>2909.7276268703299</v>
      </c>
      <c r="F35" s="28">
        <f t="shared" si="9"/>
        <v>46.272373129670086</v>
      </c>
      <c r="G35" s="28">
        <f t="shared" si="12"/>
        <v>2941.3009770080585</v>
      </c>
      <c r="H35" s="8"/>
      <c r="I35" s="6"/>
      <c r="J35" s="9"/>
      <c r="K35" s="9"/>
    </row>
    <row r="36" spans="1:11" ht="14.4">
      <c r="A36" s="7"/>
      <c r="B36" s="8">
        <f t="shared" si="10"/>
        <v>0.80248021978021977</v>
      </c>
      <c r="C36" s="8">
        <f t="shared" si="11"/>
        <v>3453.6666666666665</v>
      </c>
      <c r="D36" s="6"/>
      <c r="E36" s="27">
        <f t="shared" si="13"/>
        <v>3412.1822926373625</v>
      </c>
      <c r="F36" s="28">
        <f t="shared" si="9"/>
        <v>41.484374029304036</v>
      </c>
      <c r="G36" s="28">
        <f t="shared" si="12"/>
        <v>3439.7651578021978</v>
      </c>
      <c r="H36" s="8"/>
      <c r="I36" s="6"/>
      <c r="J36" s="9"/>
      <c r="K36" s="9"/>
    </row>
    <row r="37" spans="1:11" ht="14.4">
      <c r="A37" s="7"/>
      <c r="B37" s="8">
        <f t="shared" si="10"/>
        <v>0.93030894993894986</v>
      </c>
      <c r="C37" s="8">
        <f t="shared" si="11"/>
        <v>3959.6666666666665</v>
      </c>
      <c r="D37" s="6"/>
      <c r="E37" s="27">
        <f t="shared" si="13"/>
        <v>3912.746817065934</v>
      </c>
      <c r="F37" s="28">
        <f t="shared" si="9"/>
        <v>46.919849600732505</v>
      </c>
      <c r="G37" s="28">
        <f t="shared" si="12"/>
        <v>3936.3542087228325</v>
      </c>
      <c r="H37" s="8"/>
      <c r="I37" s="6"/>
      <c r="J37" s="9"/>
      <c r="K37" s="9"/>
    </row>
    <row r="38" spans="1:11" ht="14.4">
      <c r="A38" s="7"/>
      <c r="B38" s="8">
        <f t="shared" si="10"/>
        <v>1.0596271526251526</v>
      </c>
      <c r="C38" s="8">
        <f t="shared" si="11"/>
        <v>4450.333333333333</v>
      </c>
      <c r="D38" s="6"/>
      <c r="E38" s="27">
        <f t="shared" si="13"/>
        <v>4419.1439669648353</v>
      </c>
      <c r="F38" s="28">
        <f t="shared" si="9"/>
        <v>31.189366368497758</v>
      </c>
      <c r="G38" s="28">
        <f t="shared" si="12"/>
        <v>4438.7295625181932</v>
      </c>
      <c r="H38" s="8"/>
      <c r="I38" s="6"/>
      <c r="J38" s="9"/>
      <c r="K38" s="9"/>
    </row>
    <row r="39" spans="1:11" ht="14.4">
      <c r="A39" s="7"/>
      <c r="B39" s="8">
        <f t="shared" si="10"/>
        <v>1.1927869743589745</v>
      </c>
      <c r="C39" s="8">
        <f t="shared" si="11"/>
        <v>4945.666666666667</v>
      </c>
      <c r="D39" s="6"/>
      <c r="E39" s="27">
        <f t="shared" si="13"/>
        <v>4940.5845128923083</v>
      </c>
      <c r="F39" s="28">
        <f t="shared" si="9"/>
        <v>5.0821537743586305</v>
      </c>
      <c r="G39" s="28">
        <f t="shared" si="12"/>
        <v>4956.0288379897447</v>
      </c>
      <c r="H39" s="8"/>
      <c r="I39" s="6"/>
      <c r="J39" s="9"/>
      <c r="K39" s="9"/>
    </row>
    <row r="40" spans="1:11" ht="14.4">
      <c r="A40" s="7"/>
      <c r="B40" s="8">
        <f t="shared" si="10"/>
        <v>1.3212731526251524</v>
      </c>
      <c r="C40" s="8">
        <f t="shared" si="11"/>
        <v>5454</v>
      </c>
      <c r="D40" s="6"/>
      <c r="E40" s="27">
        <f t="shared" si="13"/>
        <v>5443.7235383648349</v>
      </c>
      <c r="F40" s="28">
        <f t="shared" si="9"/>
        <v>10.276461635165106</v>
      </c>
      <c r="G40" s="28">
        <f t="shared" si="12"/>
        <v>5455.1719433181925</v>
      </c>
      <c r="H40" s="8"/>
      <c r="I40" s="6"/>
      <c r="J40" s="9"/>
      <c r="K40" s="9"/>
    </row>
    <row r="41" spans="1:11" ht="14.4">
      <c r="A41" s="7"/>
      <c r="B41" s="8">
        <f t="shared" si="10"/>
        <v>1.4482593015873018</v>
      </c>
      <c r="C41" s="8">
        <f t="shared" si="11"/>
        <v>5950.666666666667</v>
      </c>
      <c r="D41" s="6"/>
      <c r="E41" s="27">
        <f t="shared" si="13"/>
        <v>5940.9885990857147</v>
      </c>
      <c r="F41" s="28">
        <f t="shared" si="9"/>
        <v>9.6780675809523018</v>
      </c>
      <c r="G41" s="28">
        <f t="shared" si="12"/>
        <v>5948.4877348063501</v>
      </c>
      <c r="H41" s="8"/>
      <c r="I41" s="6"/>
      <c r="J41" s="9"/>
      <c r="K41" s="9"/>
    </row>
    <row r="42" spans="1:11" ht="14.4">
      <c r="A42" s="7"/>
      <c r="B42" s="8">
        <f t="shared" si="10"/>
        <v>1.5794432063492063</v>
      </c>
      <c r="C42" s="8">
        <f t="shared" si="11"/>
        <v>6443</v>
      </c>
      <c r="D42" s="6"/>
      <c r="E42" s="27">
        <f t="shared" si="13"/>
        <v>6454.6916517428572</v>
      </c>
      <c r="F42" s="28">
        <f t="shared" si="9"/>
        <v>11.691651742857175</v>
      </c>
      <c r="G42" s="28">
        <f t="shared" si="12"/>
        <v>6458.1109680253967</v>
      </c>
      <c r="H42" s="8"/>
      <c r="I42" s="6"/>
      <c r="J42" s="9"/>
      <c r="K42" s="9"/>
    </row>
    <row r="43" spans="1:11" ht="14.4">
      <c r="A43" s="7"/>
      <c r="B43" s="8">
        <f t="shared" si="10"/>
        <v>1.7103846275946275</v>
      </c>
      <c r="C43" s="8">
        <f t="shared" si="11"/>
        <v>6940.333333333333</v>
      </c>
      <c r="D43" s="6"/>
      <c r="E43" s="27">
        <f t="shared" si="13"/>
        <v>6967.4451631978018</v>
      </c>
      <c r="F43" s="28">
        <f t="shared" si="9"/>
        <v>27.111829864468746</v>
      </c>
      <c r="G43" s="28">
        <f t="shared" si="12"/>
        <v>6966.7922012796089</v>
      </c>
      <c r="H43" s="8"/>
      <c r="I43" s="6"/>
      <c r="J43" s="9"/>
      <c r="K43" s="9"/>
    </row>
    <row r="44" spans="1:11" ht="14.4">
      <c r="A44" s="7"/>
      <c r="B44" s="8">
        <f t="shared" si="10"/>
        <v>1.8366174578754579</v>
      </c>
      <c r="C44" s="8">
        <f t="shared" si="11"/>
        <v>7440.666666666667</v>
      </c>
      <c r="D44" s="6"/>
      <c r="E44" s="27">
        <f t="shared" si="13"/>
        <v>7461.7603032945062</v>
      </c>
      <c r="F44" s="28">
        <f t="shared" si="9"/>
        <v>21.09363662783926</v>
      </c>
      <c r="G44" s="28">
        <f t="shared" si="12"/>
        <v>7457.1815003545789</v>
      </c>
      <c r="H44" s="8"/>
      <c r="I44" s="6"/>
      <c r="J44" s="9"/>
      <c r="K44" s="9"/>
    </row>
    <row r="45" spans="1:11" ht="14.4">
      <c r="A45" s="7"/>
      <c r="B45" s="8">
        <f t="shared" si="10"/>
        <v>1.9644580610500608</v>
      </c>
      <c r="C45" s="8">
        <f t="shared" si="11"/>
        <v>7939</v>
      </c>
      <c r="D45" s="6"/>
      <c r="E45" s="27">
        <f t="shared" si="13"/>
        <v>7962.3713212659331</v>
      </c>
      <c r="F45" s="28">
        <f t="shared" si="9"/>
        <v>23.371321265933148</v>
      </c>
      <c r="G45" s="28">
        <f t="shared" si="12"/>
        <v>7953.8166755672764</v>
      </c>
      <c r="H45" s="8"/>
      <c r="I45" s="6"/>
      <c r="J45" s="9"/>
      <c r="K45" s="9"/>
    </row>
    <row r="46" spans="1:11" ht="14.4">
      <c r="A46" s="7"/>
      <c r="B46" s="8">
        <f t="shared" si="10"/>
        <v>2.0947089401709404</v>
      </c>
      <c r="C46" s="8">
        <f t="shared" si="11"/>
        <v>8439.3333333333339</v>
      </c>
      <c r="D46" s="6"/>
      <c r="E46" s="27">
        <f t="shared" si="13"/>
        <v>8472.4207388153864</v>
      </c>
      <c r="F46" s="28">
        <f t="shared" si="9"/>
        <v>33.087405482052418</v>
      </c>
      <c r="G46" s="28">
        <f t="shared" si="12"/>
        <v>8459.8152907760705</v>
      </c>
      <c r="H46" s="8"/>
      <c r="I46" s="6"/>
      <c r="J46" s="9"/>
      <c r="K46" s="9"/>
    </row>
    <row r="47" spans="1:11" ht="14.4">
      <c r="A47" s="7"/>
      <c r="B47" s="8">
        <f t="shared" si="10"/>
        <v>2.2220374456654457</v>
      </c>
      <c r="C47" s="8">
        <f t="shared" si="11"/>
        <v>8942</v>
      </c>
      <c r="D47" s="6"/>
      <c r="E47" s="27">
        <f t="shared" si="13"/>
        <v>8971.0264334813182</v>
      </c>
      <c r="F47" s="28">
        <f t="shared" si="9"/>
        <v>29.026433481318236</v>
      </c>
      <c r="G47" s="28">
        <f t="shared" si="12"/>
        <v>8954.461068921124</v>
      </c>
      <c r="H47" s="8"/>
      <c r="I47" s="6"/>
      <c r="J47" s="9"/>
      <c r="K47" s="9"/>
    </row>
    <row r="48" spans="1:11" ht="14.4">
      <c r="A48" s="7"/>
      <c r="B48" s="8">
        <f t="shared" si="10"/>
        <v>2.3470233406593404</v>
      </c>
      <c r="C48" s="8">
        <f t="shared" si="11"/>
        <v>9443.6666666666661</v>
      </c>
      <c r="D48" s="6"/>
      <c r="E48" s="27">
        <f t="shared" si="13"/>
        <v>9460.4586996879116</v>
      </c>
      <c r="F48" s="28">
        <f t="shared" si="9"/>
        <v>16.792033021245516</v>
      </c>
      <c r="G48" s="28">
        <f t="shared" si="12"/>
        <v>9440.0062737934077</v>
      </c>
      <c r="H48" s="8"/>
      <c r="I48" s="6"/>
      <c r="J48" s="9"/>
      <c r="K48" s="9"/>
    </row>
    <row r="49" spans="1:11" ht="14.4">
      <c r="A49" s="7"/>
      <c r="B49" s="8">
        <f t="shared" si="10"/>
        <v>2.4732833015873013</v>
      </c>
      <c r="C49" s="8">
        <f t="shared" si="11"/>
        <v>9982.6666666666661</v>
      </c>
      <c r="D49" s="6"/>
      <c r="E49" s="27">
        <f t="shared" si="13"/>
        <v>9954.8800806857125</v>
      </c>
      <c r="F49" s="28">
        <f t="shared" si="9"/>
        <v>27.786585980953532</v>
      </c>
      <c r="G49" s="28">
        <f t="shared" si="12"/>
        <v>9930.5009700063492</v>
      </c>
      <c r="H49" s="8"/>
      <c r="I49" s="6"/>
      <c r="J49" s="9"/>
      <c r="K49" s="9"/>
    </row>
    <row r="50" spans="1:11" ht="14.4">
      <c r="A50" s="7"/>
      <c r="B50" s="8"/>
      <c r="C50" s="7"/>
      <c r="D50" s="6"/>
      <c r="E50" s="6"/>
      <c r="F50" s="6"/>
      <c r="G50" s="6"/>
      <c r="H50" s="6"/>
      <c r="I50" s="6"/>
      <c r="J50" s="9"/>
      <c r="K50" s="9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EC35-459D-44D2-8B78-7B531EA40661}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CBEE-064B-476F-8A4B-B2921F36515D}">
  <dimension ref="A1:W14"/>
  <sheetViews>
    <sheetView zoomScale="86" zoomScaleNormal="86" workbookViewId="0">
      <selection activeCell="M3" sqref="M3"/>
    </sheetView>
  </sheetViews>
  <sheetFormatPr defaultRowHeight="13.8"/>
  <cols>
    <col min="2" max="2" width="13.296875" customWidth="1"/>
    <col min="3" max="3" width="13.19921875" customWidth="1"/>
    <col min="4" max="4" width="13.09765625" customWidth="1"/>
    <col min="5" max="5" width="12.19921875" customWidth="1"/>
    <col min="6" max="6" width="10.69921875" customWidth="1"/>
    <col min="7" max="7" width="11.8984375" customWidth="1"/>
    <col min="10" max="11" width="12.69921875" customWidth="1"/>
    <col min="12" max="13" width="11.69921875" customWidth="1"/>
    <col min="14" max="14" width="12.3984375" customWidth="1"/>
    <col min="15" max="15" width="12.8984375" customWidth="1"/>
    <col min="18" max="19" width="10.296875" customWidth="1"/>
    <col min="20" max="21" width="11.09765625" customWidth="1"/>
    <col min="22" max="22" width="10.3984375" customWidth="1"/>
  </cols>
  <sheetData>
    <row r="1" spans="1:23">
      <c r="A1" t="s">
        <v>33</v>
      </c>
    </row>
    <row r="2" spans="1:23">
      <c r="A2" t="s">
        <v>41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42</v>
      </c>
      <c r="J2" t="s">
        <v>35</v>
      </c>
      <c r="K2" t="s">
        <v>9</v>
      </c>
      <c r="L2" t="s">
        <v>36</v>
      </c>
      <c r="M2" t="s">
        <v>9</v>
      </c>
      <c r="N2" t="s">
        <v>37</v>
      </c>
      <c r="O2" t="s">
        <v>9</v>
      </c>
      <c r="R2" t="s">
        <v>38</v>
      </c>
      <c r="S2" t="s">
        <v>9</v>
      </c>
      <c r="T2" t="s">
        <v>39</v>
      </c>
      <c r="U2" t="s">
        <v>9</v>
      </c>
      <c r="V2" t="s">
        <v>40</v>
      </c>
      <c r="W2" t="s">
        <v>9</v>
      </c>
    </row>
    <row r="3" spans="1:23">
      <c r="A3">
        <v>0</v>
      </c>
      <c r="B3">
        <v>77.880099999999999</v>
      </c>
      <c r="C3">
        <v>78.374600000000001</v>
      </c>
      <c r="D3">
        <v>77.524299999999997</v>
      </c>
      <c r="E3">
        <v>85.520499999999998</v>
      </c>
      <c r="F3">
        <v>84.979799999999997</v>
      </c>
      <c r="G3">
        <v>85.579800000000006</v>
      </c>
      <c r="H3">
        <f>3.3/2</f>
        <v>1.65</v>
      </c>
      <c r="J3">
        <f t="shared" ref="J3:J11" si="0">3.3*(B3/4095)</f>
        <v>6.2760520146520143E-2</v>
      </c>
      <c r="K3">
        <f>(J3-$H$3)/$A$14</f>
        <v>-2.6453991330891328E-2</v>
      </c>
      <c r="L3">
        <f>3.3*(C3/4095)</f>
        <v>6.3159018315018314E-2</v>
      </c>
      <c r="M3">
        <f>(L3-$H$3)/$A$14</f>
        <v>-2.6447349694749694E-2</v>
      </c>
      <c r="N3">
        <f>3.3*(D3/4095)</f>
        <v>6.2473794871794865E-2</v>
      </c>
      <c r="O3">
        <f>(N3-$H$3)/$A$14</f>
        <v>-2.6458770085470085E-2</v>
      </c>
      <c r="R3">
        <f t="shared" ref="R3:R11" si="1">3.3*(E3/4095)</f>
        <v>6.8917619047619047E-2</v>
      </c>
      <c r="S3">
        <f>(R3-$H$3)/$A$14</f>
        <v>-2.6351373015873016E-2</v>
      </c>
      <c r="T3">
        <f t="shared" ref="T3:T11" si="2">3.3*(F3/4095)</f>
        <v>6.8481890109890101E-2</v>
      </c>
      <c r="U3">
        <f>(T3-$H$3)/$A$14</f>
        <v>-2.6358635164835165E-2</v>
      </c>
      <c r="V3">
        <f t="shared" ref="V3:V11" si="3">3.3*(G3/4095)</f>
        <v>6.8965406593406595E-2</v>
      </c>
      <c r="W3">
        <f>(V3-$H$3)/$A$14</f>
        <v>-2.6350576556776553E-2</v>
      </c>
    </row>
    <row r="4" spans="1:23">
      <c r="A4">
        <v>0.5</v>
      </c>
      <c r="B4">
        <v>91.8215</v>
      </c>
      <c r="C4">
        <v>91.626300000000001</v>
      </c>
      <c r="D4">
        <v>91.124399999999994</v>
      </c>
      <c r="E4">
        <v>91.059899999999999</v>
      </c>
      <c r="F4">
        <v>94.254999999999995</v>
      </c>
      <c r="G4">
        <v>92.199299999999994</v>
      </c>
      <c r="J4">
        <f t="shared" si="0"/>
        <v>7.3995347985347987E-2</v>
      </c>
      <c r="K4">
        <f t="shared" ref="K4:K11" si="4">(J4-$H$3)/$A$14</f>
        <v>-2.6266744200244201E-2</v>
      </c>
      <c r="L4">
        <f t="shared" ref="L4:L11" si="5">3.3*(C4/4095)</f>
        <v>7.3838043956043958E-2</v>
      </c>
      <c r="M4">
        <f t="shared" ref="M4:M11" si="6">(L4-$H$3)/$A$14</f>
        <v>-2.6269365934065932E-2</v>
      </c>
      <c r="N4">
        <f t="shared" ref="N4:N11" si="7">3.3*(D4/4095)</f>
        <v>7.343358241758241E-2</v>
      </c>
      <c r="O4">
        <f t="shared" ref="O4:O11" si="8">(N4-$H$3)/$A$14</f>
        <v>-2.6276106959706957E-2</v>
      </c>
      <c r="R4">
        <f t="shared" si="1"/>
        <v>7.3381604395604386E-2</v>
      </c>
      <c r="S4">
        <f t="shared" ref="S4:S11" si="9">(R4-$H$3)/$A$14</f>
        <v>-2.627697326007326E-2</v>
      </c>
      <c r="T4">
        <f t="shared" si="2"/>
        <v>7.5956410256410242E-2</v>
      </c>
      <c r="U4">
        <f t="shared" ref="U4:U11" si="10">(T4-$H$3)/$A$14</f>
        <v>-2.6234059829059828E-2</v>
      </c>
      <c r="V4">
        <f t="shared" si="3"/>
        <v>7.4299802197802189E-2</v>
      </c>
      <c r="W4">
        <f t="shared" ref="W4:W11" si="11">(V4-$H$3)/$A$14</f>
        <v>-2.6261669963369962E-2</v>
      </c>
    </row>
    <row r="5" spans="1:23">
      <c r="A5">
        <v>1</v>
      </c>
      <c r="B5">
        <v>847.04179999999997</v>
      </c>
      <c r="C5">
        <v>961.1558</v>
      </c>
      <c r="D5">
        <v>951.25609999999995</v>
      </c>
      <c r="E5">
        <v>1030.6991</v>
      </c>
      <c r="F5">
        <v>1050.1086</v>
      </c>
      <c r="G5">
        <v>1038.7587000000001</v>
      </c>
      <c r="J5">
        <f t="shared" si="0"/>
        <v>0.68259778754578748</v>
      </c>
      <c r="K5">
        <f t="shared" si="4"/>
        <v>-1.6123370207570206E-2</v>
      </c>
      <c r="L5">
        <f t="shared" si="5"/>
        <v>0.77455778754578741</v>
      </c>
      <c r="M5">
        <f t="shared" si="6"/>
        <v>-1.4590703540903542E-2</v>
      </c>
      <c r="N5">
        <f t="shared" si="7"/>
        <v>0.76658000732600728</v>
      </c>
      <c r="O5">
        <f t="shared" si="8"/>
        <v>-1.4723666544566544E-2</v>
      </c>
      <c r="R5">
        <f t="shared" si="1"/>
        <v>0.83060000732600736</v>
      </c>
      <c r="S5">
        <f t="shared" si="9"/>
        <v>-1.3656666544566542E-2</v>
      </c>
      <c r="T5">
        <f t="shared" si="2"/>
        <v>0.8462413626373626</v>
      </c>
      <c r="U5">
        <f t="shared" si="10"/>
        <v>-1.3395977289377288E-2</v>
      </c>
      <c r="V5">
        <f t="shared" si="3"/>
        <v>0.83709492307692301</v>
      </c>
      <c r="W5">
        <f t="shared" si="11"/>
        <v>-1.3548417948717948E-2</v>
      </c>
    </row>
    <row r="6" spans="1:23">
      <c r="A6">
        <v>1.5</v>
      </c>
      <c r="B6">
        <v>1541.1925000000001</v>
      </c>
      <c r="C6">
        <v>1567.3235</v>
      </c>
      <c r="D6">
        <v>1551.4653000000001</v>
      </c>
      <c r="E6">
        <v>1637.6569</v>
      </c>
      <c r="F6">
        <v>1670.3023000000001</v>
      </c>
      <c r="G6">
        <v>1667.5422000000001</v>
      </c>
      <c r="J6">
        <f t="shared" si="0"/>
        <v>1.24198663003663</v>
      </c>
      <c r="K6">
        <f t="shared" si="4"/>
        <v>-6.8002228327228315E-3</v>
      </c>
      <c r="L6">
        <f t="shared" si="5"/>
        <v>1.2630445787545788</v>
      </c>
      <c r="M6">
        <f t="shared" si="6"/>
        <v>-6.4492570207570193E-3</v>
      </c>
      <c r="N6">
        <f t="shared" si="7"/>
        <v>1.2502650769230768</v>
      </c>
      <c r="O6">
        <f t="shared" si="8"/>
        <v>-6.6622487179487195E-3</v>
      </c>
      <c r="R6">
        <f t="shared" si="1"/>
        <v>1.319723509157509</v>
      </c>
      <c r="S6">
        <f t="shared" si="9"/>
        <v>-5.5046081807081813E-3</v>
      </c>
      <c r="T6">
        <f t="shared" si="2"/>
        <v>1.3460311575091575</v>
      </c>
      <c r="U6">
        <f t="shared" si="10"/>
        <v>-5.0661473748473736E-3</v>
      </c>
      <c r="V6">
        <f t="shared" si="3"/>
        <v>1.3438069010989011</v>
      </c>
      <c r="W6">
        <f t="shared" si="11"/>
        <v>-5.1032183150183132E-3</v>
      </c>
    </row>
    <row r="7" spans="1:23">
      <c r="A7">
        <v>2</v>
      </c>
      <c r="B7">
        <v>1843.4948999999999</v>
      </c>
      <c r="C7">
        <v>1857.6004</v>
      </c>
      <c r="D7">
        <v>1845.1657</v>
      </c>
      <c r="E7">
        <v>1866.0996</v>
      </c>
      <c r="F7">
        <v>1879.0632000000001</v>
      </c>
      <c r="G7">
        <v>1869.0609999999999</v>
      </c>
      <c r="J7">
        <f t="shared" si="0"/>
        <v>1.4856002857142856</v>
      </c>
      <c r="K7">
        <f t="shared" si="4"/>
        <v>-2.7399952380952387E-3</v>
      </c>
      <c r="L7">
        <f t="shared" si="5"/>
        <v>1.4969673553113554</v>
      </c>
      <c r="M7">
        <f t="shared" si="6"/>
        <v>-2.5505440781440755E-3</v>
      </c>
      <c r="N7">
        <f t="shared" si="7"/>
        <v>1.4869467179487179</v>
      </c>
      <c r="O7">
        <f t="shared" si="8"/>
        <v>-2.7175547008546999E-3</v>
      </c>
      <c r="R7">
        <f t="shared" si="1"/>
        <v>1.5038165274725275</v>
      </c>
      <c r="S7">
        <f t="shared" si="9"/>
        <v>-2.4363912087912074E-3</v>
      </c>
      <c r="T7">
        <f t="shared" si="2"/>
        <v>1.5142633846153846</v>
      </c>
      <c r="U7">
        <f t="shared" si="10"/>
        <v>-2.2622769230769223E-3</v>
      </c>
      <c r="V7">
        <f t="shared" si="3"/>
        <v>1.5062030036630034</v>
      </c>
      <c r="W7">
        <f t="shared" si="11"/>
        <v>-2.3966166056166084E-3</v>
      </c>
    </row>
    <row r="8" spans="1:23">
      <c r="A8">
        <v>2.5</v>
      </c>
      <c r="B8">
        <v>1965.6732999999999</v>
      </c>
      <c r="C8">
        <v>1951.7662</v>
      </c>
      <c r="D8">
        <v>1964.4421</v>
      </c>
      <c r="E8">
        <v>1957.1636000000001</v>
      </c>
      <c r="F8">
        <v>1961.3722</v>
      </c>
      <c r="G8">
        <v>1955.3722</v>
      </c>
      <c r="J8">
        <f t="shared" si="0"/>
        <v>1.5840590695970693</v>
      </c>
      <c r="K8">
        <f t="shared" si="4"/>
        <v>-1.0990155067155097E-3</v>
      </c>
      <c r="L8">
        <f t="shared" si="5"/>
        <v>1.5728518827838827</v>
      </c>
      <c r="M8">
        <f t="shared" si="6"/>
        <v>-1.2858019536019542E-3</v>
      </c>
      <c r="N8">
        <f t="shared" si="7"/>
        <v>1.5830668937728936</v>
      </c>
      <c r="O8">
        <f t="shared" si="8"/>
        <v>-1.1155517704517725E-3</v>
      </c>
      <c r="R8">
        <f t="shared" si="1"/>
        <v>1.5772014358974358</v>
      </c>
      <c r="S8">
        <f t="shared" si="9"/>
        <v>-1.2133094017094022E-3</v>
      </c>
      <c r="T8">
        <f t="shared" si="2"/>
        <v>1.5805929816849815</v>
      </c>
      <c r="U8">
        <f t="shared" si="10"/>
        <v>-1.1567836385836397E-3</v>
      </c>
      <c r="V8">
        <f t="shared" si="3"/>
        <v>1.5757578168498168</v>
      </c>
      <c r="W8">
        <f t="shared" si="11"/>
        <v>-1.2373697191697193E-3</v>
      </c>
    </row>
    <row r="9" spans="1:23">
      <c r="A9">
        <v>3</v>
      </c>
      <c r="B9">
        <v>2001.7601</v>
      </c>
      <c r="C9">
        <v>2003.6452999999999</v>
      </c>
      <c r="D9">
        <v>2002.6428000000001</v>
      </c>
      <c r="E9">
        <v>2008.3489</v>
      </c>
      <c r="F9">
        <v>2015.0702000000001</v>
      </c>
      <c r="G9">
        <v>2009.0702000000001</v>
      </c>
      <c r="J9">
        <f t="shared" si="0"/>
        <v>1.6131400073260072</v>
      </c>
      <c r="K9">
        <f t="shared" si="4"/>
        <v>-6.1433321123321267E-4</v>
      </c>
      <c r="L9">
        <f t="shared" si="5"/>
        <v>1.614659216117216</v>
      </c>
      <c r="M9">
        <f t="shared" si="6"/>
        <v>-5.8901306471306574E-4</v>
      </c>
      <c r="N9">
        <f t="shared" si="7"/>
        <v>1.6138513406593407</v>
      </c>
      <c r="O9">
        <f t="shared" si="8"/>
        <v>-6.0247765567765412E-4</v>
      </c>
      <c r="R9">
        <f t="shared" si="1"/>
        <v>1.6184496630036629</v>
      </c>
      <c r="S9">
        <f t="shared" si="9"/>
        <v>-5.2583894993895046E-4</v>
      </c>
      <c r="T9">
        <f t="shared" si="2"/>
        <v>1.6238660952380952</v>
      </c>
      <c r="U9">
        <f t="shared" si="10"/>
        <v>-4.3556507936507821E-4</v>
      </c>
      <c r="V9">
        <f t="shared" si="3"/>
        <v>1.6190309304029302</v>
      </c>
      <c r="W9">
        <f t="shared" si="11"/>
        <v>-5.1615115995116143E-4</v>
      </c>
    </row>
    <row r="10" spans="1:23">
      <c r="A10">
        <v>3.5</v>
      </c>
      <c r="B10">
        <v>2032.2116000000001</v>
      </c>
      <c r="C10">
        <v>2036.5314000000001</v>
      </c>
      <c r="D10">
        <v>2034.4595999999999</v>
      </c>
      <c r="E10">
        <v>2040.7978000000001</v>
      </c>
      <c r="F10">
        <v>2034.4726000000001</v>
      </c>
      <c r="G10">
        <v>2058.3366000000001</v>
      </c>
      <c r="J10">
        <f t="shared" si="0"/>
        <v>1.6376796776556777</v>
      </c>
      <c r="K10">
        <f t="shared" si="4"/>
        <v>-2.0533870573870386E-4</v>
      </c>
      <c r="L10">
        <f t="shared" si="5"/>
        <v>1.641160835164835</v>
      </c>
      <c r="M10">
        <f t="shared" si="6"/>
        <v>-1.4731941391941486E-4</v>
      </c>
      <c r="N10">
        <f t="shared" si="7"/>
        <v>1.6394912527472527</v>
      </c>
      <c r="O10">
        <f t="shared" si="8"/>
        <v>-1.7514578754578662E-4</v>
      </c>
      <c r="R10">
        <f t="shared" si="1"/>
        <v>1.6445989597069597</v>
      </c>
      <c r="S10">
        <f t="shared" si="9"/>
        <v>-9.0017338217337114E-5</v>
      </c>
      <c r="T10">
        <f t="shared" si="2"/>
        <v>1.6395017289377289</v>
      </c>
      <c r="U10">
        <f t="shared" si="10"/>
        <v>-1.7497118437118282E-4</v>
      </c>
      <c r="V10">
        <f t="shared" si="3"/>
        <v>1.6587327912087912</v>
      </c>
      <c r="W10">
        <f t="shared" si="11"/>
        <v>1.4554652014652224E-4</v>
      </c>
    </row>
    <row r="11" spans="1:23">
      <c r="A11">
        <v>4</v>
      </c>
      <c r="B11">
        <v>2018.1393</v>
      </c>
      <c r="C11">
        <v>2025.3552999999999</v>
      </c>
      <c r="D11">
        <v>2019.3451</v>
      </c>
      <c r="E11">
        <v>2021.9528</v>
      </c>
      <c r="F11">
        <v>2017.0318</v>
      </c>
      <c r="G11">
        <v>2007.0351000000001</v>
      </c>
      <c r="J11">
        <f t="shared" si="0"/>
        <v>1.6263393626373626</v>
      </c>
      <c r="K11">
        <f t="shared" si="4"/>
        <v>-3.9434395604395582E-4</v>
      </c>
      <c r="L11">
        <f t="shared" si="5"/>
        <v>1.632154454212454</v>
      </c>
      <c r="M11">
        <f t="shared" si="6"/>
        <v>-2.9742576312576557E-4</v>
      </c>
      <c r="N11">
        <f t="shared" si="7"/>
        <v>1.6273110695970696</v>
      </c>
      <c r="O11">
        <f t="shared" si="8"/>
        <v>-3.781488400488383E-4</v>
      </c>
      <c r="R11">
        <f t="shared" si="1"/>
        <v>1.6294125128205128</v>
      </c>
      <c r="S11">
        <f t="shared" si="9"/>
        <v>-3.4312478632478511E-4</v>
      </c>
      <c r="T11">
        <f t="shared" si="2"/>
        <v>1.6254468717948718</v>
      </c>
      <c r="U11">
        <f t="shared" si="10"/>
        <v>-4.0921880341880196E-4</v>
      </c>
      <c r="V11">
        <f t="shared" si="3"/>
        <v>1.617390923076923</v>
      </c>
      <c r="W11">
        <f t="shared" si="11"/>
        <v>-5.4348461538461512E-4</v>
      </c>
    </row>
    <row r="13" spans="1:23">
      <c r="A13" t="s">
        <v>43</v>
      </c>
    </row>
    <row r="14" spans="1:23">
      <c r="A14">
        <f>60</f>
        <v>60</v>
      </c>
    </row>
  </sheetData>
  <phoneticPr fontId="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B15F-FBFE-4AC7-958A-FC88EF3248F0}">
  <dimension ref="A1:X14"/>
  <sheetViews>
    <sheetView topLeftCell="B1" zoomScale="90" zoomScaleNormal="90" workbookViewId="0">
      <selection activeCell="M15" sqref="M15"/>
    </sheetView>
  </sheetViews>
  <sheetFormatPr defaultRowHeight="13.8"/>
  <cols>
    <col min="2" max="2" width="9.296875" customWidth="1"/>
    <col min="11" max="11" width="11.796875" customWidth="1"/>
    <col min="13" max="13" width="12.296875" customWidth="1"/>
    <col min="15" max="15" width="11.09765625" customWidth="1"/>
    <col min="19" max="19" width="11.3984375" customWidth="1"/>
    <col min="21" max="21" width="9.8984375" customWidth="1"/>
    <col min="23" max="23" width="9.8984375" customWidth="1"/>
  </cols>
  <sheetData>
    <row r="1" spans="1:24">
      <c r="A1" t="s">
        <v>34</v>
      </c>
    </row>
    <row r="2" spans="1:24">
      <c r="B2" t="s">
        <v>44</v>
      </c>
      <c r="C2" t="s">
        <v>45</v>
      </c>
      <c r="D2" t="s">
        <v>46</v>
      </c>
      <c r="F2" t="s">
        <v>47</v>
      </c>
      <c r="G2" t="s">
        <v>48</v>
      </c>
      <c r="H2" t="s">
        <v>49</v>
      </c>
      <c r="I2" t="s">
        <v>42</v>
      </c>
      <c r="K2" t="s">
        <v>35</v>
      </c>
      <c r="L2" t="s">
        <v>9</v>
      </c>
      <c r="M2" t="s">
        <v>36</v>
      </c>
      <c r="N2" t="s">
        <v>9</v>
      </c>
      <c r="O2" t="s">
        <v>37</v>
      </c>
      <c r="P2" t="s">
        <v>9</v>
      </c>
      <c r="S2" t="s">
        <v>38</v>
      </c>
      <c r="T2" t="s">
        <v>9</v>
      </c>
      <c r="U2" t="s">
        <v>39</v>
      </c>
      <c r="V2" t="s">
        <v>9</v>
      </c>
      <c r="W2" t="s">
        <v>40</v>
      </c>
      <c r="X2" t="s">
        <v>9</v>
      </c>
    </row>
    <row r="3" spans="1:24">
      <c r="A3">
        <v>0</v>
      </c>
      <c r="B3">
        <v>4073.25</v>
      </c>
      <c r="C3">
        <v>4073.23</v>
      </c>
      <c r="D3">
        <v>4072.69</v>
      </c>
      <c r="F3">
        <v>4070.96</v>
      </c>
      <c r="G3">
        <v>4073.36</v>
      </c>
      <c r="H3">
        <v>4073.54</v>
      </c>
      <c r="I3">
        <f>3.3/2</f>
        <v>1.65</v>
      </c>
      <c r="K3">
        <f>3.3*(B3/4095)</f>
        <v>3.2824725274725273</v>
      </c>
      <c r="L3">
        <f>(K3-$I$3)/$A$14</f>
        <v>2.7207875457875456E-2</v>
      </c>
      <c r="M3">
        <f>3.3*(C3/4095)</f>
        <v>3.2824564102564104</v>
      </c>
      <c r="N3">
        <f>(M3-$I$3)/$A$14</f>
        <v>2.7207606837606844E-2</v>
      </c>
      <c r="O3">
        <f>3.3*(D3/4095)</f>
        <v>3.2820212454212454</v>
      </c>
      <c r="P3">
        <f>(O3-$I$3)/$A$14</f>
        <v>2.7200354090354092E-2</v>
      </c>
      <c r="S3">
        <f t="shared" ref="S3:S11" si="0">3.3*(F3/4095)</f>
        <v>3.2806271062271062</v>
      </c>
      <c r="T3">
        <f>(S3-$I$3)/$A$14</f>
        <v>2.7177118437118439E-2</v>
      </c>
      <c r="U3">
        <f t="shared" ref="U3:U11" si="1">3.3*(G3/4095)</f>
        <v>3.2825611721611723</v>
      </c>
      <c r="V3">
        <f>(U3-$I$3)/$A$14</f>
        <v>2.7209352869352874E-2</v>
      </c>
      <c r="W3">
        <f t="shared" ref="W3:W11" si="2">3.3*(H3/4095)</f>
        <v>3.2827062271062268</v>
      </c>
      <c r="X3">
        <f>(W3-$I$3)/$A$14</f>
        <v>2.7211770451770447E-2</v>
      </c>
    </row>
    <row r="4" spans="1:24">
      <c r="A4">
        <v>0.5</v>
      </c>
      <c r="B4">
        <v>4038.46</v>
      </c>
      <c r="C4">
        <v>4026.65</v>
      </c>
      <c r="D4">
        <v>4020.44</v>
      </c>
      <c r="F4">
        <v>3990.5</v>
      </c>
      <c r="G4">
        <v>3916.54</v>
      </c>
      <c r="H4">
        <v>4016.07</v>
      </c>
      <c r="K4">
        <f t="shared" ref="K4:K11" si="3">3.3*(B4/4095)</f>
        <v>3.2544366300366301</v>
      </c>
      <c r="L4">
        <f t="shared" ref="L4:L11" si="4">(K4-$I$3)/$A$14</f>
        <v>2.6740610500610502E-2</v>
      </c>
      <c r="M4">
        <f t="shared" ref="M4:M11" si="5">3.3*(C4/4095)</f>
        <v>3.2449194139194137</v>
      </c>
      <c r="N4">
        <f t="shared" ref="N4:N11" si="6">(M4-$I$3)/$A$14</f>
        <v>2.6581990231990229E-2</v>
      </c>
      <c r="O4">
        <f t="shared" ref="O4:O11" si="7">3.3*(D4/4095)</f>
        <v>3.2399150183150178</v>
      </c>
      <c r="P4">
        <f t="shared" ref="P4:P11" si="8">(O4-$I$3)/$A$14</f>
        <v>2.6498583638583633E-2</v>
      </c>
      <c r="S4">
        <f t="shared" si="0"/>
        <v>3.2157875457875456</v>
      </c>
      <c r="T4">
        <f t="shared" ref="T4:T11" si="9">(S4-$I$3)/$A$14</f>
        <v>2.6096459096459093E-2</v>
      </c>
      <c r="U4">
        <f t="shared" si="1"/>
        <v>3.1561860805860804</v>
      </c>
      <c r="V4">
        <f t="shared" ref="V4:V11" si="10">(U4-$I$3)/$A$14</f>
        <v>2.5103101343101342E-2</v>
      </c>
      <c r="W4">
        <f t="shared" si="2"/>
        <v>3.2363934065934066</v>
      </c>
      <c r="X4">
        <f t="shared" ref="X4:X11" si="11">(W4-$I$3)/$A$14</f>
        <v>2.6439890109890112E-2</v>
      </c>
    </row>
    <row r="5" spans="1:24">
      <c r="A5">
        <v>1</v>
      </c>
      <c r="B5">
        <v>3002.83</v>
      </c>
      <c r="C5">
        <v>3020.91</v>
      </c>
      <c r="D5">
        <v>3061.81</v>
      </c>
      <c r="F5">
        <v>2893.04</v>
      </c>
      <c r="G5">
        <v>2819.63</v>
      </c>
      <c r="H5">
        <v>2953.39</v>
      </c>
      <c r="K5">
        <f t="shared" si="3"/>
        <v>2.4198630036630036</v>
      </c>
      <c r="L5">
        <f t="shared" si="4"/>
        <v>1.2831050061050061E-2</v>
      </c>
      <c r="M5">
        <f t="shared" si="5"/>
        <v>2.4344329670329667</v>
      </c>
      <c r="N5">
        <f t="shared" si="6"/>
        <v>1.307388278388278E-2</v>
      </c>
      <c r="O5">
        <f t="shared" si="7"/>
        <v>2.4673926739926739</v>
      </c>
      <c r="P5">
        <f t="shared" si="8"/>
        <v>1.3623211233211233E-2</v>
      </c>
      <c r="S5">
        <f t="shared" si="0"/>
        <v>2.3313875457875457</v>
      </c>
      <c r="T5">
        <f t="shared" si="9"/>
        <v>1.1356459096459097E-2</v>
      </c>
      <c r="U5">
        <f t="shared" si="1"/>
        <v>2.2722293040293038</v>
      </c>
      <c r="V5">
        <f t="shared" si="10"/>
        <v>1.0370488400488398E-2</v>
      </c>
      <c r="W5">
        <f t="shared" si="2"/>
        <v>2.3800212454212453</v>
      </c>
      <c r="X5">
        <f t="shared" si="11"/>
        <v>1.2167020757020756E-2</v>
      </c>
    </row>
    <row r="6" spans="1:24">
      <c r="A6">
        <v>1.5</v>
      </c>
      <c r="B6">
        <v>2495.3200000000002</v>
      </c>
      <c r="C6">
        <v>2497.25</v>
      </c>
      <c r="D6">
        <v>2528.34</v>
      </c>
      <c r="F6">
        <v>2455.6799999999998</v>
      </c>
      <c r="G6">
        <v>2474.81</v>
      </c>
      <c r="H6">
        <v>2480.6799999999998</v>
      </c>
      <c r="K6">
        <f t="shared" si="3"/>
        <v>2.0108805860805861</v>
      </c>
      <c r="L6">
        <f t="shared" si="4"/>
        <v>6.0146764346764355E-3</v>
      </c>
      <c r="M6">
        <f t="shared" si="5"/>
        <v>2.0124358974358976</v>
      </c>
      <c r="N6">
        <f t="shared" si="6"/>
        <v>6.040598290598294E-3</v>
      </c>
      <c r="O6">
        <f t="shared" si="7"/>
        <v>2.0374901098901099</v>
      </c>
      <c r="P6">
        <f t="shared" si="8"/>
        <v>6.4581684981685006E-3</v>
      </c>
      <c r="S6">
        <f t="shared" si="0"/>
        <v>1.9789362637362635</v>
      </c>
      <c r="T6">
        <f t="shared" si="9"/>
        <v>5.4822710622710602E-3</v>
      </c>
      <c r="U6">
        <f t="shared" si="1"/>
        <v>1.9943523809523807</v>
      </c>
      <c r="V6">
        <f t="shared" si="10"/>
        <v>5.7392063492063454E-3</v>
      </c>
      <c r="W6">
        <f t="shared" si="2"/>
        <v>1.9990827838827836</v>
      </c>
      <c r="X6">
        <f t="shared" si="11"/>
        <v>5.8180463980463948E-3</v>
      </c>
    </row>
    <row r="7" spans="1:24">
      <c r="A7">
        <v>2</v>
      </c>
      <c r="B7">
        <v>2307.36</v>
      </c>
      <c r="C7">
        <v>2312.88</v>
      </c>
      <c r="D7">
        <v>2322.08</v>
      </c>
      <c r="F7">
        <v>2278.04</v>
      </c>
      <c r="G7">
        <v>2284.8200000000002</v>
      </c>
      <c r="H7">
        <v>2282.3339999999998</v>
      </c>
      <c r="K7">
        <f t="shared" si="3"/>
        <v>1.8594109890109891</v>
      </c>
      <c r="L7">
        <f t="shared" si="4"/>
        <v>3.4901831501831532E-3</v>
      </c>
      <c r="M7">
        <f t="shared" si="5"/>
        <v>1.8638593406593407</v>
      </c>
      <c r="N7">
        <f t="shared" si="6"/>
        <v>3.5643223443223458E-3</v>
      </c>
      <c r="O7">
        <f t="shared" si="7"/>
        <v>1.8712732600732598</v>
      </c>
      <c r="P7">
        <f t="shared" si="8"/>
        <v>3.6878876678876644E-3</v>
      </c>
      <c r="S7">
        <f t="shared" si="0"/>
        <v>1.8357831501831499</v>
      </c>
      <c r="T7">
        <f t="shared" si="9"/>
        <v>3.0963858363858327E-3</v>
      </c>
      <c r="U7">
        <f t="shared" si="1"/>
        <v>1.8412468864468865</v>
      </c>
      <c r="V7">
        <f t="shared" si="10"/>
        <v>3.1874481074481097E-3</v>
      </c>
      <c r="W7">
        <f t="shared" si="2"/>
        <v>1.8392435164835161</v>
      </c>
      <c r="X7">
        <f t="shared" si="11"/>
        <v>3.1540586080586039E-3</v>
      </c>
    </row>
    <row r="8" spans="1:24">
      <c r="A8">
        <v>2.5</v>
      </c>
      <c r="B8">
        <v>2202.44</v>
      </c>
      <c r="C8">
        <v>2206</v>
      </c>
      <c r="D8">
        <v>2210.9</v>
      </c>
      <c r="F8">
        <v>2190.59</v>
      </c>
      <c r="G8">
        <v>2204.2399999999998</v>
      </c>
      <c r="H8">
        <v>2203.1320000000001</v>
      </c>
      <c r="K8">
        <f t="shared" si="3"/>
        <v>1.7748600732600732</v>
      </c>
      <c r="L8">
        <f t="shared" si="4"/>
        <v>2.081001221001222E-3</v>
      </c>
      <c r="M8">
        <f t="shared" si="5"/>
        <v>1.7777289377289376</v>
      </c>
      <c r="N8">
        <f t="shared" si="6"/>
        <v>2.1288156288156281E-3</v>
      </c>
      <c r="O8">
        <f t="shared" si="7"/>
        <v>1.7816776556776557</v>
      </c>
      <c r="P8">
        <f t="shared" si="8"/>
        <v>2.1946275946275961E-3</v>
      </c>
      <c r="S8">
        <f t="shared" si="0"/>
        <v>1.765310622710623</v>
      </c>
      <c r="T8">
        <f t="shared" si="9"/>
        <v>1.9218437118437182E-3</v>
      </c>
      <c r="U8">
        <f t="shared" si="1"/>
        <v>1.7763106227106225</v>
      </c>
      <c r="V8">
        <f t="shared" si="10"/>
        <v>2.1051770451770424E-3</v>
      </c>
      <c r="W8">
        <f t="shared" si="2"/>
        <v>1.7754177289377289</v>
      </c>
      <c r="X8">
        <f t="shared" si="11"/>
        <v>2.0902954822954825E-3</v>
      </c>
    </row>
    <row r="9" spans="1:24">
      <c r="A9">
        <v>3</v>
      </c>
      <c r="B9">
        <v>2168.3980000000001</v>
      </c>
      <c r="C9">
        <v>2164.81</v>
      </c>
      <c r="D9">
        <v>2165.0100000000002</v>
      </c>
      <c r="F9">
        <v>2150.79</v>
      </c>
      <c r="G9">
        <v>2154.88</v>
      </c>
      <c r="H9">
        <v>2162.4720000000002</v>
      </c>
      <c r="K9">
        <f t="shared" si="3"/>
        <v>1.7474269597069596</v>
      </c>
      <c r="L9">
        <f t="shared" si="4"/>
        <v>1.6237826617826615E-3</v>
      </c>
      <c r="M9">
        <f t="shared" si="5"/>
        <v>1.7445355311355311</v>
      </c>
      <c r="N9">
        <f t="shared" si="6"/>
        <v>1.5755921855921857E-3</v>
      </c>
      <c r="O9">
        <f t="shared" si="7"/>
        <v>1.7446967032967033</v>
      </c>
      <c r="P9">
        <f t="shared" si="8"/>
        <v>1.5782783882783906E-3</v>
      </c>
      <c r="S9">
        <f t="shared" si="0"/>
        <v>1.7332373626373623</v>
      </c>
      <c r="T9">
        <f t="shared" si="9"/>
        <v>1.3872893772893728E-3</v>
      </c>
      <c r="U9">
        <f t="shared" si="1"/>
        <v>1.7365333333333333</v>
      </c>
      <c r="V9">
        <f t="shared" si="10"/>
        <v>1.4422222222222226E-3</v>
      </c>
      <c r="W9">
        <f t="shared" si="2"/>
        <v>1.7426514285714285</v>
      </c>
      <c r="X9">
        <f t="shared" si="11"/>
        <v>1.5441904761904768E-3</v>
      </c>
    </row>
    <row r="10" spans="1:24">
      <c r="A10">
        <v>3.5</v>
      </c>
      <c r="B10">
        <v>2134.3090000000002</v>
      </c>
      <c r="C10">
        <v>2134.75</v>
      </c>
      <c r="D10">
        <v>2134.98</v>
      </c>
      <c r="F10">
        <v>2082</v>
      </c>
      <c r="G10">
        <v>2133.16</v>
      </c>
      <c r="H10">
        <v>2134.3139999999999</v>
      </c>
      <c r="K10">
        <f t="shared" si="3"/>
        <v>1.7199559706959708</v>
      </c>
      <c r="L10">
        <f t="shared" si="4"/>
        <v>1.1659328449328487E-3</v>
      </c>
      <c r="M10">
        <f t="shared" si="5"/>
        <v>1.7203113553113554</v>
      </c>
      <c r="N10">
        <f t="shared" si="6"/>
        <v>1.1718559218559244E-3</v>
      </c>
      <c r="O10">
        <f t="shared" si="7"/>
        <v>1.7204967032967031</v>
      </c>
      <c r="P10">
        <f t="shared" si="8"/>
        <v>1.1749450549450534E-3</v>
      </c>
      <c r="S10">
        <f t="shared" si="0"/>
        <v>1.6778021978021975</v>
      </c>
      <c r="T10">
        <f t="shared" si="9"/>
        <v>4.6336996336996024E-4</v>
      </c>
      <c r="U10">
        <f t="shared" si="1"/>
        <v>1.7190300366300364</v>
      </c>
      <c r="V10">
        <f t="shared" si="10"/>
        <v>1.150500610500608E-3</v>
      </c>
      <c r="W10">
        <f t="shared" si="2"/>
        <v>1.7199599999999999</v>
      </c>
      <c r="X10">
        <f t="shared" si="11"/>
        <v>1.1660000000000004E-3</v>
      </c>
    </row>
    <row r="11" spans="1:24">
      <c r="A11">
        <v>4</v>
      </c>
      <c r="B11">
        <v>2101.9209999999998</v>
      </c>
      <c r="C11">
        <v>2102.41</v>
      </c>
      <c r="D11">
        <v>2101.16</v>
      </c>
      <c r="F11">
        <v>2093.34</v>
      </c>
      <c r="G11">
        <v>2101.12</v>
      </c>
      <c r="H11">
        <v>2100.7289999999998</v>
      </c>
      <c r="K11">
        <f t="shared" si="3"/>
        <v>1.6938557509157506</v>
      </c>
      <c r="L11">
        <f t="shared" si="4"/>
        <v>7.3092918192917784E-4</v>
      </c>
      <c r="M11">
        <f t="shared" si="5"/>
        <v>1.6942498168498166</v>
      </c>
      <c r="N11">
        <f t="shared" si="6"/>
        <v>7.3749694749694432E-4</v>
      </c>
      <c r="O11">
        <f t="shared" si="7"/>
        <v>1.6932424908424906</v>
      </c>
      <c r="P11">
        <f t="shared" si="8"/>
        <v>7.2070818070817761E-4</v>
      </c>
      <c r="S11">
        <f t="shared" si="0"/>
        <v>1.6869406593406595</v>
      </c>
      <c r="T11">
        <f t="shared" si="9"/>
        <v>6.1567765567765997E-4</v>
      </c>
      <c r="U11">
        <f t="shared" si="1"/>
        <v>1.693210256410256</v>
      </c>
      <c r="V11">
        <f t="shared" si="10"/>
        <v>7.2017094017093515E-4</v>
      </c>
      <c r="W11">
        <f t="shared" si="2"/>
        <v>1.6928951648351647</v>
      </c>
      <c r="X11">
        <f t="shared" si="11"/>
        <v>7.1491941391941258E-4</v>
      </c>
    </row>
    <row r="13" spans="1:24">
      <c r="A13" t="s">
        <v>43</v>
      </c>
    </row>
    <row r="14" spans="1:24">
      <c r="A14">
        <f>60</f>
        <v>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C48B3-EA6C-4125-8ECB-345ACDA7519F}">
  <dimension ref="A1:Y157"/>
  <sheetViews>
    <sheetView topLeftCell="C75" zoomScale="90" zoomScaleNormal="90" workbookViewId="0">
      <selection activeCell="U143" sqref="U143"/>
    </sheetView>
  </sheetViews>
  <sheetFormatPr defaultRowHeight="13.8"/>
  <sheetData>
    <row r="1" spans="1:25">
      <c r="A1" t="s">
        <v>33</v>
      </c>
    </row>
    <row r="2" spans="1:25">
      <c r="A2" t="s">
        <v>41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42</v>
      </c>
      <c r="J2" t="s">
        <v>35</v>
      </c>
      <c r="K2" t="s">
        <v>9</v>
      </c>
      <c r="L2" t="s">
        <v>36</v>
      </c>
      <c r="M2" t="s">
        <v>9</v>
      </c>
      <c r="N2" t="s">
        <v>37</v>
      </c>
      <c r="O2" t="s">
        <v>9</v>
      </c>
      <c r="P2" t="s">
        <v>57</v>
      </c>
      <c r="Q2" t="s">
        <v>59</v>
      </c>
      <c r="R2" t="s">
        <v>38</v>
      </c>
      <c r="S2" t="s">
        <v>9</v>
      </c>
      <c r="T2" t="s">
        <v>39</v>
      </c>
      <c r="U2" t="s">
        <v>9</v>
      </c>
      <c r="V2" t="s">
        <v>40</v>
      </c>
      <c r="W2" t="s">
        <v>9</v>
      </c>
      <c r="X2" t="s">
        <v>57</v>
      </c>
      <c r="Y2" t="s">
        <v>59</v>
      </c>
    </row>
    <row r="3" spans="1:25">
      <c r="A3">
        <v>0</v>
      </c>
      <c r="B3">
        <v>77.880099999999999</v>
      </c>
      <c r="C3">
        <v>78.374600000000001</v>
      </c>
      <c r="D3">
        <v>77.524299999999997</v>
      </c>
      <c r="E3">
        <v>85.520499999999998</v>
      </c>
      <c r="F3">
        <v>84.979799999999997</v>
      </c>
      <c r="G3">
        <v>85.579800000000006</v>
      </c>
      <c r="H3">
        <v>1.65</v>
      </c>
      <c r="J3">
        <v>6.2760520146520143E-2</v>
      </c>
      <c r="K3">
        <v>-2.6453991330891328E-2</v>
      </c>
      <c r="L3">
        <v>6.3159018315018314E-2</v>
      </c>
      <c r="M3">
        <v>-2.6447349694749694E-2</v>
      </c>
      <c r="N3">
        <v>6.2473794871794865E-2</v>
      </c>
      <c r="O3">
        <v>-2.6458770085470085E-2</v>
      </c>
      <c r="P3">
        <f>AVERAGE(J3,L3,N3)</f>
        <v>6.2797777777777772E-2</v>
      </c>
      <c r="Q3">
        <f>(P3-$H$3)/60</f>
        <v>-2.645337037037037E-2</v>
      </c>
      <c r="R3">
        <v>6.8917619047619047E-2</v>
      </c>
      <c r="S3">
        <v>-2.6351373015873016E-2</v>
      </c>
      <c r="T3">
        <v>6.8481890109890101E-2</v>
      </c>
      <c r="U3">
        <v>-2.6358635164835165E-2</v>
      </c>
      <c r="V3">
        <v>6.8965406593406595E-2</v>
      </c>
      <c r="W3">
        <v>-2.6350576556776553E-2</v>
      </c>
      <c r="X3">
        <f>AVERAGE(R3,T3,V3)</f>
        <v>6.8788305250305257E-2</v>
      </c>
      <c r="Y3">
        <f>(X3-$H$3)/60</f>
        <v>-2.6353528245828244E-2</v>
      </c>
    </row>
    <row r="4" spans="1:25">
      <c r="A4">
        <v>0.5</v>
      </c>
      <c r="B4">
        <v>91.8215</v>
      </c>
      <c r="C4">
        <v>91.626300000000001</v>
      </c>
      <c r="D4">
        <v>91.124399999999994</v>
      </c>
      <c r="E4">
        <v>91.059899999999999</v>
      </c>
      <c r="F4">
        <v>94.254999999999995</v>
      </c>
      <c r="G4">
        <v>92.199299999999994</v>
      </c>
      <c r="J4">
        <v>7.3995347985347987E-2</v>
      </c>
      <c r="K4">
        <v>-2.6266744200244201E-2</v>
      </c>
      <c r="L4">
        <v>7.3838043956043958E-2</v>
      </c>
      <c r="M4">
        <v>-2.6269365934065932E-2</v>
      </c>
      <c r="N4">
        <v>7.343358241758241E-2</v>
      </c>
      <c r="O4">
        <v>-2.6276106959706957E-2</v>
      </c>
      <c r="P4">
        <f t="shared" ref="P4:P23" si="0">AVERAGE(J4,L4,N4)</f>
        <v>7.3755658119658118E-2</v>
      </c>
      <c r="Q4">
        <f t="shared" ref="Q4:Q23" si="1">(P4-$H$3)/60</f>
        <v>-2.627073903133903E-2</v>
      </c>
      <c r="R4">
        <v>7.3381604395604386E-2</v>
      </c>
      <c r="S4">
        <v>-2.627697326007326E-2</v>
      </c>
      <c r="T4">
        <v>7.5956410256410242E-2</v>
      </c>
      <c r="U4">
        <v>-2.6234059829059828E-2</v>
      </c>
      <c r="V4">
        <v>7.4299802197802189E-2</v>
      </c>
      <c r="W4">
        <v>-2.6261669963369962E-2</v>
      </c>
      <c r="X4">
        <f t="shared" ref="X4:X23" si="2">AVERAGE(R4,T4,V4)</f>
        <v>7.4545938949938939E-2</v>
      </c>
      <c r="Y4">
        <f t="shared" ref="Y4:Y23" si="3">(X4-$H$3)/60</f>
        <v>-2.6257567684167683E-2</v>
      </c>
    </row>
    <row r="5" spans="1:25">
      <c r="A5">
        <v>1</v>
      </c>
      <c r="B5">
        <v>847.04179999999997</v>
      </c>
      <c r="C5">
        <v>961.1558</v>
      </c>
      <c r="D5">
        <v>951.25609999999995</v>
      </c>
      <c r="E5">
        <v>1030.6991</v>
      </c>
      <c r="F5">
        <v>1050.1086</v>
      </c>
      <c r="G5">
        <v>1038.7587000000001</v>
      </c>
      <c r="J5">
        <v>0.68259778754578748</v>
      </c>
      <c r="K5">
        <v>-1.6123370207570206E-2</v>
      </c>
      <c r="L5">
        <v>0.77455778754578741</v>
      </c>
      <c r="M5">
        <v>-1.4590703540903542E-2</v>
      </c>
      <c r="N5">
        <v>0.76658000732600728</v>
      </c>
      <c r="O5">
        <v>-1.4723666544566544E-2</v>
      </c>
      <c r="P5">
        <f t="shared" si="0"/>
        <v>0.7412451941391941</v>
      </c>
      <c r="Q5">
        <f t="shared" si="1"/>
        <v>-1.514591343101343E-2</v>
      </c>
      <c r="R5">
        <v>0.83060000732600736</v>
      </c>
      <c r="S5">
        <v>-1.3656666544566542E-2</v>
      </c>
      <c r="T5">
        <v>0.8462413626373626</v>
      </c>
      <c r="U5">
        <v>-1.3395977289377288E-2</v>
      </c>
      <c r="V5">
        <v>0.83709492307692301</v>
      </c>
      <c r="W5">
        <v>-1.3548417948717948E-2</v>
      </c>
      <c r="X5">
        <f t="shared" si="2"/>
        <v>0.83797876434676433</v>
      </c>
      <c r="Y5">
        <f t="shared" si="3"/>
        <v>-1.3533687260887261E-2</v>
      </c>
    </row>
    <row r="6" spans="1:25">
      <c r="A6">
        <v>1.5</v>
      </c>
      <c r="B6">
        <v>1541.1925000000001</v>
      </c>
      <c r="C6">
        <v>1567.3235</v>
      </c>
      <c r="D6">
        <v>1551.4653000000001</v>
      </c>
      <c r="E6">
        <v>1637.6569</v>
      </c>
      <c r="F6">
        <v>1670.3023000000001</v>
      </c>
      <c r="G6">
        <v>1667.5422000000001</v>
      </c>
      <c r="J6">
        <v>1.24198663003663</v>
      </c>
      <c r="K6">
        <v>-6.8002228327228315E-3</v>
      </c>
      <c r="L6">
        <v>1.2630445787545788</v>
      </c>
      <c r="M6">
        <v>-6.4492570207570193E-3</v>
      </c>
      <c r="N6">
        <v>1.2502650769230768</v>
      </c>
      <c r="O6">
        <v>-6.6622487179487195E-3</v>
      </c>
      <c r="P6">
        <f t="shared" si="0"/>
        <v>1.2517654285714286</v>
      </c>
      <c r="Q6">
        <f t="shared" si="1"/>
        <v>-6.6372428571428556E-3</v>
      </c>
      <c r="R6">
        <v>1.319723509157509</v>
      </c>
      <c r="S6">
        <v>-5.5046081807081813E-3</v>
      </c>
      <c r="T6">
        <v>1.3460311575091575</v>
      </c>
      <c r="U6">
        <v>-5.0661473748473736E-3</v>
      </c>
      <c r="V6">
        <v>1.3438069010989011</v>
      </c>
      <c r="W6">
        <v>-5.1032183150183132E-3</v>
      </c>
      <c r="X6">
        <f t="shared" si="2"/>
        <v>1.3365205225885226</v>
      </c>
      <c r="Y6">
        <f t="shared" si="3"/>
        <v>-5.2246579568579555E-3</v>
      </c>
    </row>
    <row r="7" spans="1:25">
      <c r="A7">
        <v>2</v>
      </c>
      <c r="B7">
        <v>1843.4948999999999</v>
      </c>
      <c r="C7">
        <v>1857.6004</v>
      </c>
      <c r="D7">
        <v>1845.1657</v>
      </c>
      <c r="E7">
        <v>1866.0996</v>
      </c>
      <c r="F7">
        <v>1879.0632000000001</v>
      </c>
      <c r="G7">
        <v>1869.0609999999999</v>
      </c>
      <c r="J7">
        <v>1.4856002857142856</v>
      </c>
      <c r="K7">
        <v>-2.7399952380952387E-3</v>
      </c>
      <c r="L7">
        <v>1.4969673553113554</v>
      </c>
      <c r="M7">
        <v>-2.5505440781440755E-3</v>
      </c>
      <c r="N7">
        <v>1.4869467179487179</v>
      </c>
      <c r="O7">
        <v>-2.7175547008546999E-3</v>
      </c>
      <c r="P7">
        <f t="shared" si="0"/>
        <v>1.4898381196581196</v>
      </c>
      <c r="Q7">
        <f t="shared" si="1"/>
        <v>-2.6693646723646713E-3</v>
      </c>
      <c r="R7">
        <v>1.5038165274725275</v>
      </c>
      <c r="S7">
        <v>-2.4363912087912074E-3</v>
      </c>
      <c r="T7">
        <v>1.5142633846153846</v>
      </c>
      <c r="U7">
        <v>-2.2622769230769223E-3</v>
      </c>
      <c r="V7">
        <v>1.5062030036630034</v>
      </c>
      <c r="W7">
        <v>-2.3966166056166084E-3</v>
      </c>
      <c r="X7">
        <f t="shared" si="2"/>
        <v>1.5080943052503051</v>
      </c>
      <c r="Y7">
        <f t="shared" si="3"/>
        <v>-2.3650949124949137E-3</v>
      </c>
    </row>
    <row r="8" spans="1:25">
      <c r="A8">
        <v>2.5</v>
      </c>
      <c r="B8">
        <v>1965.6732999999999</v>
      </c>
      <c r="C8">
        <v>1951.7662</v>
      </c>
      <c r="D8">
        <v>1964.4421</v>
      </c>
      <c r="E8">
        <v>1957.1636000000001</v>
      </c>
      <c r="F8">
        <v>1961.3722</v>
      </c>
      <c r="G8">
        <v>1955.3722</v>
      </c>
      <c r="J8">
        <v>1.5840590695970693</v>
      </c>
      <c r="K8">
        <v>-1.0990155067155097E-3</v>
      </c>
      <c r="L8">
        <v>1.5728518827838827</v>
      </c>
      <c r="M8">
        <v>-1.2858019536019542E-3</v>
      </c>
      <c r="N8">
        <v>1.5830668937728936</v>
      </c>
      <c r="O8">
        <v>-1.1155517704517725E-3</v>
      </c>
      <c r="P8">
        <f t="shared" si="0"/>
        <v>1.5799926153846151</v>
      </c>
      <c r="Q8">
        <f t="shared" si="1"/>
        <v>-1.1667897435897467E-3</v>
      </c>
      <c r="R8">
        <v>1.5772014358974358</v>
      </c>
      <c r="S8">
        <v>-1.2133094017094022E-3</v>
      </c>
      <c r="T8">
        <v>1.5805929816849815</v>
      </c>
      <c r="U8">
        <v>-1.1567836385836397E-3</v>
      </c>
      <c r="V8">
        <v>1.5757578168498168</v>
      </c>
      <c r="W8">
        <v>-1.2373697191697193E-3</v>
      </c>
      <c r="X8">
        <f t="shared" si="2"/>
        <v>1.5778507448107446</v>
      </c>
      <c r="Y8">
        <f t="shared" si="3"/>
        <v>-1.2024875864875884E-3</v>
      </c>
    </row>
    <row r="9" spans="1:25">
      <c r="A9">
        <v>3</v>
      </c>
      <c r="B9">
        <v>2001.7601</v>
      </c>
      <c r="C9">
        <v>2003.6452999999999</v>
      </c>
      <c r="D9">
        <v>2002.6428000000001</v>
      </c>
      <c r="E9">
        <v>2008.3489</v>
      </c>
      <c r="F9">
        <v>2015.0702000000001</v>
      </c>
      <c r="G9">
        <v>2009.0702000000001</v>
      </c>
      <c r="J9">
        <v>1.6131400073260072</v>
      </c>
      <c r="K9">
        <v>-6.1433321123321267E-4</v>
      </c>
      <c r="L9">
        <v>1.614659216117216</v>
      </c>
      <c r="M9">
        <v>-5.8901306471306574E-4</v>
      </c>
      <c r="N9">
        <v>1.6138513406593407</v>
      </c>
      <c r="O9">
        <v>-6.0247765567765412E-4</v>
      </c>
      <c r="P9">
        <f t="shared" si="0"/>
        <v>1.6138835213675211</v>
      </c>
      <c r="Q9">
        <f t="shared" si="1"/>
        <v>-6.019413105413133E-4</v>
      </c>
      <c r="R9">
        <v>1.6184496630036629</v>
      </c>
      <c r="S9">
        <v>-5.2583894993895046E-4</v>
      </c>
      <c r="T9">
        <v>1.6238660952380952</v>
      </c>
      <c r="U9">
        <v>-4.3556507936507821E-4</v>
      </c>
      <c r="V9">
        <v>1.6190309304029302</v>
      </c>
      <c r="W9">
        <v>-5.1615115995116143E-4</v>
      </c>
      <c r="X9">
        <f t="shared" si="2"/>
        <v>1.620448896214896</v>
      </c>
      <c r="Y9">
        <f t="shared" si="3"/>
        <v>-4.9251839641839914E-4</v>
      </c>
    </row>
    <row r="10" spans="1:25">
      <c r="A10">
        <v>3.5</v>
      </c>
      <c r="B10">
        <v>2032.2116000000001</v>
      </c>
      <c r="C10">
        <v>2036.5314000000001</v>
      </c>
      <c r="D10">
        <v>2034.4595999999999</v>
      </c>
      <c r="E10">
        <v>2040.7978000000001</v>
      </c>
      <c r="F10">
        <v>2034.4726000000001</v>
      </c>
      <c r="G10">
        <v>2058.3366000000001</v>
      </c>
      <c r="J10">
        <v>1.6376796776556777</v>
      </c>
      <c r="K10">
        <v>-2.0533870573870386E-4</v>
      </c>
      <c r="L10">
        <v>1.641160835164835</v>
      </c>
      <c r="M10">
        <v>-1.4731941391941486E-4</v>
      </c>
      <c r="N10">
        <v>1.6394912527472527</v>
      </c>
      <c r="O10">
        <v>-1.7514578754578662E-4</v>
      </c>
      <c r="P10">
        <f t="shared" si="0"/>
        <v>1.639443921855922</v>
      </c>
      <c r="Q10">
        <f t="shared" si="1"/>
        <v>-1.7593463573463143E-4</v>
      </c>
      <c r="R10">
        <v>1.6445989597069597</v>
      </c>
      <c r="S10">
        <v>-9.0017338217337114E-5</v>
      </c>
      <c r="T10">
        <v>1.6395017289377289</v>
      </c>
      <c r="U10">
        <v>-1.7497118437118282E-4</v>
      </c>
      <c r="V10">
        <v>1.6587327912087912</v>
      </c>
      <c r="W10">
        <v>1.4554652014652224E-4</v>
      </c>
      <c r="X10">
        <f t="shared" si="2"/>
        <v>1.64761115995116</v>
      </c>
      <c r="Y10">
        <f t="shared" si="3"/>
        <v>-3.9814000813997993E-5</v>
      </c>
    </row>
    <row r="11" spans="1:25">
      <c r="A11">
        <v>4</v>
      </c>
      <c r="B11">
        <v>2018.1393</v>
      </c>
      <c r="C11">
        <v>2025.3552999999999</v>
      </c>
      <c r="D11">
        <v>2019.3451</v>
      </c>
      <c r="E11">
        <v>2021.9528</v>
      </c>
      <c r="F11">
        <v>2017.0318</v>
      </c>
      <c r="G11">
        <v>2007.0351000000001</v>
      </c>
      <c r="J11">
        <v>1.6263393626373626</v>
      </c>
      <c r="K11">
        <v>-3.9434395604395582E-4</v>
      </c>
      <c r="L11">
        <v>1.632154454212454</v>
      </c>
      <c r="M11">
        <v>-2.9742576312576557E-4</v>
      </c>
      <c r="N11">
        <v>1.6273110695970696</v>
      </c>
      <c r="O11">
        <v>-3.781488400488383E-4</v>
      </c>
      <c r="P11">
        <f t="shared" si="0"/>
        <v>1.6286016288156286</v>
      </c>
      <c r="Q11">
        <f t="shared" si="1"/>
        <v>-3.5663951973952113E-4</v>
      </c>
      <c r="R11">
        <v>1.6294125128205128</v>
      </c>
      <c r="S11">
        <v>-3.4312478632478511E-4</v>
      </c>
      <c r="T11">
        <v>1.6254468717948718</v>
      </c>
      <c r="U11">
        <v>-4.0921880341880196E-4</v>
      </c>
      <c r="V11">
        <v>1.617390923076923</v>
      </c>
      <c r="W11">
        <v>-5.4348461538461512E-4</v>
      </c>
      <c r="X11">
        <f t="shared" si="2"/>
        <v>1.6240834358974359</v>
      </c>
      <c r="Y11">
        <f t="shared" si="3"/>
        <v>-4.3194273504273408E-4</v>
      </c>
    </row>
    <row r="13" spans="1:25">
      <c r="A13" t="s">
        <v>34</v>
      </c>
    </row>
    <row r="14" spans="1:25">
      <c r="B14" t="s">
        <v>44</v>
      </c>
      <c r="C14" t="s">
        <v>45</v>
      </c>
      <c r="D14" t="s">
        <v>46</v>
      </c>
      <c r="F14" t="s">
        <v>47</v>
      </c>
      <c r="G14" t="s">
        <v>48</v>
      </c>
      <c r="H14" t="s">
        <v>49</v>
      </c>
      <c r="I14" t="s">
        <v>42</v>
      </c>
      <c r="J14" t="s">
        <v>35</v>
      </c>
      <c r="K14" t="s">
        <v>9</v>
      </c>
      <c r="L14" t="s">
        <v>36</v>
      </c>
      <c r="M14" t="s">
        <v>9</v>
      </c>
      <c r="N14" t="s">
        <v>37</v>
      </c>
      <c r="O14" t="s">
        <v>9</v>
      </c>
      <c r="R14" t="s">
        <v>38</v>
      </c>
      <c r="S14" t="s">
        <v>9</v>
      </c>
      <c r="T14" t="s">
        <v>39</v>
      </c>
      <c r="U14" t="s">
        <v>9</v>
      </c>
      <c r="V14" t="s">
        <v>40</v>
      </c>
      <c r="W14" t="s">
        <v>9</v>
      </c>
    </row>
    <row r="15" spans="1:25">
      <c r="A15">
        <v>0</v>
      </c>
      <c r="B15">
        <v>4073.25</v>
      </c>
      <c r="C15">
        <v>4073.23</v>
      </c>
      <c r="D15">
        <v>4072.69</v>
      </c>
      <c r="F15">
        <v>4070.96</v>
      </c>
      <c r="G15">
        <v>4073.36</v>
      </c>
      <c r="H15">
        <v>4073.54</v>
      </c>
      <c r="I15">
        <v>1.65</v>
      </c>
      <c r="J15">
        <v>3.2824725274725273</v>
      </c>
      <c r="K15">
        <v>2.7207875457875456E-2</v>
      </c>
      <c r="L15">
        <v>3.2824564102564104</v>
      </c>
      <c r="M15">
        <v>2.7207606837606844E-2</v>
      </c>
      <c r="N15">
        <v>3.2820212454212454</v>
      </c>
      <c r="O15">
        <v>2.7200354090354092E-2</v>
      </c>
      <c r="P15">
        <f t="shared" si="0"/>
        <v>3.282316727716728</v>
      </c>
      <c r="Q15">
        <f t="shared" si="1"/>
        <v>2.7205278795278801E-2</v>
      </c>
      <c r="R15">
        <v>3.2806271062271062</v>
      </c>
      <c r="S15">
        <v>2.7177118437118439E-2</v>
      </c>
      <c r="T15">
        <v>3.2825611721611723</v>
      </c>
      <c r="U15">
        <v>2.7209352869352874E-2</v>
      </c>
      <c r="V15">
        <v>3.2827062271062268</v>
      </c>
      <c r="W15">
        <v>2.7211770451770447E-2</v>
      </c>
      <c r="X15">
        <f t="shared" si="2"/>
        <v>3.2819648351648349</v>
      </c>
      <c r="Y15">
        <f t="shared" si="3"/>
        <v>2.7199413919413919E-2</v>
      </c>
    </row>
    <row r="16" spans="1:25">
      <c r="A16">
        <v>0.5</v>
      </c>
      <c r="B16">
        <v>4038.46</v>
      </c>
      <c r="C16">
        <v>4026.65</v>
      </c>
      <c r="D16">
        <v>4020.44</v>
      </c>
      <c r="F16">
        <v>3990.5</v>
      </c>
      <c r="G16">
        <v>3916.54</v>
      </c>
      <c r="H16">
        <v>4016.07</v>
      </c>
      <c r="J16">
        <v>3.2544366300366301</v>
      </c>
      <c r="K16">
        <v>2.6740610500610502E-2</v>
      </c>
      <c r="L16">
        <v>3.2449194139194137</v>
      </c>
      <c r="M16">
        <v>2.6581990231990229E-2</v>
      </c>
      <c r="N16">
        <v>3.2399150183150178</v>
      </c>
      <c r="O16">
        <v>2.6498583638583633E-2</v>
      </c>
      <c r="P16">
        <f t="shared" si="0"/>
        <v>3.2464236874236874</v>
      </c>
      <c r="Q16">
        <f t="shared" si="1"/>
        <v>2.6607061457061456E-2</v>
      </c>
      <c r="R16">
        <v>3.2157875457875456</v>
      </c>
      <c r="S16">
        <v>2.6096459096459093E-2</v>
      </c>
      <c r="T16">
        <v>3.1561860805860804</v>
      </c>
      <c r="U16">
        <v>2.5103101343101342E-2</v>
      </c>
      <c r="V16">
        <v>3.2363934065934066</v>
      </c>
      <c r="W16">
        <v>2.6439890109890112E-2</v>
      </c>
      <c r="X16">
        <f t="shared" si="2"/>
        <v>3.2027890109890103</v>
      </c>
      <c r="Y16">
        <f t="shared" si="3"/>
        <v>2.5879816849816838E-2</v>
      </c>
    </row>
    <row r="17" spans="1:25">
      <c r="A17">
        <v>1</v>
      </c>
      <c r="B17">
        <v>3002.83</v>
      </c>
      <c r="C17">
        <v>3020.91</v>
      </c>
      <c r="D17">
        <v>3061.81</v>
      </c>
      <c r="F17">
        <v>2893.04</v>
      </c>
      <c r="G17">
        <v>2819.63</v>
      </c>
      <c r="H17">
        <v>2953.39</v>
      </c>
      <c r="J17">
        <v>2.4198630036630036</v>
      </c>
      <c r="K17">
        <v>1.2831050061050061E-2</v>
      </c>
      <c r="L17">
        <v>2.4344329670329667</v>
      </c>
      <c r="M17">
        <v>1.307388278388278E-2</v>
      </c>
      <c r="N17">
        <v>2.4673926739926739</v>
      </c>
      <c r="O17">
        <v>1.3623211233211233E-2</v>
      </c>
      <c r="P17">
        <f t="shared" si="0"/>
        <v>2.4405628815628813</v>
      </c>
      <c r="Q17">
        <f t="shared" si="1"/>
        <v>1.3176048026048022E-2</v>
      </c>
      <c r="R17">
        <v>2.3313875457875457</v>
      </c>
      <c r="S17">
        <v>1.1356459096459097E-2</v>
      </c>
      <c r="T17">
        <v>2.2722293040293038</v>
      </c>
      <c r="U17">
        <v>1.0370488400488398E-2</v>
      </c>
      <c r="V17">
        <v>2.3800212454212453</v>
      </c>
      <c r="W17">
        <v>1.2167020757020756E-2</v>
      </c>
      <c r="X17">
        <f t="shared" si="2"/>
        <v>2.3278793650793648</v>
      </c>
      <c r="Y17">
        <f t="shared" si="3"/>
        <v>1.1297989417989414E-2</v>
      </c>
    </row>
    <row r="18" spans="1:25">
      <c r="A18">
        <v>1.5</v>
      </c>
      <c r="B18">
        <v>2495.3200000000002</v>
      </c>
      <c r="C18">
        <v>2497.25</v>
      </c>
      <c r="D18">
        <v>2528.34</v>
      </c>
      <c r="F18">
        <v>2455.6799999999998</v>
      </c>
      <c r="G18">
        <v>2474.81</v>
      </c>
      <c r="H18">
        <v>2480.6799999999998</v>
      </c>
      <c r="J18">
        <v>2.0108805860805861</v>
      </c>
      <c r="K18">
        <v>6.0146764346764355E-3</v>
      </c>
      <c r="L18">
        <v>2.0124358974358976</v>
      </c>
      <c r="M18">
        <v>6.040598290598294E-3</v>
      </c>
      <c r="N18">
        <v>2.0374901098901099</v>
      </c>
      <c r="O18">
        <v>6.4581684981685006E-3</v>
      </c>
      <c r="P18">
        <f t="shared" si="0"/>
        <v>2.0202688644688642</v>
      </c>
      <c r="Q18">
        <f t="shared" si="1"/>
        <v>6.1711477411477388E-3</v>
      </c>
      <c r="R18">
        <v>1.9789362637362635</v>
      </c>
      <c r="S18">
        <v>5.4822710622710602E-3</v>
      </c>
      <c r="T18">
        <v>1.9943523809523807</v>
      </c>
      <c r="U18">
        <v>5.7392063492063454E-3</v>
      </c>
      <c r="V18">
        <v>1.9990827838827836</v>
      </c>
      <c r="W18">
        <v>5.8180463980463948E-3</v>
      </c>
      <c r="X18">
        <f t="shared" si="2"/>
        <v>1.990790476190476</v>
      </c>
      <c r="Y18">
        <f t="shared" si="3"/>
        <v>5.679841269841268E-3</v>
      </c>
    </row>
    <row r="19" spans="1:25">
      <c r="A19">
        <v>2</v>
      </c>
      <c r="B19">
        <v>2307.36</v>
      </c>
      <c r="C19">
        <v>2312.88</v>
      </c>
      <c r="D19">
        <v>2322.08</v>
      </c>
      <c r="F19">
        <v>2278.04</v>
      </c>
      <c r="G19">
        <v>2284.8200000000002</v>
      </c>
      <c r="H19">
        <v>2282.3339999999998</v>
      </c>
      <c r="J19">
        <v>1.8594109890109891</v>
      </c>
      <c r="K19">
        <v>3.4901831501831532E-3</v>
      </c>
      <c r="L19">
        <v>1.8638593406593407</v>
      </c>
      <c r="M19">
        <v>3.5643223443223458E-3</v>
      </c>
      <c r="N19">
        <v>1.8712732600732598</v>
      </c>
      <c r="O19">
        <v>3.6878876678876644E-3</v>
      </c>
      <c r="P19">
        <f t="shared" si="0"/>
        <v>1.8648478632478629</v>
      </c>
      <c r="Q19">
        <f t="shared" si="1"/>
        <v>3.5807977207977164E-3</v>
      </c>
      <c r="R19">
        <v>1.8357831501831499</v>
      </c>
      <c r="S19">
        <v>3.0963858363858327E-3</v>
      </c>
      <c r="T19">
        <v>1.8412468864468865</v>
      </c>
      <c r="U19">
        <v>3.1874481074481097E-3</v>
      </c>
      <c r="V19">
        <v>1.8392435164835161</v>
      </c>
      <c r="W19">
        <v>3.1540586080586039E-3</v>
      </c>
      <c r="X19">
        <f t="shared" si="2"/>
        <v>1.8387578510378508</v>
      </c>
      <c r="Y19">
        <f t="shared" si="3"/>
        <v>3.1459641839641822E-3</v>
      </c>
    </row>
    <row r="20" spans="1:25">
      <c r="A20">
        <v>2.5</v>
      </c>
      <c r="B20">
        <v>2202.44</v>
      </c>
      <c r="C20">
        <v>2206</v>
      </c>
      <c r="D20">
        <v>2210.9</v>
      </c>
      <c r="F20">
        <v>2190.59</v>
      </c>
      <c r="G20">
        <v>2204.2399999999998</v>
      </c>
      <c r="H20">
        <v>2203.1320000000001</v>
      </c>
      <c r="J20">
        <v>1.7748600732600732</v>
      </c>
      <c r="K20">
        <v>2.081001221001222E-3</v>
      </c>
      <c r="L20">
        <v>1.7777289377289376</v>
      </c>
      <c r="M20">
        <v>2.1288156288156281E-3</v>
      </c>
      <c r="N20">
        <v>1.7816776556776557</v>
      </c>
      <c r="O20">
        <v>2.1946275946275961E-3</v>
      </c>
      <c r="P20">
        <f t="shared" si="0"/>
        <v>1.7780888888888888</v>
      </c>
      <c r="Q20">
        <f t="shared" si="1"/>
        <v>2.1348148148148155E-3</v>
      </c>
      <c r="R20">
        <v>1.765310622710623</v>
      </c>
      <c r="S20">
        <v>1.9218437118437182E-3</v>
      </c>
      <c r="T20">
        <v>1.7763106227106225</v>
      </c>
      <c r="U20">
        <v>2.1051770451770424E-3</v>
      </c>
      <c r="V20">
        <v>1.7754177289377289</v>
      </c>
      <c r="W20">
        <v>2.0902954822954825E-3</v>
      </c>
      <c r="X20">
        <f t="shared" si="2"/>
        <v>1.7723463247863247</v>
      </c>
      <c r="Y20">
        <f t="shared" si="3"/>
        <v>2.039105413105413E-3</v>
      </c>
    </row>
    <row r="21" spans="1:25">
      <c r="A21">
        <v>3</v>
      </c>
      <c r="B21">
        <v>2168.3980000000001</v>
      </c>
      <c r="C21">
        <v>2164.81</v>
      </c>
      <c r="D21">
        <v>2165.0100000000002</v>
      </c>
      <c r="F21">
        <v>2150.79</v>
      </c>
      <c r="G21">
        <v>2154.88</v>
      </c>
      <c r="H21">
        <v>2162.4720000000002</v>
      </c>
      <c r="J21">
        <v>1.7474269597069596</v>
      </c>
      <c r="K21">
        <v>1.6237826617826615E-3</v>
      </c>
      <c r="L21">
        <v>1.7445355311355311</v>
      </c>
      <c r="M21">
        <v>1.5755921855921857E-3</v>
      </c>
      <c r="N21">
        <v>1.7446967032967033</v>
      </c>
      <c r="O21">
        <v>1.5782783882783906E-3</v>
      </c>
      <c r="P21">
        <f t="shared" si="0"/>
        <v>1.7455530647130646</v>
      </c>
      <c r="Q21">
        <f t="shared" si="1"/>
        <v>1.592551078551078E-3</v>
      </c>
      <c r="R21">
        <v>1.7332373626373623</v>
      </c>
      <c r="S21">
        <v>1.3872893772893728E-3</v>
      </c>
      <c r="T21">
        <v>1.7365333333333333</v>
      </c>
      <c r="U21">
        <v>1.4422222222222226E-3</v>
      </c>
      <c r="V21">
        <v>1.7426514285714285</v>
      </c>
      <c r="W21">
        <v>1.5441904761904768E-3</v>
      </c>
      <c r="X21">
        <f t="shared" si="2"/>
        <v>1.7374740415140415</v>
      </c>
      <c r="Y21">
        <f t="shared" si="3"/>
        <v>1.4579006919006932E-3</v>
      </c>
    </row>
    <row r="22" spans="1:25">
      <c r="A22">
        <v>3.5</v>
      </c>
      <c r="B22">
        <v>2134.3090000000002</v>
      </c>
      <c r="C22">
        <v>2134.75</v>
      </c>
      <c r="D22">
        <v>2134.98</v>
      </c>
      <c r="F22">
        <v>2082</v>
      </c>
      <c r="G22">
        <v>2133.16</v>
      </c>
      <c r="H22">
        <v>2134.3139999999999</v>
      </c>
      <c r="J22">
        <v>1.7199559706959708</v>
      </c>
      <c r="K22">
        <v>1.1659328449328487E-3</v>
      </c>
      <c r="L22">
        <v>1.7203113553113554</v>
      </c>
      <c r="M22">
        <v>1.1718559218559244E-3</v>
      </c>
      <c r="N22">
        <v>1.7204967032967031</v>
      </c>
      <c r="O22">
        <v>1.1749450549450534E-3</v>
      </c>
      <c r="P22">
        <f t="shared" si="0"/>
        <v>1.7202546764346767</v>
      </c>
      <c r="Q22">
        <f t="shared" si="1"/>
        <v>1.1709112739112792E-3</v>
      </c>
      <c r="R22">
        <v>1.6778021978021975</v>
      </c>
      <c r="S22">
        <v>4.6336996336996024E-4</v>
      </c>
      <c r="T22">
        <v>1.7190300366300364</v>
      </c>
      <c r="U22">
        <v>1.150500610500608E-3</v>
      </c>
      <c r="V22">
        <v>1.7199599999999999</v>
      </c>
      <c r="W22">
        <v>1.1660000000000004E-3</v>
      </c>
      <c r="X22">
        <f t="shared" si="2"/>
        <v>1.7055974114774113</v>
      </c>
      <c r="Y22">
        <f t="shared" si="3"/>
        <v>9.2662352462352291E-4</v>
      </c>
    </row>
    <row r="23" spans="1:25">
      <c r="A23">
        <v>4</v>
      </c>
      <c r="B23">
        <v>2101.9209999999998</v>
      </c>
      <c r="C23">
        <v>2102.41</v>
      </c>
      <c r="D23">
        <v>2101.16</v>
      </c>
      <c r="F23">
        <v>2093.34</v>
      </c>
      <c r="G23">
        <v>2101.12</v>
      </c>
      <c r="H23">
        <v>2100.7289999999998</v>
      </c>
      <c r="J23">
        <v>1.6938557509157506</v>
      </c>
      <c r="K23">
        <v>7.3092918192917784E-4</v>
      </c>
      <c r="L23">
        <v>1.6942498168498166</v>
      </c>
      <c r="M23">
        <v>7.3749694749694432E-4</v>
      </c>
      <c r="N23">
        <v>1.6932424908424906</v>
      </c>
      <c r="O23">
        <v>7.2070818070817761E-4</v>
      </c>
      <c r="P23">
        <f t="shared" si="0"/>
        <v>1.6937826862026861</v>
      </c>
      <c r="Q23">
        <f t="shared" si="1"/>
        <v>7.2971143671143694E-4</v>
      </c>
      <c r="R23">
        <v>1.6869406593406595</v>
      </c>
      <c r="S23">
        <v>6.1567765567765997E-4</v>
      </c>
      <c r="T23">
        <v>1.693210256410256</v>
      </c>
      <c r="U23">
        <v>7.2017094017093515E-4</v>
      </c>
      <c r="V23">
        <v>1.6928951648351647</v>
      </c>
      <c r="W23">
        <v>7.1491941391941258E-4</v>
      </c>
      <c r="X23">
        <f t="shared" si="2"/>
        <v>1.6910153601953599</v>
      </c>
      <c r="Y23">
        <f t="shared" si="3"/>
        <v>6.8358933658933341E-4</v>
      </c>
    </row>
    <row r="25" spans="1:25">
      <c r="Q25" t="s">
        <v>58</v>
      </c>
      <c r="R25" t="s">
        <v>52</v>
      </c>
      <c r="S25" t="s">
        <v>51</v>
      </c>
    </row>
    <row r="26" spans="1:25">
      <c r="A26" t="s">
        <v>50</v>
      </c>
      <c r="B26" t="s">
        <v>52</v>
      </c>
      <c r="C26" t="s">
        <v>51</v>
      </c>
      <c r="R26">
        <v>-2.6351373015873016E-2</v>
      </c>
      <c r="S26">
        <v>6.8917619047619047E-2</v>
      </c>
    </row>
    <row r="27" spans="1:25">
      <c r="B27">
        <v>-2.6453991330891328E-2</v>
      </c>
      <c r="C27">
        <v>6.2760520146520143E-2</v>
      </c>
      <c r="R27">
        <v>-2.627697326007326E-2</v>
      </c>
      <c r="S27">
        <v>7.3381604395604386E-2</v>
      </c>
    </row>
    <row r="28" spans="1:25">
      <c r="B28">
        <v>-2.6266744200244201E-2</v>
      </c>
      <c r="C28">
        <v>7.3995347985347987E-2</v>
      </c>
      <c r="R28">
        <v>-1.3656666544566542E-2</v>
      </c>
      <c r="S28">
        <v>0.83060000732600736</v>
      </c>
    </row>
    <row r="29" spans="1:25">
      <c r="B29">
        <v>-1.6123370207570206E-2</v>
      </c>
      <c r="C29">
        <v>0.68259778754578748</v>
      </c>
      <c r="R29">
        <v>-5.5046081807081813E-3</v>
      </c>
      <c r="S29">
        <v>1.319723509157509</v>
      </c>
    </row>
    <row r="30" spans="1:25">
      <c r="B30">
        <v>-6.8002228327228315E-3</v>
      </c>
      <c r="C30">
        <v>1.24198663003663</v>
      </c>
      <c r="R30">
        <v>-2.4363912087912074E-3</v>
      </c>
      <c r="S30">
        <v>1.5038165274725275</v>
      </c>
    </row>
    <row r="31" spans="1:25">
      <c r="B31">
        <v>-2.7399952380952387E-3</v>
      </c>
      <c r="C31">
        <v>1.4856002857142856</v>
      </c>
      <c r="R31">
        <v>-1.2133094017094022E-3</v>
      </c>
      <c r="S31">
        <v>1.5772014358974358</v>
      </c>
    </row>
    <row r="32" spans="1:25">
      <c r="B32">
        <v>-1.0990155067155097E-3</v>
      </c>
      <c r="C32">
        <v>1.5840590695970693</v>
      </c>
      <c r="R32">
        <v>-5.2583894993895046E-4</v>
      </c>
      <c r="S32">
        <v>1.6184496630036629</v>
      </c>
    </row>
    <row r="33" spans="2:19">
      <c r="B33">
        <v>-6.1433321123321267E-4</v>
      </c>
      <c r="C33">
        <v>1.6131400073260072</v>
      </c>
      <c r="R33">
        <v>-9.0017338217337114E-5</v>
      </c>
      <c r="S33">
        <v>1.6445989597069597</v>
      </c>
    </row>
    <row r="34" spans="2:19">
      <c r="B34">
        <v>-2.0533870573870386E-4</v>
      </c>
      <c r="C34">
        <v>1.6376796776556777</v>
      </c>
      <c r="R34">
        <v>-3.4312478632478511E-4</v>
      </c>
      <c r="S34">
        <v>1.6294125128205128</v>
      </c>
    </row>
    <row r="35" spans="2:19">
      <c r="B35">
        <v>-3.9434395604395582E-4</v>
      </c>
      <c r="C35">
        <v>1.6263393626373626</v>
      </c>
      <c r="R35">
        <v>2.7177118437118439E-2</v>
      </c>
      <c r="S35">
        <v>3.2806271062271062</v>
      </c>
    </row>
    <row r="36" spans="2:19">
      <c r="B36">
        <v>2.7207875457875456E-2</v>
      </c>
      <c r="C36">
        <v>3.2824725274725273</v>
      </c>
      <c r="R36">
        <v>2.6096459096459093E-2</v>
      </c>
      <c r="S36">
        <v>3.2157875457875456</v>
      </c>
    </row>
    <row r="37" spans="2:19">
      <c r="B37">
        <v>2.6740610500610502E-2</v>
      </c>
      <c r="C37">
        <v>3.2544366300366301</v>
      </c>
      <c r="R37">
        <v>1.1356459096459097E-2</v>
      </c>
      <c r="S37">
        <v>2.3313875457875457</v>
      </c>
    </row>
    <row r="38" spans="2:19">
      <c r="B38">
        <v>1.2831050061050061E-2</v>
      </c>
      <c r="C38">
        <v>2.4198630036630036</v>
      </c>
      <c r="R38">
        <v>5.4822710622710602E-3</v>
      </c>
      <c r="S38">
        <v>1.9789362637362635</v>
      </c>
    </row>
    <row r="39" spans="2:19">
      <c r="B39">
        <v>6.0146764346764355E-3</v>
      </c>
      <c r="C39">
        <v>2.0108805860805861</v>
      </c>
      <c r="R39">
        <v>3.0963858363858327E-3</v>
      </c>
      <c r="S39">
        <v>1.8357831501831499</v>
      </c>
    </row>
    <row r="40" spans="2:19">
      <c r="B40">
        <v>3.4901831501831532E-3</v>
      </c>
      <c r="C40">
        <v>1.8594109890109891</v>
      </c>
      <c r="R40">
        <v>1.9218437118437182E-3</v>
      </c>
      <c r="S40">
        <v>1.765310622710623</v>
      </c>
    </row>
    <row r="41" spans="2:19">
      <c r="B41">
        <v>2.081001221001222E-3</v>
      </c>
      <c r="C41">
        <v>1.7748600732600732</v>
      </c>
      <c r="R41">
        <v>1.3872893772893728E-3</v>
      </c>
      <c r="S41">
        <v>1.7332373626373623</v>
      </c>
    </row>
    <row r="42" spans="2:19">
      <c r="B42">
        <v>1.6237826617826615E-3</v>
      </c>
      <c r="C42">
        <v>1.7474269597069596</v>
      </c>
      <c r="R42">
        <v>4.6336996336996024E-4</v>
      </c>
      <c r="S42">
        <v>1.6778021978021975</v>
      </c>
    </row>
    <row r="43" spans="2:19">
      <c r="B43">
        <v>1.1659328449328487E-3</v>
      </c>
      <c r="C43">
        <v>1.7199559706959708</v>
      </c>
      <c r="R43">
        <v>6.1567765567765997E-4</v>
      </c>
      <c r="S43">
        <v>1.6869406593406595</v>
      </c>
    </row>
    <row r="44" spans="2:19">
      <c r="B44">
        <v>7.3092918192917784E-4</v>
      </c>
      <c r="C44">
        <v>1.6938557509157506</v>
      </c>
    </row>
    <row r="46" spans="2:19">
      <c r="B46" t="s">
        <v>53</v>
      </c>
      <c r="C46" t="s">
        <v>54</v>
      </c>
      <c r="R46" t="s">
        <v>53</v>
      </c>
      <c r="S46" t="s">
        <v>54</v>
      </c>
    </row>
    <row r="47" spans="2:19">
      <c r="B47">
        <v>-2.6447349694749694E-2</v>
      </c>
      <c r="C47">
        <v>6.3159018315018314E-2</v>
      </c>
      <c r="R47">
        <v>-2.6358635164835165E-2</v>
      </c>
      <c r="S47">
        <v>6.8481890109890101E-2</v>
      </c>
    </row>
    <row r="48" spans="2:19">
      <c r="B48">
        <v>-2.6269365934065932E-2</v>
      </c>
      <c r="C48">
        <v>7.3838043956043958E-2</v>
      </c>
      <c r="R48">
        <v>-2.6234059829059828E-2</v>
      </c>
      <c r="S48">
        <v>7.5956410256410242E-2</v>
      </c>
    </row>
    <row r="49" spans="2:19">
      <c r="B49">
        <v>-1.4590703540903542E-2</v>
      </c>
      <c r="C49">
        <v>0.77455778754578741</v>
      </c>
      <c r="R49">
        <v>-1.3395977289377288E-2</v>
      </c>
      <c r="S49">
        <v>0.8462413626373626</v>
      </c>
    </row>
    <row r="50" spans="2:19">
      <c r="B50">
        <v>-6.4492570207570193E-3</v>
      </c>
      <c r="C50">
        <v>1.2630445787545788</v>
      </c>
      <c r="R50">
        <v>-5.0661473748473736E-3</v>
      </c>
      <c r="S50">
        <v>1.3460311575091575</v>
      </c>
    </row>
    <row r="51" spans="2:19">
      <c r="B51">
        <v>-2.5505440781440755E-3</v>
      </c>
      <c r="C51">
        <v>1.4969673553113554</v>
      </c>
      <c r="R51">
        <v>-2.2622769230769223E-3</v>
      </c>
      <c r="S51">
        <v>1.5142633846153846</v>
      </c>
    </row>
    <row r="52" spans="2:19">
      <c r="B52">
        <v>-1.2858019536019542E-3</v>
      </c>
      <c r="C52">
        <v>1.5728518827838827</v>
      </c>
      <c r="R52">
        <v>-1.1567836385836397E-3</v>
      </c>
      <c r="S52">
        <v>1.5805929816849815</v>
      </c>
    </row>
    <row r="53" spans="2:19">
      <c r="B53">
        <v>-5.8901306471306574E-4</v>
      </c>
      <c r="C53">
        <v>1.614659216117216</v>
      </c>
      <c r="R53">
        <v>-4.3556507936507821E-4</v>
      </c>
      <c r="S53">
        <v>1.6238660952380952</v>
      </c>
    </row>
    <row r="54" spans="2:19">
      <c r="B54">
        <v>-1.4731941391941486E-4</v>
      </c>
      <c r="C54">
        <v>1.641160835164835</v>
      </c>
      <c r="R54">
        <v>-1.7497118437118282E-4</v>
      </c>
      <c r="S54">
        <v>1.6395017289377289</v>
      </c>
    </row>
    <row r="55" spans="2:19">
      <c r="B55">
        <v>-2.9742576312576557E-4</v>
      </c>
      <c r="C55">
        <v>1.632154454212454</v>
      </c>
      <c r="R55">
        <v>-4.0921880341880196E-4</v>
      </c>
      <c r="S55">
        <v>1.6254468717948718</v>
      </c>
    </row>
    <row r="56" spans="2:19">
      <c r="B56">
        <v>2.7207606837606844E-2</v>
      </c>
      <c r="C56">
        <v>3.2824564102564104</v>
      </c>
      <c r="R56">
        <v>2.7209352869352874E-2</v>
      </c>
      <c r="S56">
        <v>3.2825611721611723</v>
      </c>
    </row>
    <row r="57" spans="2:19">
      <c r="B57">
        <v>2.6581990231990229E-2</v>
      </c>
      <c r="C57">
        <v>3.2449194139194137</v>
      </c>
      <c r="R57">
        <v>2.5103101343101342E-2</v>
      </c>
      <c r="S57">
        <v>3.1561860805860804</v>
      </c>
    </row>
    <row r="58" spans="2:19">
      <c r="B58">
        <v>1.307388278388278E-2</v>
      </c>
      <c r="C58">
        <v>2.4344329670329667</v>
      </c>
      <c r="R58">
        <v>1.0370488400488398E-2</v>
      </c>
      <c r="S58">
        <v>2.2722293040293038</v>
      </c>
    </row>
    <row r="59" spans="2:19">
      <c r="B59">
        <v>6.040598290598294E-3</v>
      </c>
      <c r="C59">
        <v>2.0124358974358976</v>
      </c>
      <c r="R59">
        <v>5.7392063492063454E-3</v>
      </c>
      <c r="S59">
        <v>1.9943523809523807</v>
      </c>
    </row>
    <row r="60" spans="2:19">
      <c r="B60">
        <v>3.5643223443223458E-3</v>
      </c>
      <c r="C60">
        <v>1.8638593406593407</v>
      </c>
      <c r="R60">
        <v>3.1874481074481097E-3</v>
      </c>
      <c r="S60">
        <v>1.8412468864468865</v>
      </c>
    </row>
    <row r="61" spans="2:19">
      <c r="B61">
        <v>2.1288156288156281E-3</v>
      </c>
      <c r="C61">
        <v>1.7777289377289376</v>
      </c>
      <c r="R61">
        <v>2.1051770451770424E-3</v>
      </c>
      <c r="S61">
        <v>1.7763106227106225</v>
      </c>
    </row>
    <row r="62" spans="2:19">
      <c r="B62">
        <v>1.5755921855921857E-3</v>
      </c>
      <c r="C62">
        <v>1.7445355311355311</v>
      </c>
      <c r="R62">
        <v>1.4422222222222226E-3</v>
      </c>
      <c r="S62">
        <v>1.7365333333333333</v>
      </c>
    </row>
    <row r="63" spans="2:19">
      <c r="B63">
        <v>1.1718559218559244E-3</v>
      </c>
      <c r="C63">
        <v>1.7203113553113554</v>
      </c>
      <c r="R63">
        <v>1.150500610500608E-3</v>
      </c>
      <c r="S63">
        <v>1.7190300366300364</v>
      </c>
    </row>
    <row r="64" spans="2:19">
      <c r="B64">
        <v>7.3749694749694432E-4</v>
      </c>
      <c r="C64">
        <v>1.6942498168498166</v>
      </c>
      <c r="R64">
        <v>7.2017094017093515E-4</v>
      </c>
      <c r="S64">
        <v>1.693210256410256</v>
      </c>
    </row>
    <row r="66" spans="2:19">
      <c r="B66" t="s">
        <v>55</v>
      </c>
      <c r="C66" t="s">
        <v>56</v>
      </c>
      <c r="R66" t="s">
        <v>55</v>
      </c>
      <c r="S66" t="s">
        <v>56</v>
      </c>
    </row>
    <row r="67" spans="2:19">
      <c r="B67">
        <v>-2.6458770085470085E-2</v>
      </c>
      <c r="C67">
        <v>6.2473794871794865E-2</v>
      </c>
      <c r="R67">
        <v>-2.6350576556776553E-2</v>
      </c>
      <c r="S67">
        <v>6.8965406593406595E-2</v>
      </c>
    </row>
    <row r="68" spans="2:19">
      <c r="B68">
        <v>-2.6276106959706957E-2</v>
      </c>
      <c r="C68">
        <v>7.343358241758241E-2</v>
      </c>
      <c r="R68">
        <v>-2.6261669963369962E-2</v>
      </c>
      <c r="S68">
        <v>7.4299802197802189E-2</v>
      </c>
    </row>
    <row r="69" spans="2:19">
      <c r="B69">
        <v>-1.4723666544566544E-2</v>
      </c>
      <c r="C69">
        <v>0.76658000732600728</v>
      </c>
      <c r="R69">
        <v>-1.3548417948717948E-2</v>
      </c>
      <c r="S69">
        <v>0.83709492307692301</v>
      </c>
    </row>
    <row r="70" spans="2:19">
      <c r="B70">
        <v>-6.6622487179487195E-3</v>
      </c>
      <c r="C70">
        <v>1.2502650769230768</v>
      </c>
      <c r="R70">
        <v>-5.1032183150183132E-3</v>
      </c>
      <c r="S70">
        <v>1.3438069010989011</v>
      </c>
    </row>
    <row r="71" spans="2:19">
      <c r="B71">
        <v>-2.7175547008546999E-3</v>
      </c>
      <c r="C71">
        <v>1.4869467179487179</v>
      </c>
      <c r="R71">
        <v>-2.3966166056166084E-3</v>
      </c>
      <c r="S71">
        <v>1.5062030036630034</v>
      </c>
    </row>
    <row r="72" spans="2:19">
      <c r="B72">
        <v>-1.1155517704517725E-3</v>
      </c>
      <c r="C72">
        <v>1.5830668937728936</v>
      </c>
      <c r="R72">
        <v>-1.2373697191697193E-3</v>
      </c>
      <c r="S72">
        <v>1.5757578168498168</v>
      </c>
    </row>
    <row r="73" spans="2:19">
      <c r="B73">
        <v>-6.0247765567765412E-4</v>
      </c>
      <c r="C73">
        <v>1.6138513406593407</v>
      </c>
      <c r="R73">
        <v>-5.1615115995116143E-4</v>
      </c>
      <c r="S73">
        <v>1.6190309304029302</v>
      </c>
    </row>
    <row r="74" spans="2:19">
      <c r="B74">
        <v>-1.7514578754578662E-4</v>
      </c>
      <c r="C74">
        <v>1.6394912527472527</v>
      </c>
      <c r="R74">
        <v>1.4554652014652224E-4</v>
      </c>
      <c r="S74">
        <v>1.6587327912087912</v>
      </c>
    </row>
    <row r="75" spans="2:19">
      <c r="B75">
        <v>-3.781488400488383E-4</v>
      </c>
      <c r="C75">
        <v>1.6273110695970696</v>
      </c>
      <c r="R75">
        <v>-5.4348461538461512E-4</v>
      </c>
      <c r="S75">
        <v>1.617390923076923</v>
      </c>
    </row>
    <row r="76" spans="2:19">
      <c r="B76">
        <v>2.7200354090354092E-2</v>
      </c>
      <c r="C76">
        <v>3.2820212454212454</v>
      </c>
      <c r="R76">
        <v>2.7211770451770447E-2</v>
      </c>
      <c r="S76">
        <v>3.2827062271062268</v>
      </c>
    </row>
    <row r="77" spans="2:19">
      <c r="B77">
        <v>2.6498583638583633E-2</v>
      </c>
      <c r="C77">
        <v>3.2399150183150178</v>
      </c>
      <c r="R77">
        <v>2.6439890109890112E-2</v>
      </c>
      <c r="S77">
        <v>3.2363934065934066</v>
      </c>
    </row>
    <row r="78" spans="2:19">
      <c r="B78">
        <v>1.3623211233211233E-2</v>
      </c>
      <c r="C78">
        <v>2.4673926739926739</v>
      </c>
      <c r="R78">
        <v>1.2167020757020756E-2</v>
      </c>
      <c r="S78">
        <v>2.3800212454212453</v>
      </c>
    </row>
    <row r="79" spans="2:19">
      <c r="B79">
        <v>6.4581684981685006E-3</v>
      </c>
      <c r="C79">
        <v>2.0374901098901099</v>
      </c>
      <c r="R79">
        <v>5.8180463980463948E-3</v>
      </c>
      <c r="S79">
        <v>1.9990827838827836</v>
      </c>
    </row>
    <row r="80" spans="2:19">
      <c r="B80">
        <v>3.6878876678876644E-3</v>
      </c>
      <c r="C80">
        <v>1.8712732600732598</v>
      </c>
      <c r="R80">
        <v>3.1540586080586039E-3</v>
      </c>
      <c r="S80">
        <v>1.8392435164835161</v>
      </c>
    </row>
    <row r="81" spans="1:19">
      <c r="B81">
        <v>2.1946275946275961E-3</v>
      </c>
      <c r="C81">
        <v>1.7816776556776557</v>
      </c>
      <c r="R81">
        <v>2.0902954822954825E-3</v>
      </c>
      <c r="S81">
        <v>1.7754177289377289</v>
      </c>
    </row>
    <row r="82" spans="1:19">
      <c r="B82">
        <v>1.5782783882783906E-3</v>
      </c>
      <c r="C82">
        <v>1.7446967032967033</v>
      </c>
      <c r="R82">
        <v>1.5441904761904768E-3</v>
      </c>
      <c r="S82">
        <v>1.7426514285714285</v>
      </c>
    </row>
    <row r="83" spans="1:19">
      <c r="B83">
        <v>1.1749450549450534E-3</v>
      </c>
      <c r="C83">
        <v>1.7204967032967031</v>
      </c>
      <c r="R83">
        <v>1.1660000000000004E-3</v>
      </c>
      <c r="S83">
        <v>1.7199599999999999</v>
      </c>
    </row>
    <row r="84" spans="1:19">
      <c r="B84">
        <v>7.2070818070817761E-4</v>
      </c>
      <c r="C84">
        <v>1.6932424908424906</v>
      </c>
      <c r="R84">
        <v>7.1491941391941258E-4</v>
      </c>
      <c r="S84">
        <v>1.6928951648351647</v>
      </c>
    </row>
    <row r="89" spans="1:19">
      <c r="B89" t="s">
        <v>59</v>
      </c>
      <c r="C89" t="s">
        <v>57</v>
      </c>
      <c r="R89" t="s">
        <v>59</v>
      </c>
      <c r="S89" t="s">
        <v>57</v>
      </c>
    </row>
    <row r="90" spans="1:19">
      <c r="A90">
        <v>0</v>
      </c>
      <c r="B90">
        <v>-2.645337037037037E-2</v>
      </c>
      <c r="C90">
        <v>6.2797777777777772E-2</v>
      </c>
      <c r="Q90">
        <v>0</v>
      </c>
      <c r="R90">
        <v>-2.6353528245828244E-2</v>
      </c>
      <c r="S90">
        <v>6.8788305250305257E-2</v>
      </c>
    </row>
    <row r="91" spans="1:19">
      <c r="A91">
        <v>0.5</v>
      </c>
      <c r="B91">
        <v>-2.627073903133903E-2</v>
      </c>
      <c r="C91">
        <v>7.3755658119658118E-2</v>
      </c>
      <c r="Q91">
        <v>0.5</v>
      </c>
      <c r="R91">
        <v>-2.6257567684167683E-2</v>
      </c>
      <c r="S91">
        <v>7.4545938949938939E-2</v>
      </c>
    </row>
    <row r="92" spans="1:19">
      <c r="A92">
        <v>1</v>
      </c>
      <c r="B92">
        <v>-1.514591343101343E-2</v>
      </c>
      <c r="C92">
        <v>0.7412451941391941</v>
      </c>
      <c r="Q92">
        <v>1</v>
      </c>
      <c r="R92">
        <v>-1.3533687260887261E-2</v>
      </c>
      <c r="S92">
        <v>0.83797876434676433</v>
      </c>
    </row>
    <row r="93" spans="1:19">
      <c r="A93">
        <v>1.5</v>
      </c>
      <c r="B93">
        <v>-6.6372428571428556E-3</v>
      </c>
      <c r="C93">
        <v>1.2517654285714286</v>
      </c>
      <c r="Q93">
        <v>1.5</v>
      </c>
      <c r="R93">
        <v>-5.2246579568579555E-3</v>
      </c>
      <c r="S93">
        <v>1.3365205225885226</v>
      </c>
    </row>
    <row r="94" spans="1:19">
      <c r="A94">
        <v>2</v>
      </c>
      <c r="B94">
        <v>-2.6693646723646713E-3</v>
      </c>
      <c r="C94">
        <v>1.4898381196581196</v>
      </c>
      <c r="Q94">
        <v>2</v>
      </c>
      <c r="R94">
        <v>-2.3650949124949137E-3</v>
      </c>
      <c r="S94">
        <v>1.5080943052503051</v>
      </c>
    </row>
    <row r="95" spans="1:19">
      <c r="A95">
        <v>2.5</v>
      </c>
      <c r="B95">
        <v>-1.1667897435897467E-3</v>
      </c>
      <c r="C95">
        <v>1.5799926153846151</v>
      </c>
      <c r="Q95">
        <v>2.5</v>
      </c>
      <c r="R95">
        <v>-1.2024875864875884E-3</v>
      </c>
      <c r="S95">
        <v>1.5778507448107446</v>
      </c>
    </row>
    <row r="96" spans="1:19">
      <c r="A96">
        <v>3</v>
      </c>
      <c r="B96">
        <v>-6.019413105413133E-4</v>
      </c>
      <c r="C96">
        <v>1.6138835213675211</v>
      </c>
      <c r="Q96">
        <v>3</v>
      </c>
      <c r="R96">
        <v>-4.9251839641839914E-4</v>
      </c>
      <c r="S96">
        <v>1.620448896214896</v>
      </c>
    </row>
    <row r="97" spans="1:19">
      <c r="A97">
        <v>3.5</v>
      </c>
      <c r="B97">
        <v>-1.7593463573463143E-4</v>
      </c>
      <c r="C97">
        <v>1.639443921855922</v>
      </c>
      <c r="Q97">
        <v>3.5</v>
      </c>
      <c r="R97">
        <v>-3.9814000813997993E-5</v>
      </c>
      <c r="S97">
        <v>1.64761115995116</v>
      </c>
    </row>
    <row r="98" spans="1:19">
      <c r="A98">
        <v>4</v>
      </c>
      <c r="B98">
        <v>-3.5663951973952113E-4</v>
      </c>
      <c r="C98">
        <v>1.6286016288156286</v>
      </c>
      <c r="Q98">
        <v>4</v>
      </c>
      <c r="R98">
        <v>-4.3194273504273408E-4</v>
      </c>
      <c r="S98">
        <v>1.6240834358974359</v>
      </c>
    </row>
    <row r="99" spans="1:19">
      <c r="A99">
        <v>0</v>
      </c>
      <c r="B99">
        <v>2.7205278795278801E-2</v>
      </c>
      <c r="C99">
        <v>3.282316727716728</v>
      </c>
      <c r="Q99">
        <v>0</v>
      </c>
      <c r="R99">
        <v>2.7199413919413919E-2</v>
      </c>
      <c r="S99">
        <v>3.2819648351648349</v>
      </c>
    </row>
    <row r="100" spans="1:19">
      <c r="A100">
        <v>0.5</v>
      </c>
      <c r="B100">
        <v>2.6607061457061456E-2</v>
      </c>
      <c r="C100">
        <v>3.2464236874236874</v>
      </c>
      <c r="Q100">
        <v>0.5</v>
      </c>
      <c r="R100">
        <v>2.5879816849816838E-2</v>
      </c>
      <c r="S100">
        <v>3.2027890109890103</v>
      </c>
    </row>
    <row r="101" spans="1:19">
      <c r="A101">
        <v>1</v>
      </c>
      <c r="B101">
        <v>1.3176048026048022E-2</v>
      </c>
      <c r="C101">
        <v>2.4405628815628813</v>
      </c>
      <c r="Q101">
        <v>1</v>
      </c>
      <c r="R101">
        <v>1.1297989417989414E-2</v>
      </c>
      <c r="S101">
        <v>2.3278793650793648</v>
      </c>
    </row>
    <row r="102" spans="1:19">
      <c r="A102">
        <v>1.5</v>
      </c>
      <c r="B102">
        <v>6.1711477411477388E-3</v>
      </c>
      <c r="C102">
        <v>2.0202688644688642</v>
      </c>
      <c r="Q102">
        <v>1.5</v>
      </c>
      <c r="R102">
        <v>5.679841269841268E-3</v>
      </c>
      <c r="S102">
        <v>1.990790476190476</v>
      </c>
    </row>
    <row r="103" spans="1:19">
      <c r="A103">
        <v>2</v>
      </c>
      <c r="B103">
        <v>3.5807977207977164E-3</v>
      </c>
      <c r="C103">
        <v>1.8648478632478629</v>
      </c>
      <c r="Q103">
        <v>2</v>
      </c>
      <c r="R103">
        <v>3.1459641839641822E-3</v>
      </c>
      <c r="S103">
        <v>1.8387578510378508</v>
      </c>
    </row>
    <row r="104" spans="1:19">
      <c r="A104">
        <v>2.5</v>
      </c>
      <c r="B104">
        <v>2.1348148148148155E-3</v>
      </c>
      <c r="C104">
        <v>1.7780888888888888</v>
      </c>
      <c r="Q104">
        <v>2.5</v>
      </c>
      <c r="R104">
        <v>2.039105413105413E-3</v>
      </c>
      <c r="S104">
        <v>1.7723463247863247</v>
      </c>
    </row>
    <row r="105" spans="1:19">
      <c r="A105">
        <v>3</v>
      </c>
      <c r="B105">
        <v>1.592551078551078E-3</v>
      </c>
      <c r="C105">
        <v>1.7455530647130646</v>
      </c>
      <c r="Q105">
        <v>3</v>
      </c>
      <c r="R105">
        <v>1.4579006919006932E-3</v>
      </c>
      <c r="S105">
        <v>1.7374740415140415</v>
      </c>
    </row>
    <row r="106" spans="1:19">
      <c r="A106">
        <v>3.5</v>
      </c>
      <c r="B106">
        <v>1.1709112739112792E-3</v>
      </c>
      <c r="C106">
        <v>1.7202546764346767</v>
      </c>
      <c r="Q106">
        <v>3.5</v>
      </c>
      <c r="R106">
        <v>9.2662352462352291E-4</v>
      </c>
      <c r="S106">
        <v>1.7055974114774113</v>
      </c>
    </row>
    <row r="107" spans="1:19">
      <c r="A107">
        <v>4</v>
      </c>
      <c r="B107">
        <v>7.2971143671143694E-4</v>
      </c>
      <c r="C107">
        <v>1.6937826862026861</v>
      </c>
      <c r="Q107">
        <v>4</v>
      </c>
      <c r="R107">
        <v>6.8358933658933341E-4</v>
      </c>
      <c r="S107">
        <v>1.6910153601953599</v>
      </c>
    </row>
    <row r="124" spans="2:21">
      <c r="G124" t="s">
        <v>61</v>
      </c>
      <c r="H124" t="s">
        <v>62</v>
      </c>
      <c r="T124" t="s">
        <v>61</v>
      </c>
      <c r="U124" t="s">
        <v>62</v>
      </c>
    </row>
    <row r="125" spans="2:21">
      <c r="B125">
        <v>4</v>
      </c>
      <c r="C125">
        <v>1.6937826862026861</v>
      </c>
      <c r="F125">
        <v>0</v>
      </c>
      <c r="G125">
        <v>6.2797777777777772E-2</v>
      </c>
      <c r="H125">
        <v>3.282316727716728</v>
      </c>
      <c r="S125">
        <v>0</v>
      </c>
      <c r="T125">
        <v>6.8788305250305257E-2</v>
      </c>
      <c r="U125">
        <v>3.2819648351648349</v>
      </c>
    </row>
    <row r="126" spans="2:21">
      <c r="B126">
        <v>3.5</v>
      </c>
      <c r="C126">
        <v>1.7202546764346767</v>
      </c>
      <c r="F126">
        <v>0.5</v>
      </c>
      <c r="G126">
        <v>7.3755658119658118E-2</v>
      </c>
      <c r="H126">
        <v>3.2464236874236874</v>
      </c>
      <c r="S126">
        <v>0.5</v>
      </c>
      <c r="T126">
        <v>7.4545938949938939E-2</v>
      </c>
      <c r="U126">
        <v>3.2027890109890103</v>
      </c>
    </row>
    <row r="127" spans="2:21">
      <c r="B127">
        <v>3</v>
      </c>
      <c r="C127">
        <v>1.7455530647130646</v>
      </c>
      <c r="F127">
        <v>1</v>
      </c>
      <c r="G127">
        <v>0.7412451941391941</v>
      </c>
      <c r="H127">
        <v>2.4405628815628813</v>
      </c>
      <c r="S127">
        <v>1</v>
      </c>
      <c r="T127">
        <v>0.83797876434676433</v>
      </c>
      <c r="U127">
        <v>2.3278793650793648</v>
      </c>
    </row>
    <row r="128" spans="2:21">
      <c r="B128">
        <v>2.5</v>
      </c>
      <c r="C128">
        <v>1.7780888888888888</v>
      </c>
      <c r="F128">
        <v>1.5</v>
      </c>
      <c r="G128">
        <v>1.2517654285714286</v>
      </c>
      <c r="H128">
        <v>2.0202688644688642</v>
      </c>
      <c r="S128">
        <v>1.5</v>
      </c>
      <c r="T128">
        <v>1.3365205225885226</v>
      </c>
      <c r="U128">
        <v>1.990790476190476</v>
      </c>
    </row>
    <row r="129" spans="2:21">
      <c r="B129">
        <v>2</v>
      </c>
      <c r="C129">
        <v>1.8648478632478629</v>
      </c>
      <c r="F129">
        <v>2</v>
      </c>
      <c r="G129">
        <v>1.4898381196581196</v>
      </c>
      <c r="H129">
        <v>1.8648478632478629</v>
      </c>
      <c r="S129">
        <v>2</v>
      </c>
      <c r="T129">
        <v>1.5080943052503051</v>
      </c>
      <c r="U129">
        <v>1.8387578510378508</v>
      </c>
    </row>
    <row r="130" spans="2:21">
      <c r="B130">
        <v>1.5</v>
      </c>
      <c r="C130">
        <v>2.0202688644688642</v>
      </c>
      <c r="F130">
        <v>2.5</v>
      </c>
      <c r="G130">
        <v>1.5799926153846151</v>
      </c>
      <c r="H130">
        <v>1.7780888888888888</v>
      </c>
      <c r="S130">
        <v>2.5</v>
      </c>
      <c r="T130">
        <v>1.5778507448107446</v>
      </c>
      <c r="U130">
        <v>1.7723463247863247</v>
      </c>
    </row>
    <row r="131" spans="2:21">
      <c r="B131">
        <v>1</v>
      </c>
      <c r="C131">
        <v>2.4405628815628813</v>
      </c>
      <c r="F131">
        <v>3</v>
      </c>
      <c r="G131">
        <v>1.6138835213675211</v>
      </c>
      <c r="H131">
        <v>1.7455530647130646</v>
      </c>
      <c r="S131">
        <v>3</v>
      </c>
      <c r="T131">
        <v>1.620448896214896</v>
      </c>
      <c r="U131">
        <v>1.7374740415140415</v>
      </c>
    </row>
    <row r="132" spans="2:21">
      <c r="B132">
        <v>0.5</v>
      </c>
      <c r="C132">
        <v>3.2464236874236874</v>
      </c>
      <c r="F132">
        <v>3.5</v>
      </c>
      <c r="G132">
        <v>1.639443921855922</v>
      </c>
      <c r="H132">
        <v>1.7202546764346767</v>
      </c>
      <c r="S132">
        <v>3.5</v>
      </c>
      <c r="T132">
        <v>1.64761115995116</v>
      </c>
      <c r="U132">
        <v>1.7055974114774113</v>
      </c>
    </row>
    <row r="133" spans="2:21">
      <c r="B133">
        <v>0</v>
      </c>
      <c r="C133">
        <v>3.282316727716728</v>
      </c>
      <c r="F133">
        <v>4</v>
      </c>
      <c r="G133">
        <v>1.6286016288156286</v>
      </c>
      <c r="H133">
        <v>1.6937826862026861</v>
      </c>
      <c r="S133">
        <v>4</v>
      </c>
      <c r="T133">
        <v>1.6240834358974359</v>
      </c>
      <c r="U133">
        <v>1.6910153601953599</v>
      </c>
    </row>
    <row r="139" spans="2:21">
      <c r="G139" t="s">
        <v>60</v>
      </c>
      <c r="H139" t="s">
        <v>63</v>
      </c>
      <c r="I139" t="s">
        <v>64</v>
      </c>
      <c r="J139" t="s">
        <v>65</v>
      </c>
      <c r="K139" t="s">
        <v>66</v>
      </c>
      <c r="M139">
        <v>4</v>
      </c>
      <c r="N139">
        <v>3.282316727716728</v>
      </c>
    </row>
    <row r="140" spans="2:21">
      <c r="G140">
        <v>-4</v>
      </c>
      <c r="H140">
        <v>6.2797777777777772E-2</v>
      </c>
      <c r="I140">
        <v>3.282316727716728</v>
      </c>
      <c r="J140">
        <v>6.8788305250305257E-2</v>
      </c>
      <c r="K140">
        <v>3.2819648351648349</v>
      </c>
      <c r="M140">
        <v>3.5</v>
      </c>
      <c r="N140">
        <v>3.2464236874236874</v>
      </c>
    </row>
    <row r="141" spans="2:21">
      <c r="G141">
        <v>-3.5</v>
      </c>
      <c r="H141">
        <v>7.3755658119658118E-2</v>
      </c>
      <c r="I141">
        <v>3.2464236874236874</v>
      </c>
      <c r="J141">
        <v>7.4545938949938939E-2</v>
      </c>
      <c r="K141">
        <v>3.2027890109890103</v>
      </c>
      <c r="M141">
        <v>3</v>
      </c>
      <c r="N141">
        <v>2.4405628815628813</v>
      </c>
    </row>
    <row r="142" spans="2:21">
      <c r="G142">
        <v>-3</v>
      </c>
      <c r="H142">
        <v>0.7412451941391941</v>
      </c>
      <c r="I142">
        <v>2.4405628815628813</v>
      </c>
      <c r="J142">
        <v>0.83797876434676433</v>
      </c>
      <c r="K142">
        <v>2.3278793650793648</v>
      </c>
      <c r="M142">
        <v>2.5</v>
      </c>
      <c r="N142">
        <v>2.0202688644688642</v>
      </c>
    </row>
    <row r="143" spans="2:21">
      <c r="G143">
        <v>-2.5</v>
      </c>
      <c r="H143">
        <v>1.2517654285714286</v>
      </c>
      <c r="I143">
        <v>2.0202688644688642</v>
      </c>
      <c r="J143">
        <v>1.3365205225885226</v>
      </c>
      <c r="K143">
        <v>1.990790476190476</v>
      </c>
      <c r="M143">
        <v>2</v>
      </c>
      <c r="N143">
        <v>1.8648478632478629</v>
      </c>
    </row>
    <row r="144" spans="2:21">
      <c r="G144">
        <v>-2</v>
      </c>
      <c r="H144">
        <v>1.4898381196581196</v>
      </c>
      <c r="I144">
        <v>1.8648478632478629</v>
      </c>
      <c r="J144">
        <v>1.5080943052503051</v>
      </c>
      <c r="K144">
        <v>1.8387578510378508</v>
      </c>
      <c r="M144">
        <v>1.5</v>
      </c>
      <c r="N144">
        <v>1.7780888888888888</v>
      </c>
    </row>
    <row r="145" spans="7:14">
      <c r="G145">
        <v>-1.5</v>
      </c>
      <c r="H145">
        <v>1.5799926153846151</v>
      </c>
      <c r="I145">
        <v>1.7780888888888888</v>
      </c>
      <c r="J145">
        <v>1.5778507448107446</v>
      </c>
      <c r="K145">
        <v>1.7723463247863247</v>
      </c>
      <c r="M145">
        <v>1</v>
      </c>
      <c r="N145">
        <v>1.7455530647130646</v>
      </c>
    </row>
    <row r="146" spans="7:14">
      <c r="G146">
        <v>-1</v>
      </c>
      <c r="H146">
        <v>1.6138835213675211</v>
      </c>
      <c r="I146">
        <v>1.7455530647130646</v>
      </c>
      <c r="J146">
        <v>1.620448896214896</v>
      </c>
      <c r="K146">
        <v>1.7374740415140415</v>
      </c>
      <c r="M146">
        <v>0.5</v>
      </c>
      <c r="N146">
        <v>1.7202546764346767</v>
      </c>
    </row>
    <row r="147" spans="7:14">
      <c r="G147">
        <v>-0.5</v>
      </c>
      <c r="H147">
        <v>1.639443921855922</v>
      </c>
      <c r="I147">
        <v>1.7202546764346767</v>
      </c>
      <c r="J147">
        <v>1.64761115995116</v>
      </c>
      <c r="K147">
        <v>1.7055974114774113</v>
      </c>
      <c r="M147">
        <v>0</v>
      </c>
      <c r="N147">
        <v>1.6937826862026861</v>
      </c>
    </row>
    <row r="148" spans="7:14">
      <c r="G148">
        <v>0</v>
      </c>
      <c r="H148">
        <v>1.6286016288156286</v>
      </c>
      <c r="I148">
        <v>1.6937826862026861</v>
      </c>
      <c r="J148">
        <v>1.6240834358974359</v>
      </c>
      <c r="K148">
        <v>1.6910153601953599</v>
      </c>
    </row>
    <row r="149" spans="7:14">
      <c r="G149">
        <v>4</v>
      </c>
      <c r="H149">
        <v>3.282316727716728</v>
      </c>
    </row>
    <row r="150" spans="7:14">
      <c r="G150">
        <v>3.5</v>
      </c>
      <c r="H150">
        <v>3.2464236874236874</v>
      </c>
    </row>
    <row r="151" spans="7:14">
      <c r="G151">
        <v>3</v>
      </c>
      <c r="H151">
        <v>2.4405628815628813</v>
      </c>
    </row>
    <row r="152" spans="7:14">
      <c r="G152">
        <v>2.5</v>
      </c>
      <c r="H152">
        <v>2.0202688644688642</v>
      </c>
    </row>
    <row r="153" spans="7:14">
      <c r="G153">
        <v>2</v>
      </c>
      <c r="H153">
        <v>1.8648478632478629</v>
      </c>
    </row>
    <row r="154" spans="7:14">
      <c r="G154">
        <v>1.5</v>
      </c>
      <c r="H154">
        <v>1.7780888888888888</v>
      </c>
    </row>
    <row r="155" spans="7:14">
      <c r="G155">
        <v>1</v>
      </c>
      <c r="H155">
        <v>1.7455530647130646</v>
      </c>
    </row>
    <row r="156" spans="7:14">
      <c r="G156">
        <v>0.5</v>
      </c>
      <c r="H156">
        <v>1.7202546764346767</v>
      </c>
    </row>
    <row r="157" spans="7:14">
      <c r="G157">
        <v>0</v>
      </c>
      <c r="H157">
        <v>1.6937826862026861</v>
      </c>
    </row>
  </sheetData>
  <sortState xmlns:xlrd2="http://schemas.microsoft.com/office/spreadsheetml/2017/richdata2" ref="C125:C133">
    <sortCondition ref="C125:C13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4871F-4999-4510-944F-EDB1484227F7}">
  <dimension ref="A2:F37"/>
  <sheetViews>
    <sheetView topLeftCell="R1" zoomScale="70" zoomScaleNormal="70" workbookViewId="0">
      <selection activeCell="T14" sqref="T14"/>
    </sheetView>
  </sheetViews>
  <sheetFormatPr defaultRowHeight="13.8"/>
  <cols>
    <col min="1" max="1" width="14.69921875" customWidth="1"/>
    <col min="2" max="2" width="14" customWidth="1"/>
    <col min="3" max="3" width="17.19921875" customWidth="1"/>
    <col min="4" max="4" width="23.3984375" customWidth="1"/>
  </cols>
  <sheetData>
    <row r="2" spans="1:6">
      <c r="A2" t="s">
        <v>0</v>
      </c>
      <c r="B2" t="s">
        <v>1</v>
      </c>
      <c r="C2" t="s">
        <v>2</v>
      </c>
      <c r="D2" t="s">
        <v>3</v>
      </c>
      <c r="F2" t="s">
        <v>4</v>
      </c>
    </row>
    <row r="3" spans="1:6">
      <c r="A3">
        <v>0</v>
      </c>
      <c r="B3">
        <v>0</v>
      </c>
      <c r="C3">
        <v>0</v>
      </c>
      <c r="D3">
        <v>0</v>
      </c>
      <c r="F3">
        <f>AVERAGE(B3:D3)</f>
        <v>0</v>
      </c>
    </row>
    <row r="4" spans="1:6">
      <c r="A4">
        <v>10</v>
      </c>
      <c r="B4">
        <f>(B28/4095)*100</f>
        <v>0.47789987789987792</v>
      </c>
      <c r="C4">
        <f>(C28/4095)*100</f>
        <v>2.131040293040293</v>
      </c>
      <c r="D4">
        <f>(D28/4095)*100</f>
        <v>2.1420488400488402</v>
      </c>
      <c r="F4">
        <f t="shared" ref="F4:F13" si="0">AVERAGE(B4:D4)</f>
        <v>1.5836630036630037</v>
      </c>
    </row>
    <row r="5" spans="1:6">
      <c r="A5">
        <v>20</v>
      </c>
      <c r="B5">
        <f t="shared" ref="B5:D13" si="1">(B29/4095)*100</f>
        <v>11.603443223443223</v>
      </c>
      <c r="C5">
        <f t="shared" si="1"/>
        <v>12.273601953601954</v>
      </c>
      <c r="D5">
        <f t="shared" si="1"/>
        <v>13.598315018315018</v>
      </c>
      <c r="F5">
        <f t="shared" si="0"/>
        <v>12.491786731786732</v>
      </c>
    </row>
    <row r="6" spans="1:6">
      <c r="A6">
        <v>30</v>
      </c>
      <c r="B6">
        <f t="shared" si="1"/>
        <v>23.328498168498168</v>
      </c>
      <c r="C6">
        <f t="shared" si="1"/>
        <v>21.635506715506718</v>
      </c>
      <c r="D6">
        <f t="shared" si="1"/>
        <v>22.376605616605616</v>
      </c>
      <c r="F6">
        <f t="shared" si="0"/>
        <v>22.446870166870166</v>
      </c>
    </row>
    <row r="7" spans="1:6">
      <c r="A7">
        <v>40</v>
      </c>
      <c r="B7">
        <f t="shared" si="1"/>
        <v>31.980952380952377</v>
      </c>
      <c r="C7">
        <f t="shared" si="1"/>
        <v>31.259096459096458</v>
      </c>
      <c r="D7">
        <f t="shared" si="1"/>
        <v>33.444444444444443</v>
      </c>
      <c r="F7">
        <f t="shared" si="0"/>
        <v>32.228164428164426</v>
      </c>
    </row>
    <row r="8" spans="1:6">
      <c r="A8">
        <v>50</v>
      </c>
      <c r="B8">
        <f t="shared" si="1"/>
        <v>43.938705738705735</v>
      </c>
      <c r="C8">
        <f t="shared" si="1"/>
        <v>41.833943833943835</v>
      </c>
      <c r="D8">
        <f t="shared" si="1"/>
        <v>45.519413919413921</v>
      </c>
      <c r="F8">
        <f t="shared" si="0"/>
        <v>43.764021164021166</v>
      </c>
    </row>
    <row r="9" spans="1:6">
      <c r="A9">
        <v>60</v>
      </c>
      <c r="B9">
        <f t="shared" si="1"/>
        <v>54.843956043956041</v>
      </c>
      <c r="C9">
        <f t="shared" si="1"/>
        <v>55.139682539682532</v>
      </c>
      <c r="D9">
        <f t="shared" si="1"/>
        <v>57.121367521367517</v>
      </c>
      <c r="F9">
        <f t="shared" si="0"/>
        <v>55.701668701668694</v>
      </c>
    </row>
    <row r="10" spans="1:6">
      <c r="A10">
        <v>70</v>
      </c>
      <c r="B10">
        <f t="shared" si="1"/>
        <v>64.857387057387044</v>
      </c>
      <c r="C10">
        <f t="shared" si="1"/>
        <v>70.499633699633705</v>
      </c>
      <c r="D10">
        <f t="shared" si="1"/>
        <v>66.767765567765565</v>
      </c>
      <c r="F10">
        <f t="shared" si="0"/>
        <v>67.374928774928762</v>
      </c>
    </row>
    <row r="11" spans="1:6">
      <c r="A11">
        <v>80</v>
      </c>
      <c r="B11">
        <f t="shared" si="1"/>
        <v>78.775335775335776</v>
      </c>
      <c r="C11">
        <f t="shared" si="1"/>
        <v>83.450793650793656</v>
      </c>
      <c r="D11">
        <f t="shared" si="1"/>
        <v>80.384126984126979</v>
      </c>
      <c r="F11">
        <f t="shared" si="0"/>
        <v>80.870085470085471</v>
      </c>
    </row>
    <row r="12" spans="1:6">
      <c r="A12">
        <v>90</v>
      </c>
      <c r="B12">
        <f t="shared" si="1"/>
        <v>95.453968253968256</v>
      </c>
      <c r="C12">
        <f t="shared" si="1"/>
        <v>94.774847374847383</v>
      </c>
      <c r="D12">
        <f t="shared" si="1"/>
        <v>94.786080586080573</v>
      </c>
      <c r="F12">
        <f t="shared" si="0"/>
        <v>95.004965404965404</v>
      </c>
    </row>
    <row r="13" spans="1:6">
      <c r="A13">
        <v>100</v>
      </c>
      <c r="B13">
        <f t="shared" si="1"/>
        <v>100</v>
      </c>
      <c r="C13">
        <f t="shared" si="1"/>
        <v>100</v>
      </c>
      <c r="D13">
        <f t="shared" si="1"/>
        <v>100</v>
      </c>
      <c r="F13">
        <f t="shared" si="0"/>
        <v>100</v>
      </c>
    </row>
    <row r="26" spans="1:4">
      <c r="A26" t="s">
        <v>0</v>
      </c>
      <c r="B26" t="s">
        <v>1</v>
      </c>
      <c r="C26" t="s">
        <v>2</v>
      </c>
      <c r="D26" t="s">
        <v>3</v>
      </c>
    </row>
    <row r="27" spans="1:4">
      <c r="A27">
        <v>0</v>
      </c>
      <c r="B27">
        <v>0</v>
      </c>
      <c r="C27">
        <v>0</v>
      </c>
      <c r="D27">
        <v>0</v>
      </c>
    </row>
    <row r="28" spans="1:4">
      <c r="A28">
        <v>10</v>
      </c>
      <c r="B28">
        <v>19.57</v>
      </c>
      <c r="C28">
        <v>87.266099999999994</v>
      </c>
      <c r="D28">
        <v>87.716899999999995</v>
      </c>
    </row>
    <row r="29" spans="1:4">
      <c r="A29">
        <v>20</v>
      </c>
      <c r="B29">
        <v>475.161</v>
      </c>
      <c r="C29">
        <v>502.60399999999998</v>
      </c>
      <c r="D29">
        <v>556.851</v>
      </c>
    </row>
    <row r="30" spans="1:4">
      <c r="A30">
        <v>30</v>
      </c>
      <c r="B30">
        <v>955.30200000000002</v>
      </c>
      <c r="C30">
        <v>885.97400000000005</v>
      </c>
      <c r="D30">
        <v>916.322</v>
      </c>
    </row>
    <row r="31" spans="1:4">
      <c r="A31">
        <v>40</v>
      </c>
      <c r="B31">
        <v>1309.6199999999999</v>
      </c>
      <c r="C31">
        <v>1280.06</v>
      </c>
      <c r="D31">
        <v>1369.55</v>
      </c>
    </row>
    <row r="32" spans="1:4">
      <c r="A32">
        <v>50</v>
      </c>
      <c r="B32">
        <v>1799.29</v>
      </c>
      <c r="C32">
        <v>1713.1</v>
      </c>
      <c r="D32">
        <v>1864.02</v>
      </c>
    </row>
    <row r="33" spans="1:4">
      <c r="A33">
        <v>60</v>
      </c>
      <c r="B33">
        <v>2245.86</v>
      </c>
      <c r="C33">
        <v>2257.9699999999998</v>
      </c>
      <c r="D33">
        <v>2339.12</v>
      </c>
    </row>
    <row r="34" spans="1:4">
      <c r="A34">
        <v>70</v>
      </c>
      <c r="B34">
        <v>2655.91</v>
      </c>
      <c r="C34">
        <v>2886.96</v>
      </c>
      <c r="D34">
        <v>2734.14</v>
      </c>
    </row>
    <row r="35" spans="1:4">
      <c r="A35">
        <v>80</v>
      </c>
      <c r="B35">
        <v>3225.85</v>
      </c>
      <c r="C35">
        <v>3417.31</v>
      </c>
      <c r="D35">
        <v>3291.73</v>
      </c>
    </row>
    <row r="36" spans="1:4">
      <c r="A36">
        <v>90</v>
      </c>
      <c r="B36">
        <v>3908.84</v>
      </c>
      <c r="C36">
        <v>3881.03</v>
      </c>
      <c r="D36">
        <v>3881.49</v>
      </c>
    </row>
    <row r="37" spans="1:4">
      <c r="A37">
        <v>100</v>
      </c>
      <c r="B37">
        <v>4095</v>
      </c>
      <c r="C37">
        <v>4095</v>
      </c>
      <c r="D37">
        <v>4095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BCAD-5168-4B73-9093-FEEEC89A01FB}">
  <dimension ref="A1"/>
  <sheetViews>
    <sheetView topLeftCell="A4"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B66D-99B5-467C-AF3F-94B09728455F}">
  <dimension ref="A3:F37"/>
  <sheetViews>
    <sheetView topLeftCell="F1" zoomScale="73" zoomScaleNormal="73" workbookViewId="0">
      <selection activeCell="L15" sqref="L15"/>
    </sheetView>
  </sheetViews>
  <sheetFormatPr defaultRowHeight="13.8"/>
  <cols>
    <col min="1" max="1" width="14.69921875" customWidth="1"/>
    <col min="2" max="2" width="16.796875" customWidth="1"/>
    <col min="3" max="3" width="11.69921875" customWidth="1"/>
    <col min="4" max="4" width="14.8984375" customWidth="1"/>
  </cols>
  <sheetData>
    <row r="3" spans="1:6">
      <c r="A3" t="s">
        <v>0</v>
      </c>
      <c r="B3" t="s">
        <v>1</v>
      </c>
      <c r="C3" t="s">
        <v>2</v>
      </c>
      <c r="D3" t="s">
        <v>3</v>
      </c>
      <c r="F3" t="s">
        <v>4</v>
      </c>
    </row>
    <row r="4" spans="1:6">
      <c r="A4">
        <v>0</v>
      </c>
      <c r="B4">
        <f>(B27/4095)*100</f>
        <v>0</v>
      </c>
      <c r="C4">
        <f>(C27/4095)*100</f>
        <v>0</v>
      </c>
      <c r="D4">
        <f>(D27/4095)*100</f>
        <v>0</v>
      </c>
      <c r="F4">
        <f>AVERAGE(B4:D4)</f>
        <v>0</v>
      </c>
    </row>
    <row r="5" spans="1:6">
      <c r="A5">
        <v>10</v>
      </c>
      <c r="B5">
        <f t="shared" ref="B5:D14" si="0">(B28/4095)*100</f>
        <v>5.6332356532356531</v>
      </c>
      <c r="C5">
        <f t="shared" si="0"/>
        <v>5.6414896214896215</v>
      </c>
      <c r="D5">
        <f t="shared" si="0"/>
        <v>5.7537484737484741</v>
      </c>
      <c r="F5">
        <f t="shared" ref="F5:F14" si="1">AVERAGE(B5:D5)</f>
        <v>5.6761579161579157</v>
      </c>
    </row>
    <row r="6" spans="1:6">
      <c r="A6">
        <v>20</v>
      </c>
      <c r="B6">
        <f t="shared" si="0"/>
        <v>33.313064713064719</v>
      </c>
      <c r="C6">
        <f t="shared" si="0"/>
        <v>27.979731379731383</v>
      </c>
      <c r="D6">
        <f t="shared" si="0"/>
        <v>27.575091575091577</v>
      </c>
      <c r="F6">
        <f t="shared" si="1"/>
        <v>29.622629222629229</v>
      </c>
    </row>
    <row r="7" spans="1:6">
      <c r="A7">
        <v>30</v>
      </c>
      <c r="B7">
        <f t="shared" si="0"/>
        <v>59.8</v>
      </c>
      <c r="C7">
        <f t="shared" si="0"/>
        <v>51.499145299145297</v>
      </c>
      <c r="D7">
        <f t="shared" si="0"/>
        <v>49.011233211233211</v>
      </c>
      <c r="F7">
        <f t="shared" si="1"/>
        <v>53.43679283679284</v>
      </c>
    </row>
    <row r="8" spans="1:6">
      <c r="A8">
        <v>40</v>
      </c>
      <c r="B8">
        <f t="shared" si="0"/>
        <v>79.22979242979244</v>
      </c>
      <c r="C8">
        <f t="shared" si="0"/>
        <v>78.87643467643467</v>
      </c>
      <c r="D8">
        <f t="shared" si="0"/>
        <v>77.779731379731373</v>
      </c>
      <c r="F8">
        <f t="shared" si="1"/>
        <v>78.628652828652818</v>
      </c>
    </row>
    <row r="9" spans="1:6">
      <c r="A9">
        <v>50</v>
      </c>
      <c r="B9">
        <f t="shared" si="0"/>
        <v>83.862515262515274</v>
      </c>
      <c r="C9">
        <f t="shared" si="0"/>
        <v>83.422954822954821</v>
      </c>
      <c r="D9">
        <f t="shared" si="0"/>
        <v>84.032967032967036</v>
      </c>
      <c r="F9">
        <f t="shared" si="1"/>
        <v>83.772812372812368</v>
      </c>
    </row>
    <row r="10" spans="1:6">
      <c r="A10">
        <v>60</v>
      </c>
      <c r="B10">
        <f t="shared" si="0"/>
        <v>87.513064713064708</v>
      </c>
      <c r="C10">
        <f t="shared" si="0"/>
        <v>88.073504273504284</v>
      </c>
      <c r="D10">
        <f t="shared" si="0"/>
        <v>88.075946275946279</v>
      </c>
      <c r="F10">
        <f t="shared" si="1"/>
        <v>87.88750508750509</v>
      </c>
    </row>
    <row r="11" spans="1:6">
      <c r="A11">
        <v>70</v>
      </c>
      <c r="B11">
        <f>(B34/4095)*100</f>
        <v>91.280097680097683</v>
      </c>
      <c r="C11">
        <f t="shared" si="0"/>
        <v>91.165811965811955</v>
      </c>
      <c r="D11">
        <f t="shared" si="0"/>
        <v>90.893284493284483</v>
      </c>
      <c r="F11">
        <f t="shared" si="1"/>
        <v>91.113064713064702</v>
      </c>
    </row>
    <row r="12" spans="1:6">
      <c r="A12">
        <v>80</v>
      </c>
      <c r="B12">
        <f t="shared" si="0"/>
        <v>95.172161172161168</v>
      </c>
      <c r="C12">
        <f t="shared" si="0"/>
        <v>94.841269841269835</v>
      </c>
      <c r="D12">
        <f t="shared" si="0"/>
        <v>94.83565323565324</v>
      </c>
      <c r="F12">
        <f t="shared" si="1"/>
        <v>94.949694749694743</v>
      </c>
    </row>
    <row r="13" spans="1:6">
      <c r="A13">
        <v>90</v>
      </c>
      <c r="B13">
        <f t="shared" si="0"/>
        <v>99.534065934065936</v>
      </c>
      <c r="C13">
        <f t="shared" si="0"/>
        <v>98.667155067155065</v>
      </c>
      <c r="D13">
        <f t="shared" si="0"/>
        <v>98.531868131868137</v>
      </c>
      <c r="F13">
        <f t="shared" si="1"/>
        <v>98.911029711029713</v>
      </c>
    </row>
    <row r="14" spans="1:6">
      <c r="A14">
        <v>100</v>
      </c>
      <c r="B14">
        <f t="shared" si="0"/>
        <v>100</v>
      </c>
      <c r="C14">
        <f t="shared" si="0"/>
        <v>100</v>
      </c>
      <c r="D14">
        <f t="shared" si="0"/>
        <v>100</v>
      </c>
      <c r="F14">
        <f t="shared" si="1"/>
        <v>100</v>
      </c>
    </row>
    <row r="26" spans="1:4">
      <c r="A26" t="s">
        <v>0</v>
      </c>
      <c r="B26" t="s">
        <v>1</v>
      </c>
      <c r="C26" t="s">
        <v>2</v>
      </c>
      <c r="D26" t="s">
        <v>3</v>
      </c>
    </row>
    <row r="27" spans="1:4">
      <c r="A27">
        <v>0</v>
      </c>
      <c r="B27">
        <v>0</v>
      </c>
      <c r="C27">
        <v>0</v>
      </c>
      <c r="D27">
        <v>0</v>
      </c>
    </row>
    <row r="28" spans="1:4">
      <c r="A28">
        <v>10</v>
      </c>
      <c r="B28">
        <v>230.68100000000001</v>
      </c>
      <c r="C28">
        <v>231.01900000000001</v>
      </c>
      <c r="D28">
        <v>235.61600000000001</v>
      </c>
    </row>
    <row r="29" spans="1:4">
      <c r="A29">
        <v>20</v>
      </c>
      <c r="B29">
        <v>1364.17</v>
      </c>
      <c r="C29">
        <v>1145.77</v>
      </c>
      <c r="D29">
        <v>1129.2</v>
      </c>
    </row>
    <row r="30" spans="1:4">
      <c r="A30">
        <v>30</v>
      </c>
      <c r="B30">
        <v>2448.81</v>
      </c>
      <c r="C30">
        <v>2108.89</v>
      </c>
      <c r="D30">
        <v>2007.01</v>
      </c>
    </row>
    <row r="31" spans="1:4">
      <c r="A31">
        <v>40</v>
      </c>
      <c r="B31">
        <v>3244.46</v>
      </c>
      <c r="C31">
        <v>3229.99</v>
      </c>
      <c r="D31">
        <v>3185.08</v>
      </c>
    </row>
    <row r="32" spans="1:4">
      <c r="A32">
        <v>50</v>
      </c>
      <c r="B32">
        <v>3434.17</v>
      </c>
      <c r="C32">
        <v>3416.17</v>
      </c>
      <c r="D32">
        <v>3441.15</v>
      </c>
    </row>
    <row r="33" spans="1:4">
      <c r="A33">
        <v>60</v>
      </c>
      <c r="B33">
        <v>3583.66</v>
      </c>
      <c r="C33">
        <v>3606.61</v>
      </c>
      <c r="D33">
        <v>3606.71</v>
      </c>
    </row>
    <row r="34" spans="1:4">
      <c r="A34">
        <v>70</v>
      </c>
      <c r="B34">
        <v>3737.92</v>
      </c>
      <c r="C34">
        <v>3733.24</v>
      </c>
      <c r="D34">
        <v>3722.08</v>
      </c>
    </row>
    <row r="35" spans="1:4">
      <c r="A35">
        <v>80</v>
      </c>
      <c r="B35">
        <v>3897.3</v>
      </c>
      <c r="C35">
        <v>3883.75</v>
      </c>
      <c r="D35">
        <v>3883.52</v>
      </c>
    </row>
    <row r="36" spans="1:4">
      <c r="A36">
        <v>90</v>
      </c>
      <c r="B36">
        <v>4075.92</v>
      </c>
      <c r="C36">
        <v>4040.42</v>
      </c>
      <c r="D36">
        <v>4034.88</v>
      </c>
    </row>
    <row r="37" spans="1:4">
      <c r="A37">
        <v>100</v>
      </c>
      <c r="B37">
        <v>4095</v>
      </c>
      <c r="C37">
        <v>4095</v>
      </c>
      <c r="D37">
        <v>4095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679AD-DBDE-4371-BB38-90E1054413AE}">
  <dimension ref="A2:D37"/>
  <sheetViews>
    <sheetView zoomScale="75" zoomScaleNormal="75" workbookViewId="0">
      <selection activeCell="H35" sqref="H35"/>
    </sheetView>
  </sheetViews>
  <sheetFormatPr defaultRowHeight="13.8"/>
  <cols>
    <col min="3" max="3" width="23.296875" customWidth="1"/>
    <col min="4" max="4" width="24.796875" customWidth="1"/>
  </cols>
  <sheetData>
    <row r="2" spans="1:4">
      <c r="A2" t="s">
        <v>0</v>
      </c>
      <c r="B2" t="s">
        <v>6</v>
      </c>
      <c r="C2" t="s">
        <v>7</v>
      </c>
      <c r="D2" t="s">
        <v>8</v>
      </c>
    </row>
    <row r="3" spans="1:4">
      <c r="A3">
        <v>0</v>
      </c>
      <c r="B3">
        <v>0</v>
      </c>
      <c r="C3">
        <v>0</v>
      </c>
      <c r="D3">
        <v>0</v>
      </c>
    </row>
    <row r="4" spans="1:4">
      <c r="A4">
        <v>10</v>
      </c>
      <c r="B4">
        <v>0</v>
      </c>
      <c r="C4">
        <v>1.5836630036630037</v>
      </c>
      <c r="D4">
        <v>5.6761579161579157</v>
      </c>
    </row>
    <row r="5" spans="1:4">
      <c r="A5">
        <v>20</v>
      </c>
      <c r="B5">
        <v>1.6564371184371183</v>
      </c>
      <c r="C5">
        <v>12.491786731786732</v>
      </c>
      <c r="D5">
        <v>29.622629222629229</v>
      </c>
    </row>
    <row r="6" spans="1:4">
      <c r="A6">
        <v>30</v>
      </c>
      <c r="B6">
        <v>4.0052177452177453</v>
      </c>
      <c r="C6">
        <v>22.446870166870166</v>
      </c>
      <c r="D6">
        <v>53.43679283679284</v>
      </c>
    </row>
    <row r="7" spans="1:4">
      <c r="A7">
        <v>40</v>
      </c>
      <c r="B7">
        <v>6.0698494098494109</v>
      </c>
      <c r="C7">
        <v>32.228164428164426</v>
      </c>
      <c r="D7">
        <v>78.628652828652818</v>
      </c>
    </row>
    <row r="8" spans="1:4">
      <c r="A8">
        <v>50</v>
      </c>
      <c r="B8">
        <v>9.2201790801790811</v>
      </c>
      <c r="C8">
        <v>43.764021164021166</v>
      </c>
      <c r="D8">
        <v>83.772812372812368</v>
      </c>
    </row>
    <row r="9" spans="1:4">
      <c r="A9">
        <v>60</v>
      </c>
      <c r="B9">
        <v>24.893894993894992</v>
      </c>
      <c r="C9">
        <v>55.701668701668694</v>
      </c>
      <c r="D9">
        <v>87.88750508750509</v>
      </c>
    </row>
    <row r="10" spans="1:4">
      <c r="A10">
        <v>70</v>
      </c>
      <c r="B10">
        <v>42.991859991859997</v>
      </c>
      <c r="C10">
        <v>67.374928774928762</v>
      </c>
      <c r="D10">
        <v>91.113064713064702</v>
      </c>
    </row>
    <row r="11" spans="1:4">
      <c r="A11">
        <v>80</v>
      </c>
      <c r="B11">
        <v>64.844607244607232</v>
      </c>
      <c r="C11">
        <v>80.870085470085471</v>
      </c>
      <c r="D11">
        <v>94.949694749694743</v>
      </c>
    </row>
    <row r="12" spans="1:4">
      <c r="A12">
        <v>90</v>
      </c>
      <c r="B12">
        <v>87.299959299959312</v>
      </c>
      <c r="C12">
        <v>95.004965404965404</v>
      </c>
      <c r="D12">
        <v>98.911029711029713</v>
      </c>
    </row>
    <row r="13" spans="1:4">
      <c r="A13">
        <v>100</v>
      </c>
      <c r="B13">
        <v>99.973463573463576</v>
      </c>
      <c r="C13">
        <v>100</v>
      </c>
      <c r="D13">
        <v>100</v>
      </c>
    </row>
    <row r="23" spans="2:4">
      <c r="B23" t="s">
        <v>5</v>
      </c>
    </row>
    <row r="24" spans="2:4">
      <c r="B24">
        <v>0</v>
      </c>
    </row>
    <row r="25" spans="2:4">
      <c r="B25">
        <v>0</v>
      </c>
    </row>
    <row r="26" spans="2:4">
      <c r="B26">
        <v>51.03</v>
      </c>
      <c r="C26" t="s">
        <v>2</v>
      </c>
      <c r="D26" t="s">
        <v>3</v>
      </c>
    </row>
    <row r="27" spans="2:4">
      <c r="B27">
        <v>145.22499999999999</v>
      </c>
      <c r="C27">
        <v>0</v>
      </c>
      <c r="D27">
        <v>0</v>
      </c>
    </row>
    <row r="28" spans="2:4">
      <c r="B28">
        <v>249.089</v>
      </c>
      <c r="C28">
        <v>87.266099999999994</v>
      </c>
      <c r="D28">
        <v>235.61600000000001</v>
      </c>
    </row>
    <row r="29" spans="2:4">
      <c r="B29">
        <v>421.48200000000003</v>
      </c>
      <c r="C29">
        <v>502.60399999999998</v>
      </c>
      <c r="D29">
        <v>1129.2</v>
      </c>
    </row>
    <row r="30" spans="2:4">
      <c r="B30">
        <v>954.66600000000005</v>
      </c>
      <c r="C30">
        <v>885.97400000000005</v>
      </c>
      <c r="D30">
        <v>2007.01</v>
      </c>
    </row>
    <row r="31" spans="2:4">
      <c r="B31">
        <v>1826.55</v>
      </c>
      <c r="C31">
        <v>1280.06</v>
      </c>
      <c r="D31">
        <v>3185.08</v>
      </c>
    </row>
    <row r="32" spans="2:4">
      <c r="B32">
        <v>2662.43</v>
      </c>
      <c r="C32">
        <v>1713.1</v>
      </c>
      <c r="D32">
        <v>3441.15</v>
      </c>
    </row>
    <row r="33" spans="2:4">
      <c r="B33">
        <v>3482.99</v>
      </c>
      <c r="C33">
        <v>2257.9699999999998</v>
      </c>
      <c r="D33">
        <v>3606.71</v>
      </c>
    </row>
    <row r="34" spans="2:4">
      <c r="B34">
        <v>4095</v>
      </c>
      <c r="C34">
        <v>2886.96</v>
      </c>
      <c r="D34">
        <v>3722.08</v>
      </c>
    </row>
    <row r="35" spans="2:4">
      <c r="C35">
        <v>3417.31</v>
      </c>
      <c r="D35">
        <v>3883.52</v>
      </c>
    </row>
    <row r="36" spans="2:4">
      <c r="C36">
        <v>3881.03</v>
      </c>
      <c r="D36">
        <v>4034.88</v>
      </c>
    </row>
    <row r="37" spans="2:4">
      <c r="C37">
        <v>4095</v>
      </c>
      <c r="D37">
        <v>4095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D2CA-ED44-4EEB-B47D-D70A087B8BE2}">
  <dimension ref="A3:F37"/>
  <sheetViews>
    <sheetView topLeftCell="N1" zoomScale="70" zoomScaleNormal="70" workbookViewId="0">
      <selection activeCell="I24" sqref="I24"/>
    </sheetView>
  </sheetViews>
  <sheetFormatPr defaultRowHeight="13.8"/>
  <cols>
    <col min="1" max="1" width="14.69921875" customWidth="1"/>
    <col min="2" max="2" width="16.796875" customWidth="1"/>
    <col min="3" max="3" width="11.69921875" customWidth="1"/>
    <col min="4" max="4" width="14.8984375" customWidth="1"/>
  </cols>
  <sheetData>
    <row r="3" spans="1:6">
      <c r="A3" t="s">
        <v>0</v>
      </c>
      <c r="B3" t="s">
        <v>1</v>
      </c>
      <c r="C3" t="s">
        <v>2</v>
      </c>
      <c r="D3" t="s">
        <v>3</v>
      </c>
      <c r="F3" t="s">
        <v>4</v>
      </c>
    </row>
    <row r="4" spans="1:6">
      <c r="A4">
        <v>0</v>
      </c>
      <c r="B4">
        <f>(B27/4095)*100</f>
        <v>100</v>
      </c>
      <c r="C4">
        <f>(C27/4095)*100</f>
        <v>100</v>
      </c>
      <c r="D4">
        <f>(D27/4095)*100</f>
        <v>100</v>
      </c>
      <c r="F4">
        <f>AVERAGE(B4:D4)</f>
        <v>100</v>
      </c>
    </row>
    <row r="5" spans="1:6">
      <c r="A5">
        <v>10</v>
      </c>
      <c r="B5">
        <f t="shared" ref="B5:D14" si="0">(B28/4095)*100</f>
        <v>97.99340659340659</v>
      </c>
      <c r="C5">
        <f t="shared" si="0"/>
        <v>99.026862026862034</v>
      </c>
      <c r="D5">
        <f t="shared" si="0"/>
        <v>97.796092796092793</v>
      </c>
      <c r="F5">
        <f t="shared" ref="F5:F14" si="1">AVERAGE(B5:D5)</f>
        <v>98.272120472120477</v>
      </c>
    </row>
    <row r="6" spans="1:6">
      <c r="A6">
        <v>20</v>
      </c>
      <c r="B6">
        <f t="shared" si="0"/>
        <v>94.66227106227106</v>
      </c>
      <c r="C6">
        <f t="shared" si="0"/>
        <v>94.213675213675216</v>
      </c>
      <c r="D6">
        <f t="shared" si="0"/>
        <v>94.212210012210008</v>
      </c>
      <c r="F6">
        <f t="shared" si="1"/>
        <v>94.362718762718757</v>
      </c>
    </row>
    <row r="7" spans="1:6">
      <c r="A7">
        <v>30</v>
      </c>
      <c r="B7">
        <f t="shared" si="0"/>
        <v>89.638339438339443</v>
      </c>
      <c r="C7">
        <f t="shared" si="0"/>
        <v>89.265201465201457</v>
      </c>
      <c r="D7">
        <f t="shared" si="0"/>
        <v>89.5020757020757</v>
      </c>
      <c r="F7">
        <f t="shared" si="1"/>
        <v>89.468538868538872</v>
      </c>
    </row>
    <row r="8" spans="1:6">
      <c r="A8">
        <v>40</v>
      </c>
      <c r="B8">
        <f t="shared" si="0"/>
        <v>85.63858363858364</v>
      </c>
      <c r="C8">
        <f t="shared" si="0"/>
        <v>84.851770451770449</v>
      </c>
      <c r="D8">
        <f t="shared" si="0"/>
        <v>85.37777777777778</v>
      </c>
      <c r="F8">
        <f t="shared" si="1"/>
        <v>85.289377289377285</v>
      </c>
    </row>
    <row r="9" spans="1:6">
      <c r="A9">
        <v>50</v>
      </c>
      <c r="B9">
        <f t="shared" si="0"/>
        <v>81.651037851037856</v>
      </c>
      <c r="C9">
        <f t="shared" si="0"/>
        <v>80.827838827838832</v>
      </c>
      <c r="D9">
        <f t="shared" si="0"/>
        <v>81.762148962148956</v>
      </c>
      <c r="F9">
        <f t="shared" si="1"/>
        <v>81.413675213675219</v>
      </c>
    </row>
    <row r="10" spans="1:6">
      <c r="A10">
        <v>60</v>
      </c>
      <c r="B10">
        <f t="shared" si="0"/>
        <v>73.209279609279605</v>
      </c>
      <c r="C10">
        <f t="shared" si="0"/>
        <v>70.962881562881563</v>
      </c>
      <c r="D10">
        <f t="shared" si="0"/>
        <v>74.000488400488408</v>
      </c>
      <c r="F10">
        <f t="shared" si="1"/>
        <v>72.724216524216516</v>
      </c>
    </row>
    <row r="11" spans="1:6">
      <c r="A11">
        <v>70</v>
      </c>
      <c r="B11">
        <f t="shared" si="0"/>
        <v>53.648595848595846</v>
      </c>
      <c r="C11">
        <f t="shared" si="0"/>
        <v>49.306959706959702</v>
      </c>
      <c r="D11">
        <f t="shared" si="0"/>
        <v>53.20683760683761</v>
      </c>
      <c r="F11">
        <f t="shared" si="1"/>
        <v>52.054131054131055</v>
      </c>
    </row>
    <row r="12" spans="1:6">
      <c r="A12">
        <v>80</v>
      </c>
      <c r="B12">
        <f t="shared" si="0"/>
        <v>33.169230769230765</v>
      </c>
      <c r="C12">
        <f t="shared" si="0"/>
        <v>28.208058608058607</v>
      </c>
      <c r="D12">
        <f t="shared" si="0"/>
        <v>34.557753357753363</v>
      </c>
      <c r="F12">
        <f t="shared" si="1"/>
        <v>31.978347578347581</v>
      </c>
    </row>
    <row r="13" spans="1:6">
      <c r="A13">
        <v>90</v>
      </c>
      <c r="B13">
        <f t="shared" si="0"/>
        <v>15.046617826617826</v>
      </c>
      <c r="C13">
        <f t="shared" si="0"/>
        <v>8.64053724053724</v>
      </c>
      <c r="D13">
        <f t="shared" si="0"/>
        <v>15.345323565323564</v>
      </c>
      <c r="F13">
        <f t="shared" si="1"/>
        <v>13.01082621082621</v>
      </c>
    </row>
    <row r="14" spans="1:6">
      <c r="A14">
        <v>100</v>
      </c>
      <c r="B14">
        <f t="shared" si="0"/>
        <v>3.3484004884004879</v>
      </c>
      <c r="C14">
        <f t="shared" si="0"/>
        <v>0.10940170940170942</v>
      </c>
      <c r="D14">
        <f t="shared" si="0"/>
        <v>5.698144078144078</v>
      </c>
      <c r="F14">
        <f t="shared" si="1"/>
        <v>3.0519820919820919</v>
      </c>
    </row>
    <row r="26" spans="1:4">
      <c r="A26" t="s">
        <v>0</v>
      </c>
      <c r="B26" t="s">
        <v>1</v>
      </c>
      <c r="C26" t="s">
        <v>2</v>
      </c>
      <c r="D26" t="s">
        <v>3</v>
      </c>
    </row>
    <row r="27" spans="1:4">
      <c r="A27">
        <v>0</v>
      </c>
      <c r="B27">
        <v>4095</v>
      </c>
      <c r="C27">
        <v>4095</v>
      </c>
      <c r="D27">
        <v>4095</v>
      </c>
    </row>
    <row r="28" spans="1:4">
      <c r="A28">
        <v>10</v>
      </c>
      <c r="B28">
        <v>4012.83</v>
      </c>
      <c r="C28">
        <v>4055.15</v>
      </c>
      <c r="D28">
        <v>4004.75</v>
      </c>
    </row>
    <row r="29" spans="1:4">
      <c r="A29">
        <v>20</v>
      </c>
      <c r="B29">
        <v>3876.42</v>
      </c>
      <c r="C29">
        <v>3858.05</v>
      </c>
      <c r="D29">
        <v>3857.99</v>
      </c>
    </row>
    <row r="30" spans="1:4">
      <c r="A30">
        <v>30</v>
      </c>
      <c r="B30">
        <v>3670.69</v>
      </c>
      <c r="C30">
        <v>3655.41</v>
      </c>
      <c r="D30">
        <v>3665.11</v>
      </c>
    </row>
    <row r="31" spans="1:4">
      <c r="A31">
        <v>40</v>
      </c>
      <c r="B31">
        <v>3506.9</v>
      </c>
      <c r="C31">
        <v>3474.68</v>
      </c>
      <c r="D31">
        <v>3496.22</v>
      </c>
    </row>
    <row r="32" spans="1:4">
      <c r="A32">
        <v>50</v>
      </c>
      <c r="B32">
        <v>3343.61</v>
      </c>
      <c r="C32">
        <v>3309.9</v>
      </c>
      <c r="D32">
        <v>3348.16</v>
      </c>
    </row>
    <row r="33" spans="1:4">
      <c r="A33">
        <v>60</v>
      </c>
      <c r="B33">
        <v>2997.92</v>
      </c>
      <c r="C33">
        <v>2905.93</v>
      </c>
      <c r="D33">
        <v>3030.32</v>
      </c>
    </row>
    <row r="34" spans="1:4">
      <c r="A34">
        <v>70</v>
      </c>
      <c r="B34">
        <v>2196.91</v>
      </c>
      <c r="C34">
        <v>2019.12</v>
      </c>
      <c r="D34">
        <v>2178.8200000000002</v>
      </c>
    </row>
    <row r="35" spans="1:4">
      <c r="A35">
        <v>80</v>
      </c>
      <c r="B35">
        <v>1358.28</v>
      </c>
      <c r="C35">
        <v>1155.1199999999999</v>
      </c>
      <c r="D35">
        <v>1415.14</v>
      </c>
    </row>
    <row r="36" spans="1:4">
      <c r="A36">
        <v>90</v>
      </c>
      <c r="B36">
        <v>616.15899999999999</v>
      </c>
      <c r="C36">
        <v>353.83</v>
      </c>
      <c r="D36">
        <v>628.39099999999996</v>
      </c>
    </row>
    <row r="37" spans="1:4">
      <c r="A37">
        <v>100</v>
      </c>
      <c r="B37">
        <v>137.11699999999999</v>
      </c>
      <c r="C37">
        <v>4.4800000000000004</v>
      </c>
      <c r="D37">
        <v>233.339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D1C94-80EE-4DCB-8E49-F13BB47A2C26}">
  <dimension ref="A1:F37"/>
  <sheetViews>
    <sheetView zoomScale="68" zoomScaleNormal="68" workbookViewId="0">
      <selection activeCell="L24" sqref="L24"/>
    </sheetView>
  </sheetViews>
  <sheetFormatPr defaultRowHeight="13.8"/>
  <cols>
    <col min="1" max="1" width="17.796875" customWidth="1"/>
    <col min="2" max="2" width="15.8984375" customWidth="1"/>
    <col min="3" max="3" width="13.19921875" customWidth="1"/>
    <col min="4" max="4" width="15.19921875" customWidth="1"/>
  </cols>
  <sheetData>
    <row r="1" spans="1:6">
      <c r="A1" t="s">
        <v>9</v>
      </c>
    </row>
    <row r="3" spans="1:6">
      <c r="A3" t="s">
        <v>0</v>
      </c>
      <c r="B3" t="s">
        <v>1</v>
      </c>
      <c r="C3" t="s">
        <v>2</v>
      </c>
      <c r="D3" t="s">
        <v>3</v>
      </c>
      <c r="F3" t="s">
        <v>4</v>
      </c>
    </row>
    <row r="4" spans="1:6">
      <c r="A4">
        <v>0</v>
      </c>
      <c r="B4">
        <f>(B27/4095)*100</f>
        <v>100</v>
      </c>
      <c r="C4">
        <f>(C27/4095)*100</f>
        <v>100</v>
      </c>
      <c r="D4">
        <f>(D27/4095)*100</f>
        <v>100</v>
      </c>
      <c r="F4">
        <f>AVERAGE(B4:D4)</f>
        <v>100</v>
      </c>
    </row>
    <row r="5" spans="1:6">
      <c r="A5">
        <v>10</v>
      </c>
      <c r="B5">
        <f t="shared" ref="B5:D14" si="0">(B28/4095)*100</f>
        <v>90.680586080586082</v>
      </c>
      <c r="C5">
        <f t="shared" si="0"/>
        <v>92.643467643467645</v>
      </c>
      <c r="D5">
        <f t="shared" si="0"/>
        <v>93.215140415140411</v>
      </c>
      <c r="F5">
        <f t="shared" ref="F5:F14" si="1">AVERAGE(B5:D5)</f>
        <v>92.179731379731379</v>
      </c>
    </row>
    <row r="6" spans="1:6">
      <c r="A6">
        <v>20</v>
      </c>
      <c r="B6">
        <f t="shared" si="0"/>
        <v>81.444444444444443</v>
      </c>
      <c r="C6">
        <f t="shared" si="0"/>
        <v>78.800732600732587</v>
      </c>
      <c r="D6">
        <f t="shared" si="0"/>
        <v>80.901098901098905</v>
      </c>
      <c r="F6">
        <f t="shared" si="1"/>
        <v>80.382091982091978</v>
      </c>
    </row>
    <row r="7" spans="1:6">
      <c r="A7">
        <v>30</v>
      </c>
      <c r="B7">
        <f t="shared" si="0"/>
        <v>69.482539682539681</v>
      </c>
      <c r="C7">
        <f t="shared" si="0"/>
        <v>67.849328449328453</v>
      </c>
      <c r="D7">
        <f t="shared" si="0"/>
        <v>66.838095238095235</v>
      </c>
      <c r="F7">
        <f t="shared" si="1"/>
        <v>68.056654456654456</v>
      </c>
    </row>
    <row r="8" spans="1:6">
      <c r="A8">
        <v>40</v>
      </c>
      <c r="B8">
        <f t="shared" si="0"/>
        <v>59.075213675213675</v>
      </c>
      <c r="C8">
        <f t="shared" si="0"/>
        <v>57.470573870573872</v>
      </c>
      <c r="D8">
        <f t="shared" si="0"/>
        <v>56.788766788766786</v>
      </c>
      <c r="F8">
        <f t="shared" si="1"/>
        <v>57.778184778184773</v>
      </c>
    </row>
    <row r="9" spans="1:6">
      <c r="A9">
        <v>50</v>
      </c>
      <c r="B9">
        <f t="shared" si="0"/>
        <v>46.469841269841275</v>
      </c>
      <c r="C9">
        <f t="shared" si="0"/>
        <v>47.533577533577528</v>
      </c>
      <c r="D9">
        <f t="shared" si="0"/>
        <v>46.213919413919413</v>
      </c>
      <c r="F9">
        <f t="shared" si="1"/>
        <v>46.739112739112748</v>
      </c>
    </row>
    <row r="10" spans="1:6">
      <c r="A10">
        <v>60</v>
      </c>
      <c r="B10">
        <f t="shared" si="0"/>
        <v>37.730647130647128</v>
      </c>
      <c r="C10">
        <f t="shared" si="0"/>
        <v>37.412942612942615</v>
      </c>
      <c r="D10">
        <f t="shared" si="0"/>
        <v>34.279853479853479</v>
      </c>
      <c r="F10">
        <f t="shared" si="1"/>
        <v>36.474481074481076</v>
      </c>
    </row>
    <row r="11" spans="1:6">
      <c r="A11">
        <v>70</v>
      </c>
      <c r="B11">
        <f t="shared" si="0"/>
        <v>29.636385836385831</v>
      </c>
      <c r="C11">
        <f t="shared" si="0"/>
        <v>26.547985347985346</v>
      </c>
      <c r="D11">
        <f t="shared" si="0"/>
        <v>25.78290598290598</v>
      </c>
      <c r="F11">
        <f t="shared" si="1"/>
        <v>27.32242572242572</v>
      </c>
    </row>
    <row r="12" spans="1:6">
      <c r="A12">
        <v>80</v>
      </c>
      <c r="B12">
        <f t="shared" si="0"/>
        <v>19.787350427350429</v>
      </c>
      <c r="C12">
        <f t="shared" si="0"/>
        <v>19.446544566544567</v>
      </c>
      <c r="D12">
        <f t="shared" si="0"/>
        <v>15.004957264957264</v>
      </c>
      <c r="F12">
        <f t="shared" si="1"/>
        <v>18.079617419617417</v>
      </c>
    </row>
    <row r="13" spans="1:6">
      <c r="A13">
        <v>90</v>
      </c>
      <c r="B13">
        <f t="shared" si="0"/>
        <v>10.812747252747252</v>
      </c>
      <c r="C13">
        <f t="shared" si="0"/>
        <v>9.2764346764346772</v>
      </c>
      <c r="D13">
        <f t="shared" si="0"/>
        <v>5.6439560439560443</v>
      </c>
      <c r="F13">
        <f t="shared" si="1"/>
        <v>8.5777126577126577</v>
      </c>
    </row>
    <row r="14" spans="1:6">
      <c r="A14">
        <v>100</v>
      </c>
      <c r="B14">
        <f t="shared" si="0"/>
        <v>4.7393650793650792</v>
      </c>
      <c r="C14">
        <f t="shared" si="0"/>
        <v>4.3062759462759468</v>
      </c>
      <c r="D14">
        <f t="shared" si="0"/>
        <v>0</v>
      </c>
      <c r="F14">
        <f t="shared" si="1"/>
        <v>3.0152136752136749</v>
      </c>
    </row>
    <row r="26" spans="1:4">
      <c r="A26" t="s">
        <v>0</v>
      </c>
      <c r="B26" t="s">
        <v>1</v>
      </c>
      <c r="C26" t="s">
        <v>2</v>
      </c>
      <c r="D26" t="s">
        <v>3</v>
      </c>
    </row>
    <row r="27" spans="1:4">
      <c r="A27">
        <v>0</v>
      </c>
      <c r="B27">
        <v>4095</v>
      </c>
      <c r="C27">
        <v>4095</v>
      </c>
      <c r="D27">
        <v>4095</v>
      </c>
    </row>
    <row r="28" spans="1:4">
      <c r="A28">
        <v>10</v>
      </c>
      <c r="B28">
        <v>3713.37</v>
      </c>
      <c r="C28">
        <v>3793.75</v>
      </c>
      <c r="D28">
        <v>3817.16</v>
      </c>
    </row>
    <row r="29" spans="1:4">
      <c r="A29">
        <v>20</v>
      </c>
      <c r="B29">
        <v>3335.15</v>
      </c>
      <c r="C29">
        <v>3226.89</v>
      </c>
      <c r="D29">
        <v>3312.9</v>
      </c>
    </row>
    <row r="30" spans="1:4">
      <c r="A30">
        <v>30</v>
      </c>
      <c r="B30">
        <v>2845.31</v>
      </c>
      <c r="C30">
        <v>2778.43</v>
      </c>
      <c r="D30">
        <v>2737.02</v>
      </c>
    </row>
    <row r="31" spans="1:4">
      <c r="A31">
        <v>40</v>
      </c>
      <c r="B31">
        <v>2419.13</v>
      </c>
      <c r="C31">
        <v>2353.42</v>
      </c>
      <c r="D31">
        <v>2325.5</v>
      </c>
    </row>
    <row r="32" spans="1:4">
      <c r="A32">
        <v>50</v>
      </c>
      <c r="B32">
        <v>1902.94</v>
      </c>
      <c r="C32">
        <v>1946.5</v>
      </c>
      <c r="D32">
        <v>1892.46</v>
      </c>
    </row>
    <row r="33" spans="1:4">
      <c r="A33">
        <v>60</v>
      </c>
      <c r="B33">
        <v>1545.07</v>
      </c>
      <c r="C33">
        <v>1532.06</v>
      </c>
      <c r="D33">
        <v>1403.76</v>
      </c>
    </row>
    <row r="34" spans="1:4">
      <c r="A34">
        <v>70</v>
      </c>
      <c r="B34">
        <v>1213.6099999999999</v>
      </c>
      <c r="C34">
        <v>1087.1400000000001</v>
      </c>
      <c r="D34">
        <v>1055.81</v>
      </c>
    </row>
    <row r="35" spans="1:4">
      <c r="A35">
        <v>80</v>
      </c>
      <c r="B35">
        <v>810.29200000000003</v>
      </c>
      <c r="C35">
        <v>796.33600000000001</v>
      </c>
      <c r="D35">
        <v>614.45299999999997</v>
      </c>
    </row>
    <row r="36" spans="1:4">
      <c r="A36">
        <v>90</v>
      </c>
      <c r="B36">
        <v>442.78199999999998</v>
      </c>
      <c r="C36">
        <v>379.87</v>
      </c>
      <c r="D36">
        <v>231.12</v>
      </c>
    </row>
    <row r="37" spans="1:4">
      <c r="A37">
        <v>100</v>
      </c>
      <c r="B37">
        <v>194.077</v>
      </c>
      <c r="C37">
        <v>176.34200000000001</v>
      </c>
      <c r="D3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9A3D-E3A9-446C-AC57-725AD6733699}">
  <dimension ref="A1:C12"/>
  <sheetViews>
    <sheetView workbookViewId="0">
      <selection activeCell="I17" sqref="I17"/>
    </sheetView>
  </sheetViews>
  <sheetFormatPr defaultRowHeight="13.8"/>
  <sheetData>
    <row r="1" spans="1:3">
      <c r="A1" t="s">
        <v>0</v>
      </c>
      <c r="B1" t="s">
        <v>6</v>
      </c>
      <c r="C1" t="s">
        <v>7</v>
      </c>
    </row>
    <row r="2" spans="1:3">
      <c r="A2">
        <v>0</v>
      </c>
      <c r="B2">
        <v>100</v>
      </c>
      <c r="C2">
        <v>100</v>
      </c>
    </row>
    <row r="3" spans="1:3">
      <c r="A3">
        <v>10</v>
      </c>
      <c r="B3">
        <v>98.272120472120477</v>
      </c>
      <c r="C3">
        <v>92.179731379731379</v>
      </c>
    </row>
    <row r="4" spans="1:3">
      <c r="A4">
        <v>20</v>
      </c>
      <c r="B4">
        <v>94.362718762718757</v>
      </c>
      <c r="C4">
        <v>80.382091982091978</v>
      </c>
    </row>
    <row r="5" spans="1:3">
      <c r="A5">
        <v>30</v>
      </c>
      <c r="B5">
        <v>89.468538868538872</v>
      </c>
      <c r="C5">
        <v>68.056654456654456</v>
      </c>
    </row>
    <row r="6" spans="1:3">
      <c r="A6">
        <v>40</v>
      </c>
      <c r="B6">
        <v>85.289377289377285</v>
      </c>
      <c r="C6">
        <v>57.778184778184773</v>
      </c>
    </row>
    <row r="7" spans="1:3">
      <c r="A7">
        <v>50</v>
      </c>
      <c r="B7">
        <v>81.413675213675219</v>
      </c>
      <c r="C7">
        <v>46.739112739112748</v>
      </c>
    </row>
    <row r="8" spans="1:3">
      <c r="A8">
        <v>60</v>
      </c>
      <c r="B8">
        <v>72.724216524216516</v>
      </c>
      <c r="C8">
        <v>36.474481074481076</v>
      </c>
    </row>
    <row r="9" spans="1:3">
      <c r="A9">
        <v>70</v>
      </c>
      <c r="B9">
        <v>52.054131054131055</v>
      </c>
      <c r="C9">
        <v>27.32242572242572</v>
      </c>
    </row>
    <row r="10" spans="1:3">
      <c r="A10">
        <v>80</v>
      </c>
      <c r="B10">
        <v>31.978347578347581</v>
      </c>
      <c r="C10">
        <v>18.079617419617417</v>
      </c>
    </row>
    <row r="11" spans="1:3">
      <c r="A11">
        <v>90</v>
      </c>
      <c r="B11">
        <v>13.01082621082621</v>
      </c>
      <c r="C11">
        <v>8.5777126577126577</v>
      </c>
    </row>
    <row r="12" spans="1:3">
      <c r="A12">
        <v>100</v>
      </c>
      <c r="B12">
        <v>3.0519820919820919</v>
      </c>
      <c r="C12">
        <v>3.0152136752136749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D7EB9-6BE0-4B24-984B-9807D821890F}">
  <dimension ref="A1:C2221"/>
  <sheetViews>
    <sheetView topLeftCell="A34" zoomScale="95" zoomScaleNormal="95" workbookViewId="0">
      <selection activeCell="T17" sqref="T17"/>
    </sheetView>
  </sheetViews>
  <sheetFormatPr defaultRowHeight="13.8"/>
  <sheetData>
    <row r="1" spans="1:3" ht="14.4">
      <c r="A1" s="1">
        <v>0</v>
      </c>
      <c r="B1" s="1" t="s">
        <v>10</v>
      </c>
      <c r="C1" s="1" t="s">
        <v>11</v>
      </c>
    </row>
    <row r="2" spans="1:3" ht="14.4">
      <c r="A2" s="1">
        <v>0</v>
      </c>
      <c r="B2" s="1">
        <v>0</v>
      </c>
      <c r="C2" s="1">
        <v>0</v>
      </c>
    </row>
    <row r="3" spans="1:3" ht="14.4">
      <c r="A3" s="1">
        <v>0.01</v>
      </c>
      <c r="B3" s="1">
        <v>0</v>
      </c>
      <c r="C3" s="1">
        <v>0</v>
      </c>
    </row>
    <row r="4" spans="1:3" ht="14.4">
      <c r="A4" s="1">
        <v>0.02</v>
      </c>
      <c r="B4" s="1">
        <v>0</v>
      </c>
      <c r="C4" s="1">
        <v>0</v>
      </c>
    </row>
    <row r="5" spans="1:3" ht="14.4">
      <c r="A5" s="1">
        <v>0.03</v>
      </c>
      <c r="B5" s="1">
        <v>0</v>
      </c>
      <c r="C5" s="1">
        <v>0</v>
      </c>
    </row>
    <row r="6" spans="1:3" ht="14.4">
      <c r="A6" s="1">
        <v>0.04</v>
      </c>
      <c r="B6" s="1">
        <v>0</v>
      </c>
      <c r="C6" s="1">
        <v>0</v>
      </c>
    </row>
    <row r="7" spans="1:3" ht="14.4">
      <c r="A7" s="1">
        <v>0.05</v>
      </c>
      <c r="B7" s="1">
        <v>0</v>
      </c>
      <c r="C7" s="1">
        <v>0</v>
      </c>
    </row>
    <row r="8" spans="1:3" ht="14.4">
      <c r="A8" s="1">
        <v>0.06</v>
      </c>
      <c r="B8" s="1">
        <v>0</v>
      </c>
      <c r="C8" s="1">
        <v>0</v>
      </c>
    </row>
    <row r="9" spans="1:3" ht="14.4">
      <c r="A9" s="1">
        <v>7.0000000000000007E-2</v>
      </c>
      <c r="B9" s="1">
        <v>0</v>
      </c>
      <c r="C9" s="1">
        <v>0</v>
      </c>
    </row>
    <row r="10" spans="1:3" ht="14.4">
      <c r="A10" s="1">
        <v>0.08</v>
      </c>
      <c r="B10" s="1">
        <v>0</v>
      </c>
      <c r="C10" s="1">
        <v>0</v>
      </c>
    </row>
    <row r="11" spans="1:3" ht="14.4">
      <c r="A11" s="1">
        <v>0.09</v>
      </c>
      <c r="B11" s="1">
        <v>0</v>
      </c>
      <c r="C11" s="1">
        <v>0</v>
      </c>
    </row>
    <row r="12" spans="1:3" ht="14.4">
      <c r="A12" s="1">
        <v>0.1</v>
      </c>
      <c r="B12" s="1">
        <v>0</v>
      </c>
      <c r="C12" s="1">
        <v>0</v>
      </c>
    </row>
    <row r="13" spans="1:3" ht="14.4">
      <c r="A13" s="1">
        <v>0.11</v>
      </c>
      <c r="B13" s="1">
        <v>0</v>
      </c>
      <c r="C13" s="1">
        <v>0</v>
      </c>
    </row>
    <row r="14" spans="1:3" ht="14.4">
      <c r="A14" s="1">
        <v>0.12</v>
      </c>
      <c r="B14" s="1">
        <v>0</v>
      </c>
      <c r="C14" s="1">
        <v>0</v>
      </c>
    </row>
    <row r="15" spans="1:3" ht="14.4">
      <c r="A15" s="1">
        <v>0.13</v>
      </c>
      <c r="B15" s="1">
        <v>0</v>
      </c>
      <c r="C15" s="1">
        <v>0</v>
      </c>
    </row>
    <row r="16" spans="1:3" ht="14.4">
      <c r="A16" s="1">
        <v>0.14000000000000001</v>
      </c>
      <c r="B16" s="1">
        <v>0</v>
      </c>
      <c r="C16" s="1">
        <v>0</v>
      </c>
    </row>
    <row r="17" spans="1:3" ht="14.4">
      <c r="A17" s="1">
        <v>0.15</v>
      </c>
      <c r="B17" s="1">
        <v>0</v>
      </c>
      <c r="C17" s="1">
        <v>0</v>
      </c>
    </row>
    <row r="18" spans="1:3" ht="14.4">
      <c r="A18" s="1">
        <v>0.16</v>
      </c>
      <c r="B18" s="1">
        <v>0</v>
      </c>
      <c r="C18" s="1">
        <v>0</v>
      </c>
    </row>
    <row r="19" spans="1:3" ht="14.4">
      <c r="A19" s="1">
        <v>0.17</v>
      </c>
      <c r="B19" s="1">
        <v>0</v>
      </c>
      <c r="C19" s="1">
        <v>0</v>
      </c>
    </row>
    <row r="20" spans="1:3" ht="14.4">
      <c r="A20" s="1">
        <v>0.18</v>
      </c>
      <c r="B20" s="1">
        <v>0</v>
      </c>
      <c r="C20" s="1">
        <v>0</v>
      </c>
    </row>
    <row r="21" spans="1:3" ht="14.4">
      <c r="A21" s="1">
        <v>0.19</v>
      </c>
      <c r="B21" s="1">
        <v>0</v>
      </c>
      <c r="C21" s="1">
        <v>0</v>
      </c>
    </row>
    <row r="22" spans="1:3" ht="14.4">
      <c r="A22" s="1">
        <v>0.2</v>
      </c>
      <c r="B22" s="1">
        <v>0</v>
      </c>
      <c r="C22" s="1">
        <v>0</v>
      </c>
    </row>
    <row r="23" spans="1:3" ht="14.4">
      <c r="A23" s="1">
        <v>0.21</v>
      </c>
      <c r="B23" s="1">
        <v>0</v>
      </c>
      <c r="C23" s="1">
        <v>0</v>
      </c>
    </row>
    <row r="24" spans="1:3" ht="14.4">
      <c r="A24" s="1">
        <v>0.22</v>
      </c>
      <c r="B24" s="1">
        <v>0</v>
      </c>
      <c r="C24" s="1">
        <v>0</v>
      </c>
    </row>
    <row r="25" spans="1:3" ht="14.4">
      <c r="A25" s="1">
        <v>0.23</v>
      </c>
      <c r="B25" s="1">
        <v>0</v>
      </c>
      <c r="C25" s="1">
        <v>0</v>
      </c>
    </row>
    <row r="26" spans="1:3" ht="14.4">
      <c r="A26" s="1">
        <v>0.24</v>
      </c>
      <c r="B26" s="1">
        <v>0</v>
      </c>
      <c r="C26" s="1">
        <v>0</v>
      </c>
    </row>
    <row r="27" spans="1:3" ht="14.4">
      <c r="A27" s="1">
        <v>0.25</v>
      </c>
      <c r="B27" s="1">
        <v>0</v>
      </c>
      <c r="C27" s="1">
        <v>0</v>
      </c>
    </row>
    <row r="28" spans="1:3" ht="14.4">
      <c r="A28" s="1">
        <v>0.26</v>
      </c>
      <c r="B28" s="1">
        <v>0</v>
      </c>
      <c r="C28" s="1">
        <v>0</v>
      </c>
    </row>
    <row r="29" spans="1:3" ht="14.4">
      <c r="A29" s="1">
        <v>0.27</v>
      </c>
      <c r="B29" s="1">
        <v>0</v>
      </c>
      <c r="C29" s="1">
        <v>0</v>
      </c>
    </row>
    <row r="30" spans="1:3" ht="14.4">
      <c r="A30" s="1">
        <v>0.28000000000000003</v>
      </c>
      <c r="B30" s="1">
        <v>0</v>
      </c>
      <c r="C30" s="1">
        <v>0</v>
      </c>
    </row>
    <row r="31" spans="1:3" ht="14.4">
      <c r="A31" s="1">
        <v>0.28999999999999998</v>
      </c>
      <c r="B31" s="1">
        <v>0</v>
      </c>
      <c r="C31" s="1">
        <v>0</v>
      </c>
    </row>
    <row r="32" spans="1:3" ht="14.4">
      <c r="A32" s="1">
        <v>0.3</v>
      </c>
      <c r="B32" s="1">
        <v>0</v>
      </c>
      <c r="C32" s="1">
        <v>0</v>
      </c>
    </row>
    <row r="33" spans="1:3" ht="14.4">
      <c r="A33" s="1">
        <v>0.31</v>
      </c>
      <c r="B33" s="1">
        <v>0</v>
      </c>
      <c r="C33" s="1">
        <v>0</v>
      </c>
    </row>
    <row r="34" spans="1:3" ht="14.4">
      <c r="A34" s="1">
        <v>0.32</v>
      </c>
      <c r="B34" s="1">
        <v>0</v>
      </c>
      <c r="C34" s="1">
        <v>0</v>
      </c>
    </row>
    <row r="35" spans="1:3" ht="14.4">
      <c r="A35" s="1">
        <v>0.33</v>
      </c>
      <c r="B35" s="1">
        <v>0</v>
      </c>
      <c r="C35" s="1">
        <v>0</v>
      </c>
    </row>
    <row r="36" spans="1:3" ht="14.4">
      <c r="A36" s="1">
        <v>0.34</v>
      </c>
      <c r="B36" s="1">
        <v>0</v>
      </c>
      <c r="C36" s="1">
        <v>0</v>
      </c>
    </row>
    <row r="37" spans="1:3" ht="14.4">
      <c r="A37" s="1">
        <v>0.35</v>
      </c>
      <c r="B37" s="1">
        <v>0</v>
      </c>
      <c r="C37" s="1">
        <v>0</v>
      </c>
    </row>
    <row r="38" spans="1:3" ht="14.4">
      <c r="A38" s="1">
        <v>0.36</v>
      </c>
      <c r="B38" s="1">
        <v>0</v>
      </c>
      <c r="C38" s="1">
        <v>0</v>
      </c>
    </row>
    <row r="39" spans="1:3" ht="14.4">
      <c r="A39" s="1">
        <v>0.37</v>
      </c>
      <c r="B39" s="1">
        <v>0</v>
      </c>
      <c r="C39" s="1">
        <v>0</v>
      </c>
    </row>
    <row r="40" spans="1:3" ht="14.4">
      <c r="A40" s="1">
        <v>0.38</v>
      </c>
      <c r="B40" s="1">
        <v>0</v>
      </c>
      <c r="C40" s="1">
        <v>0</v>
      </c>
    </row>
    <row r="41" spans="1:3" ht="14.4">
      <c r="A41" s="1">
        <v>0.39</v>
      </c>
      <c r="B41" s="1">
        <v>0</v>
      </c>
      <c r="C41" s="1">
        <v>0</v>
      </c>
    </row>
    <row r="42" spans="1:3" ht="14.4">
      <c r="A42" s="1">
        <v>0.4</v>
      </c>
      <c r="B42" s="1">
        <v>0</v>
      </c>
      <c r="C42" s="1">
        <v>0</v>
      </c>
    </row>
    <row r="43" spans="1:3" ht="14.4">
      <c r="A43" s="1">
        <v>0.41</v>
      </c>
      <c r="B43" s="1">
        <v>0</v>
      </c>
      <c r="C43" s="1">
        <v>0</v>
      </c>
    </row>
    <row r="44" spans="1:3" ht="14.4">
      <c r="A44" s="1">
        <v>0.42</v>
      </c>
      <c r="B44" s="1">
        <v>0</v>
      </c>
      <c r="C44" s="1">
        <v>0</v>
      </c>
    </row>
    <row r="45" spans="1:3" ht="14.4">
      <c r="A45" s="1">
        <v>0.43</v>
      </c>
      <c r="B45" s="1">
        <v>0</v>
      </c>
      <c r="C45" s="1">
        <v>0</v>
      </c>
    </row>
    <row r="46" spans="1:3" ht="14.4">
      <c r="A46" s="1">
        <v>0.44</v>
      </c>
      <c r="B46" s="1">
        <v>0</v>
      </c>
      <c r="C46" s="1">
        <v>0</v>
      </c>
    </row>
    <row r="47" spans="1:3" ht="14.4">
      <c r="A47" s="1">
        <v>0.45</v>
      </c>
      <c r="B47" s="1">
        <v>0</v>
      </c>
      <c r="C47" s="1">
        <v>0</v>
      </c>
    </row>
    <row r="48" spans="1:3" ht="14.4">
      <c r="A48" s="1">
        <v>0.46</v>
      </c>
      <c r="B48" s="1">
        <v>0</v>
      </c>
      <c r="C48" s="1">
        <v>0</v>
      </c>
    </row>
    <row r="49" spans="1:3" ht="14.4">
      <c r="A49" s="1">
        <v>0.47</v>
      </c>
      <c r="B49" s="1">
        <v>0</v>
      </c>
      <c r="C49" s="1">
        <v>0</v>
      </c>
    </row>
    <row r="50" spans="1:3" ht="14.4">
      <c r="A50" s="1">
        <v>0.48</v>
      </c>
      <c r="B50" s="1">
        <v>0</v>
      </c>
      <c r="C50" s="1">
        <v>0</v>
      </c>
    </row>
    <row r="51" spans="1:3" ht="14.4">
      <c r="A51" s="1">
        <v>0.49</v>
      </c>
      <c r="B51" s="1">
        <v>0</v>
      </c>
      <c r="C51" s="1">
        <v>0</v>
      </c>
    </row>
    <row r="52" spans="1:3" ht="14.4">
      <c r="A52" s="1">
        <v>0.5</v>
      </c>
      <c r="B52" s="1">
        <v>0</v>
      </c>
      <c r="C52" s="1">
        <v>0</v>
      </c>
    </row>
    <row r="53" spans="1:3" ht="14.4">
      <c r="A53" s="1">
        <v>0.51</v>
      </c>
      <c r="B53" s="1">
        <v>0</v>
      </c>
      <c r="C53" s="1">
        <v>0</v>
      </c>
    </row>
    <row r="54" spans="1:3" ht="14.4">
      <c r="A54" s="1">
        <v>0.52</v>
      </c>
      <c r="B54" s="1">
        <v>0</v>
      </c>
      <c r="C54" s="1">
        <v>0</v>
      </c>
    </row>
    <row r="55" spans="1:3" ht="14.4">
      <c r="A55" s="1">
        <v>0.53</v>
      </c>
      <c r="B55" s="1">
        <v>0</v>
      </c>
      <c r="C55" s="1">
        <v>0</v>
      </c>
    </row>
    <row r="56" spans="1:3" ht="14.4">
      <c r="A56" s="1">
        <v>0.54</v>
      </c>
      <c r="B56" s="1">
        <v>0</v>
      </c>
      <c r="C56" s="1">
        <v>0</v>
      </c>
    </row>
    <row r="57" spans="1:3" ht="14.4">
      <c r="A57" s="1">
        <v>0.55000000000000004</v>
      </c>
      <c r="B57" s="1">
        <v>0</v>
      </c>
      <c r="C57" s="1">
        <v>0</v>
      </c>
    </row>
    <row r="58" spans="1:3" ht="14.4">
      <c r="A58" s="1">
        <v>0.56000000000000005</v>
      </c>
      <c r="B58" s="1">
        <v>0</v>
      </c>
      <c r="C58" s="1">
        <v>0</v>
      </c>
    </row>
    <row r="59" spans="1:3" ht="14.4">
      <c r="A59" s="1">
        <v>0.56999999999999995</v>
      </c>
      <c r="B59" s="1">
        <v>0</v>
      </c>
      <c r="C59" s="1">
        <v>0</v>
      </c>
    </row>
    <row r="60" spans="1:3" ht="14.4">
      <c r="A60" s="1">
        <v>0.57999999999999996</v>
      </c>
      <c r="B60" s="1">
        <v>0</v>
      </c>
      <c r="C60" s="1">
        <v>0</v>
      </c>
    </row>
    <row r="61" spans="1:3" ht="14.4">
      <c r="A61" s="1">
        <v>0.59</v>
      </c>
      <c r="B61" s="1">
        <v>0</v>
      </c>
      <c r="C61" s="1">
        <v>0</v>
      </c>
    </row>
    <row r="62" spans="1:3" ht="14.4">
      <c r="A62" s="1">
        <v>0.6</v>
      </c>
      <c r="B62" s="1">
        <v>0</v>
      </c>
      <c r="C62" s="1">
        <v>0</v>
      </c>
    </row>
    <row r="63" spans="1:3" ht="14.4">
      <c r="A63" s="1">
        <v>0.61</v>
      </c>
      <c r="B63" s="1">
        <v>0</v>
      </c>
      <c r="C63" s="1">
        <v>0</v>
      </c>
    </row>
    <row r="64" spans="1:3" ht="14.4">
      <c r="A64" s="1">
        <v>0.62</v>
      </c>
      <c r="B64" s="1">
        <v>0</v>
      </c>
      <c r="C64" s="1">
        <v>0</v>
      </c>
    </row>
    <row r="65" spans="1:3" ht="14.4">
      <c r="A65" s="1">
        <v>0.63</v>
      </c>
      <c r="B65" s="1">
        <v>0</v>
      </c>
      <c r="C65" s="1">
        <v>0</v>
      </c>
    </row>
    <row r="66" spans="1:3" ht="14.4">
      <c r="A66" s="1">
        <v>0.64</v>
      </c>
      <c r="B66" s="1">
        <v>0</v>
      </c>
      <c r="C66" s="1">
        <v>0</v>
      </c>
    </row>
    <row r="67" spans="1:3" ht="14.4">
      <c r="A67" s="1">
        <v>0.65</v>
      </c>
      <c r="B67" s="1">
        <v>0</v>
      </c>
      <c r="C67" s="1">
        <v>0</v>
      </c>
    </row>
    <row r="68" spans="1:3" ht="14.4">
      <c r="A68" s="1">
        <v>0.66</v>
      </c>
      <c r="B68" s="1">
        <v>0</v>
      </c>
      <c r="C68" s="1">
        <v>0</v>
      </c>
    </row>
    <row r="69" spans="1:3" ht="14.4">
      <c r="A69" s="1">
        <v>0.67</v>
      </c>
      <c r="B69" s="1">
        <v>0</v>
      </c>
      <c r="C69" s="1">
        <v>0</v>
      </c>
    </row>
    <row r="70" spans="1:3" ht="14.4">
      <c r="A70" s="1">
        <v>0.68</v>
      </c>
      <c r="B70" s="1">
        <v>0</v>
      </c>
      <c r="C70" s="1">
        <v>0</v>
      </c>
    </row>
    <row r="71" spans="1:3" ht="14.4">
      <c r="A71" s="1">
        <v>0.69</v>
      </c>
      <c r="B71" s="1">
        <v>0</v>
      </c>
      <c r="C71" s="1">
        <v>0</v>
      </c>
    </row>
    <row r="72" spans="1:3" ht="14.4">
      <c r="A72" s="1">
        <v>0.7</v>
      </c>
      <c r="B72" s="1">
        <v>0</v>
      </c>
      <c r="C72" s="1">
        <v>0</v>
      </c>
    </row>
    <row r="73" spans="1:3" ht="14.4">
      <c r="A73" s="1">
        <v>0.71</v>
      </c>
      <c r="B73" s="1">
        <v>0</v>
      </c>
      <c r="C73" s="1">
        <v>0</v>
      </c>
    </row>
    <row r="74" spans="1:3" ht="14.4">
      <c r="A74" s="1">
        <v>0.72</v>
      </c>
      <c r="B74" s="1">
        <v>0</v>
      </c>
      <c r="C74" s="1">
        <v>0</v>
      </c>
    </row>
    <row r="75" spans="1:3" ht="14.4">
      <c r="A75" s="1">
        <v>0.73</v>
      </c>
      <c r="B75" s="1">
        <v>0</v>
      </c>
      <c r="C75" s="1">
        <v>0</v>
      </c>
    </row>
    <row r="76" spans="1:3" ht="14.4">
      <c r="A76" s="1">
        <v>0.74</v>
      </c>
      <c r="B76" s="1">
        <v>0</v>
      </c>
      <c r="C76" s="1">
        <v>0</v>
      </c>
    </row>
    <row r="77" spans="1:3" ht="14.4">
      <c r="A77" s="1">
        <v>0.75</v>
      </c>
      <c r="B77" s="1">
        <v>0</v>
      </c>
      <c r="C77" s="1">
        <v>0</v>
      </c>
    </row>
    <row r="78" spans="1:3" ht="14.4">
      <c r="A78" s="1">
        <v>0.76</v>
      </c>
      <c r="B78" s="1">
        <v>0</v>
      </c>
      <c r="C78" s="1">
        <v>0</v>
      </c>
    </row>
    <row r="79" spans="1:3" ht="14.4">
      <c r="A79" s="1">
        <v>0.77</v>
      </c>
      <c r="B79" s="1">
        <v>0</v>
      </c>
      <c r="C79" s="1">
        <v>0</v>
      </c>
    </row>
    <row r="80" spans="1:3" ht="14.4">
      <c r="A80" s="1">
        <v>0.78</v>
      </c>
      <c r="B80" s="1">
        <v>0</v>
      </c>
      <c r="C80" s="1">
        <v>0</v>
      </c>
    </row>
    <row r="81" spans="1:3" ht="14.4">
      <c r="A81" s="1">
        <v>0.79</v>
      </c>
      <c r="B81" s="1">
        <v>0</v>
      </c>
      <c r="C81" s="1">
        <v>0</v>
      </c>
    </row>
    <row r="82" spans="1:3" ht="14.4">
      <c r="A82" s="1">
        <v>0.8</v>
      </c>
      <c r="B82" s="1">
        <v>0</v>
      </c>
      <c r="C82" s="1">
        <v>0</v>
      </c>
    </row>
    <row r="83" spans="1:3" ht="14.4">
      <c r="A83" s="1">
        <v>0.81</v>
      </c>
      <c r="B83" s="1">
        <v>0</v>
      </c>
      <c r="C83" s="1">
        <v>0</v>
      </c>
    </row>
    <row r="84" spans="1:3" ht="14.4">
      <c r="A84" s="1">
        <v>0.82</v>
      </c>
      <c r="B84" s="1">
        <v>0</v>
      </c>
      <c r="C84" s="1">
        <v>0</v>
      </c>
    </row>
    <row r="85" spans="1:3" ht="14.4">
      <c r="A85" s="1">
        <v>0.83</v>
      </c>
      <c r="B85" s="1">
        <v>0</v>
      </c>
      <c r="C85" s="1">
        <v>0</v>
      </c>
    </row>
    <row r="86" spans="1:3" ht="14.4">
      <c r="A86" s="1">
        <v>0.84</v>
      </c>
      <c r="B86" s="1">
        <v>0</v>
      </c>
      <c r="C86" s="1">
        <v>0</v>
      </c>
    </row>
    <row r="87" spans="1:3" ht="14.4">
      <c r="A87" s="1">
        <v>0.85</v>
      </c>
      <c r="B87" s="1">
        <v>0</v>
      </c>
      <c r="C87" s="1">
        <v>0</v>
      </c>
    </row>
    <row r="88" spans="1:3" ht="14.4">
      <c r="A88" s="1">
        <v>0.86</v>
      </c>
      <c r="B88" s="1">
        <v>0</v>
      </c>
      <c r="C88" s="1">
        <v>0</v>
      </c>
    </row>
    <row r="89" spans="1:3" ht="14.4">
      <c r="A89" s="1">
        <v>0.87</v>
      </c>
      <c r="B89" s="1">
        <v>0</v>
      </c>
      <c r="C89" s="1">
        <v>0</v>
      </c>
    </row>
    <row r="90" spans="1:3" ht="14.4">
      <c r="A90" s="1">
        <v>0.88</v>
      </c>
      <c r="B90" s="1">
        <v>0</v>
      </c>
      <c r="C90" s="1">
        <v>0</v>
      </c>
    </row>
    <row r="91" spans="1:3" ht="14.4">
      <c r="A91" s="1">
        <v>0.89</v>
      </c>
      <c r="B91" s="1">
        <v>0</v>
      </c>
      <c r="C91" s="1">
        <v>0</v>
      </c>
    </row>
    <row r="92" spans="1:3" ht="14.4">
      <c r="A92" s="1">
        <v>0.9</v>
      </c>
      <c r="B92" s="1">
        <v>0</v>
      </c>
      <c r="C92" s="1">
        <v>0</v>
      </c>
    </row>
    <row r="93" spans="1:3" ht="14.4">
      <c r="A93" s="1">
        <v>0.91</v>
      </c>
      <c r="B93" s="1">
        <v>0</v>
      </c>
      <c r="C93" s="1">
        <v>0</v>
      </c>
    </row>
    <row r="94" spans="1:3" ht="14.4">
      <c r="A94" s="1">
        <v>0.92</v>
      </c>
      <c r="B94" s="1">
        <v>0</v>
      </c>
      <c r="C94" s="1">
        <v>0</v>
      </c>
    </row>
    <row r="95" spans="1:3" ht="14.4">
      <c r="A95" s="1">
        <v>0.93</v>
      </c>
      <c r="B95" s="1">
        <v>0</v>
      </c>
      <c r="C95" s="1">
        <v>0</v>
      </c>
    </row>
    <row r="96" spans="1:3" ht="14.4">
      <c r="A96" s="1">
        <v>0.94</v>
      </c>
      <c r="B96" s="1">
        <v>0</v>
      </c>
      <c r="C96" s="1">
        <v>0</v>
      </c>
    </row>
    <row r="97" spans="1:3" ht="14.4">
      <c r="A97" s="1">
        <v>0.95</v>
      </c>
      <c r="B97" s="1">
        <v>0</v>
      </c>
      <c r="C97" s="1">
        <v>0</v>
      </c>
    </row>
    <row r="98" spans="1:3" ht="14.4">
      <c r="A98" s="1">
        <v>0.96</v>
      </c>
      <c r="B98" s="1">
        <v>0</v>
      </c>
      <c r="C98" s="1">
        <v>0</v>
      </c>
    </row>
    <row r="99" spans="1:3" ht="14.4">
      <c r="A99" s="1">
        <v>0.97</v>
      </c>
      <c r="B99" s="1">
        <v>0</v>
      </c>
      <c r="C99" s="1">
        <v>0</v>
      </c>
    </row>
    <row r="100" spans="1:3" ht="14.4">
      <c r="A100" s="1">
        <v>0.98</v>
      </c>
      <c r="B100" s="1">
        <v>0</v>
      </c>
      <c r="C100" s="1">
        <v>0</v>
      </c>
    </row>
    <row r="101" spans="1:3" ht="14.4">
      <c r="A101" s="1">
        <v>0.99</v>
      </c>
      <c r="B101" s="1">
        <v>0</v>
      </c>
      <c r="C101" s="1">
        <v>0</v>
      </c>
    </row>
    <row r="102" spans="1:3" ht="14.4">
      <c r="A102" s="1">
        <v>1</v>
      </c>
      <c r="B102" s="1">
        <v>0</v>
      </c>
      <c r="C102" s="1">
        <v>0</v>
      </c>
    </row>
    <row r="103" spans="1:3" ht="14.4">
      <c r="A103" s="1">
        <v>1.01</v>
      </c>
      <c r="B103" s="1">
        <v>0</v>
      </c>
      <c r="C103" s="1">
        <v>0</v>
      </c>
    </row>
    <row r="104" spans="1:3" ht="14.4">
      <c r="A104" s="1">
        <v>1.02</v>
      </c>
      <c r="B104" s="1">
        <v>0</v>
      </c>
      <c r="C104" s="1">
        <v>0</v>
      </c>
    </row>
    <row r="105" spans="1:3" ht="14.4">
      <c r="A105" s="1">
        <v>1.03</v>
      </c>
      <c r="B105" s="1">
        <v>0</v>
      </c>
      <c r="C105" s="1">
        <v>0</v>
      </c>
    </row>
    <row r="106" spans="1:3" ht="14.4">
      <c r="A106" s="1">
        <v>1.04</v>
      </c>
      <c r="B106" s="1">
        <v>0</v>
      </c>
      <c r="C106" s="1">
        <v>0</v>
      </c>
    </row>
    <row r="107" spans="1:3" ht="14.4">
      <c r="A107" s="1">
        <v>1.05</v>
      </c>
      <c r="B107" s="1">
        <v>0</v>
      </c>
      <c r="C107" s="1">
        <v>0</v>
      </c>
    </row>
    <row r="108" spans="1:3" ht="14.4">
      <c r="A108" s="1">
        <v>1.06</v>
      </c>
      <c r="B108" s="1">
        <v>0</v>
      </c>
      <c r="C108" s="1">
        <v>0</v>
      </c>
    </row>
    <row r="109" spans="1:3" ht="14.4">
      <c r="A109" s="1">
        <v>1.07</v>
      </c>
      <c r="B109" s="1">
        <v>0</v>
      </c>
      <c r="C109" s="1">
        <v>0</v>
      </c>
    </row>
    <row r="110" spans="1:3" ht="14.4">
      <c r="A110" s="1">
        <v>1.08</v>
      </c>
      <c r="B110" s="1">
        <v>0</v>
      </c>
      <c r="C110" s="1">
        <v>0</v>
      </c>
    </row>
    <row r="111" spans="1:3" ht="14.4">
      <c r="A111" s="1">
        <v>1.0900000000000001</v>
      </c>
      <c r="B111" s="1">
        <v>0</v>
      </c>
      <c r="C111" s="1">
        <v>0</v>
      </c>
    </row>
    <row r="112" spans="1:3" ht="14.4">
      <c r="A112" s="1">
        <v>1.1000000000000001</v>
      </c>
      <c r="B112" s="1">
        <v>0</v>
      </c>
      <c r="C112" s="1">
        <v>0</v>
      </c>
    </row>
    <row r="113" spans="1:3" ht="14.4">
      <c r="A113" s="1">
        <v>1.1100000000000001</v>
      </c>
      <c r="B113" s="1">
        <v>0</v>
      </c>
      <c r="C113" s="1">
        <v>0</v>
      </c>
    </row>
    <row r="114" spans="1:3" ht="14.4">
      <c r="A114" s="1">
        <v>1.1200000000000001</v>
      </c>
      <c r="B114" s="1">
        <v>0</v>
      </c>
      <c r="C114" s="1">
        <v>0</v>
      </c>
    </row>
    <row r="115" spans="1:3" ht="14.4">
      <c r="A115" s="1">
        <v>1.1299999999999999</v>
      </c>
      <c r="B115" s="1">
        <v>0</v>
      </c>
      <c r="C115" s="1">
        <v>0</v>
      </c>
    </row>
    <row r="116" spans="1:3" ht="14.4">
      <c r="A116" s="1">
        <v>1.1399999999999999</v>
      </c>
      <c r="B116" s="1">
        <v>0</v>
      </c>
      <c r="C116" s="1">
        <v>0</v>
      </c>
    </row>
    <row r="117" spans="1:3" ht="14.4">
      <c r="A117" s="1">
        <v>1.1499999999999999</v>
      </c>
      <c r="B117" s="1">
        <v>0</v>
      </c>
      <c r="C117" s="1">
        <v>0</v>
      </c>
    </row>
    <row r="118" spans="1:3" ht="14.4">
      <c r="A118" s="1">
        <v>1.1599999999999999</v>
      </c>
      <c r="B118" s="1">
        <v>0</v>
      </c>
      <c r="C118" s="1">
        <v>0</v>
      </c>
    </row>
    <row r="119" spans="1:3" ht="14.4">
      <c r="A119" s="1">
        <v>1.17</v>
      </c>
      <c r="B119" s="1">
        <v>0</v>
      </c>
      <c r="C119" s="1">
        <v>0</v>
      </c>
    </row>
    <row r="120" spans="1:3" ht="14.4">
      <c r="A120" s="1">
        <v>1.18</v>
      </c>
      <c r="B120" s="1">
        <v>0</v>
      </c>
      <c r="C120" s="1">
        <v>0</v>
      </c>
    </row>
    <row r="121" spans="1:3" ht="14.4">
      <c r="A121" s="1">
        <v>1.19</v>
      </c>
      <c r="B121" s="1">
        <v>0</v>
      </c>
      <c r="C121" s="1">
        <v>0</v>
      </c>
    </row>
    <row r="122" spans="1:3" ht="14.4">
      <c r="A122" s="1">
        <v>1.2</v>
      </c>
      <c r="B122" s="1">
        <v>0</v>
      </c>
      <c r="C122" s="1">
        <v>0</v>
      </c>
    </row>
    <row r="123" spans="1:3" ht="14.4">
      <c r="A123" s="1">
        <v>1.21</v>
      </c>
      <c r="B123" s="1">
        <v>0</v>
      </c>
      <c r="C123" s="1">
        <v>0</v>
      </c>
    </row>
    <row r="124" spans="1:3" ht="14.4">
      <c r="A124" s="1">
        <v>1.22</v>
      </c>
      <c r="B124" s="1">
        <v>0</v>
      </c>
      <c r="C124" s="1">
        <v>0</v>
      </c>
    </row>
    <row r="125" spans="1:3" ht="14.4">
      <c r="A125" s="1">
        <v>1.23</v>
      </c>
      <c r="B125" s="1">
        <v>0</v>
      </c>
      <c r="C125" s="1">
        <v>0</v>
      </c>
    </row>
    <row r="126" spans="1:3" ht="14.4">
      <c r="A126" s="1">
        <v>1.24</v>
      </c>
      <c r="B126" s="1">
        <v>0</v>
      </c>
      <c r="C126" s="1">
        <v>0</v>
      </c>
    </row>
    <row r="127" spans="1:3" ht="14.4">
      <c r="A127" s="1">
        <v>1.25</v>
      </c>
      <c r="B127" s="1">
        <v>0</v>
      </c>
      <c r="C127" s="1">
        <v>0</v>
      </c>
    </row>
    <row r="128" spans="1:3" ht="14.4">
      <c r="A128" s="1">
        <v>1.26</v>
      </c>
      <c r="B128" s="1">
        <v>0</v>
      </c>
      <c r="C128" s="1">
        <v>0</v>
      </c>
    </row>
    <row r="129" spans="1:3" ht="14.4">
      <c r="A129" s="1">
        <v>1.27</v>
      </c>
      <c r="B129" s="1">
        <v>0</v>
      </c>
      <c r="C129" s="1">
        <v>0</v>
      </c>
    </row>
    <row r="130" spans="1:3" ht="14.4">
      <c r="A130" s="1">
        <v>1.28</v>
      </c>
      <c r="B130" s="1">
        <v>0</v>
      </c>
      <c r="C130" s="1">
        <v>0</v>
      </c>
    </row>
    <row r="131" spans="1:3" ht="14.4">
      <c r="A131" s="1">
        <v>1.29</v>
      </c>
      <c r="B131" s="1">
        <v>0</v>
      </c>
      <c r="C131" s="1">
        <v>0</v>
      </c>
    </row>
    <row r="132" spans="1:3" ht="14.4">
      <c r="A132" s="1">
        <v>1.3</v>
      </c>
      <c r="B132" s="1">
        <v>0</v>
      </c>
      <c r="C132" s="1">
        <v>0</v>
      </c>
    </row>
    <row r="133" spans="1:3" ht="14.4">
      <c r="A133" s="1">
        <v>1.31</v>
      </c>
      <c r="B133" s="1">
        <v>0</v>
      </c>
      <c r="C133" s="1">
        <v>0</v>
      </c>
    </row>
    <row r="134" spans="1:3" ht="14.4">
      <c r="A134" s="1">
        <v>1.32</v>
      </c>
      <c r="B134" s="1">
        <v>0</v>
      </c>
      <c r="C134" s="1">
        <v>0</v>
      </c>
    </row>
    <row r="135" spans="1:3" ht="14.4">
      <c r="A135" s="1">
        <v>1.33</v>
      </c>
      <c r="B135" s="1">
        <v>0</v>
      </c>
      <c r="C135" s="1">
        <v>0</v>
      </c>
    </row>
    <row r="136" spans="1:3" ht="14.4">
      <c r="A136" s="1">
        <v>1.34</v>
      </c>
      <c r="B136" s="1">
        <v>0</v>
      </c>
      <c r="C136" s="1">
        <v>0</v>
      </c>
    </row>
    <row r="137" spans="1:3" ht="14.4">
      <c r="A137" s="1">
        <v>1.35</v>
      </c>
      <c r="B137" s="1">
        <v>0</v>
      </c>
      <c r="C137" s="1">
        <v>0</v>
      </c>
    </row>
    <row r="138" spans="1:3" ht="14.4">
      <c r="A138" s="1">
        <v>1.36</v>
      </c>
      <c r="B138" s="1">
        <v>0</v>
      </c>
      <c r="C138" s="1">
        <v>0</v>
      </c>
    </row>
    <row r="139" spans="1:3" ht="14.4">
      <c r="A139" s="1">
        <v>1.37</v>
      </c>
      <c r="B139" s="1">
        <v>0</v>
      </c>
      <c r="C139" s="1">
        <v>0</v>
      </c>
    </row>
    <row r="140" spans="1:3" ht="14.4">
      <c r="A140" s="1">
        <v>1.38</v>
      </c>
      <c r="B140" s="1">
        <v>0</v>
      </c>
      <c r="C140" s="1">
        <v>0</v>
      </c>
    </row>
    <row r="141" spans="1:3" ht="14.4">
      <c r="A141" s="1">
        <v>1.39</v>
      </c>
      <c r="B141" s="1">
        <v>0</v>
      </c>
      <c r="C141" s="1">
        <v>0</v>
      </c>
    </row>
    <row r="142" spans="1:3" ht="14.4">
      <c r="A142" s="1">
        <v>1.4</v>
      </c>
      <c r="B142" s="1">
        <v>0</v>
      </c>
      <c r="C142" s="1">
        <v>0</v>
      </c>
    </row>
    <row r="143" spans="1:3" ht="14.4">
      <c r="A143" s="1">
        <v>1.41</v>
      </c>
      <c r="B143" s="1">
        <v>0</v>
      </c>
      <c r="C143" s="1">
        <v>0</v>
      </c>
    </row>
    <row r="144" spans="1:3" ht="14.4">
      <c r="A144" s="1">
        <v>1.42</v>
      </c>
      <c r="B144" s="1">
        <v>0</v>
      </c>
      <c r="C144" s="1">
        <v>0</v>
      </c>
    </row>
    <row r="145" spans="1:3" ht="14.4">
      <c r="A145" s="1">
        <v>1.43</v>
      </c>
      <c r="B145" s="1">
        <v>0</v>
      </c>
      <c r="C145" s="1">
        <v>0</v>
      </c>
    </row>
    <row r="146" spans="1:3" ht="14.4">
      <c r="A146" s="1">
        <v>1.44</v>
      </c>
      <c r="B146" s="1">
        <v>0</v>
      </c>
      <c r="C146" s="1">
        <v>0</v>
      </c>
    </row>
    <row r="147" spans="1:3" ht="14.4">
      <c r="A147" s="1">
        <v>1.45</v>
      </c>
      <c r="B147" s="1">
        <v>0</v>
      </c>
      <c r="C147" s="1">
        <v>0</v>
      </c>
    </row>
    <row r="148" spans="1:3" ht="14.4">
      <c r="A148" s="1">
        <v>1.46</v>
      </c>
      <c r="B148" s="1">
        <v>0</v>
      </c>
      <c r="C148" s="1">
        <v>0</v>
      </c>
    </row>
    <row r="149" spans="1:3" ht="14.4">
      <c r="A149" s="1">
        <v>1.47</v>
      </c>
      <c r="B149" s="1">
        <v>0</v>
      </c>
      <c r="C149" s="1">
        <v>0</v>
      </c>
    </row>
    <row r="150" spans="1:3" ht="14.4">
      <c r="A150" s="1">
        <v>1.48</v>
      </c>
      <c r="B150" s="1">
        <v>0</v>
      </c>
      <c r="C150" s="1">
        <v>0</v>
      </c>
    </row>
    <row r="151" spans="1:3" ht="14.4">
      <c r="A151" s="1">
        <v>1.49</v>
      </c>
      <c r="B151" s="1">
        <v>0</v>
      </c>
      <c r="C151" s="1">
        <v>0</v>
      </c>
    </row>
    <row r="152" spans="1:3" ht="14.4">
      <c r="A152" s="1">
        <v>1.5</v>
      </c>
      <c r="B152" s="1">
        <v>0</v>
      </c>
      <c r="C152" s="1">
        <v>0</v>
      </c>
    </row>
    <row r="153" spans="1:3" ht="14.4">
      <c r="A153" s="1">
        <v>1.51</v>
      </c>
      <c r="B153" s="1">
        <v>0</v>
      </c>
      <c r="C153" s="1">
        <v>0</v>
      </c>
    </row>
    <row r="154" spans="1:3" ht="14.4">
      <c r="A154" s="1">
        <v>1.52</v>
      </c>
      <c r="B154" s="1">
        <v>0</v>
      </c>
      <c r="C154" s="1">
        <v>0</v>
      </c>
    </row>
    <row r="155" spans="1:3" ht="14.4">
      <c r="A155" s="1">
        <v>1.53</v>
      </c>
      <c r="B155" s="1">
        <v>0</v>
      </c>
      <c r="C155" s="1">
        <v>0</v>
      </c>
    </row>
    <row r="156" spans="1:3" ht="14.4">
      <c r="A156" s="1">
        <v>1.54</v>
      </c>
      <c r="B156" s="1">
        <v>0</v>
      </c>
      <c r="C156" s="1">
        <v>0</v>
      </c>
    </row>
    <row r="157" spans="1:3" ht="14.4">
      <c r="A157" s="1">
        <v>1.55</v>
      </c>
      <c r="B157" s="1">
        <v>0</v>
      </c>
      <c r="C157" s="1">
        <v>0</v>
      </c>
    </row>
    <row r="158" spans="1:3" ht="14.4">
      <c r="A158" s="1">
        <v>1.56</v>
      </c>
      <c r="B158" s="1">
        <v>0</v>
      </c>
      <c r="C158" s="1">
        <v>0</v>
      </c>
    </row>
    <row r="159" spans="1:3" ht="14.4">
      <c r="A159" s="1">
        <v>1.57</v>
      </c>
      <c r="B159" s="1">
        <v>0</v>
      </c>
      <c r="C159" s="1">
        <v>0</v>
      </c>
    </row>
    <row r="160" spans="1:3" ht="14.4">
      <c r="A160" s="1">
        <v>1.58</v>
      </c>
      <c r="B160" s="1">
        <v>0</v>
      </c>
      <c r="C160" s="1">
        <v>0</v>
      </c>
    </row>
    <row r="161" spans="1:3" ht="14.4">
      <c r="A161" s="1">
        <v>1.59</v>
      </c>
      <c r="B161" s="1">
        <v>0</v>
      </c>
      <c r="C161" s="1">
        <v>0</v>
      </c>
    </row>
    <row r="162" spans="1:3" ht="14.4">
      <c r="A162" s="1">
        <v>1.6</v>
      </c>
      <c r="B162" s="1">
        <v>0</v>
      </c>
      <c r="C162" s="1">
        <v>0</v>
      </c>
    </row>
    <row r="163" spans="1:3" ht="14.4">
      <c r="A163" s="1">
        <v>1.61</v>
      </c>
      <c r="B163" s="1">
        <v>0</v>
      </c>
      <c r="C163" s="1">
        <v>0</v>
      </c>
    </row>
    <row r="164" spans="1:3" ht="14.4">
      <c r="A164" s="1">
        <v>1.62</v>
      </c>
      <c r="B164" s="1">
        <v>0</v>
      </c>
      <c r="C164" s="1">
        <v>0</v>
      </c>
    </row>
    <row r="165" spans="1:3" ht="14.4">
      <c r="A165" s="1">
        <v>1.63</v>
      </c>
      <c r="B165" s="1">
        <v>0</v>
      </c>
      <c r="C165" s="1">
        <v>0</v>
      </c>
    </row>
    <row r="166" spans="1:3" ht="14.4">
      <c r="A166" s="1">
        <v>1.64</v>
      </c>
      <c r="B166" s="1">
        <v>0</v>
      </c>
      <c r="C166" s="1">
        <v>0</v>
      </c>
    </row>
    <row r="167" spans="1:3" ht="14.4">
      <c r="A167" s="1">
        <v>1.65</v>
      </c>
      <c r="B167" s="1">
        <v>0</v>
      </c>
      <c r="C167" s="1">
        <v>0</v>
      </c>
    </row>
    <row r="168" spans="1:3" ht="14.4">
      <c r="A168" s="1">
        <v>1.66</v>
      </c>
      <c r="B168" s="1">
        <v>0</v>
      </c>
      <c r="C168" s="1">
        <v>0</v>
      </c>
    </row>
    <row r="169" spans="1:3" ht="14.4">
      <c r="A169" s="1">
        <v>1.67</v>
      </c>
      <c r="B169" s="1">
        <v>0</v>
      </c>
      <c r="C169" s="1">
        <v>0</v>
      </c>
    </row>
    <row r="170" spans="1:3" ht="14.4">
      <c r="A170" s="1">
        <v>1.68</v>
      </c>
      <c r="B170" s="1">
        <v>0</v>
      </c>
      <c r="C170" s="1">
        <v>0</v>
      </c>
    </row>
    <row r="171" spans="1:3" ht="14.4">
      <c r="A171" s="1">
        <v>1.69</v>
      </c>
      <c r="B171" s="1">
        <v>0</v>
      </c>
      <c r="C171" s="1">
        <v>0</v>
      </c>
    </row>
    <row r="172" spans="1:3" ht="14.4">
      <c r="A172" s="1">
        <v>1.7</v>
      </c>
      <c r="B172" s="1">
        <v>0</v>
      </c>
      <c r="C172" s="1">
        <v>0</v>
      </c>
    </row>
    <row r="173" spans="1:3" ht="14.4">
      <c r="A173" s="1">
        <v>1.71</v>
      </c>
      <c r="B173" s="1">
        <v>0</v>
      </c>
      <c r="C173" s="1">
        <v>0</v>
      </c>
    </row>
    <row r="174" spans="1:3" ht="14.4">
      <c r="A174" s="1">
        <v>1.72</v>
      </c>
      <c r="B174" s="1">
        <v>0</v>
      </c>
      <c r="C174" s="1">
        <v>0</v>
      </c>
    </row>
    <row r="175" spans="1:3" ht="14.4">
      <c r="A175" s="1">
        <v>1.73</v>
      </c>
      <c r="B175" s="1">
        <v>0</v>
      </c>
      <c r="C175" s="1">
        <v>0</v>
      </c>
    </row>
    <row r="176" spans="1:3" ht="14.4">
      <c r="A176" s="1">
        <v>1.74</v>
      </c>
      <c r="B176" s="1">
        <v>0</v>
      </c>
      <c r="C176" s="1">
        <v>0</v>
      </c>
    </row>
    <row r="177" spans="1:3" ht="14.4">
      <c r="A177" s="1">
        <v>1.75</v>
      </c>
      <c r="B177" s="1">
        <v>0</v>
      </c>
      <c r="C177" s="1">
        <v>0</v>
      </c>
    </row>
    <row r="178" spans="1:3" ht="14.4">
      <c r="A178" s="1">
        <v>1.76</v>
      </c>
      <c r="B178" s="1">
        <v>0</v>
      </c>
      <c r="C178" s="1">
        <v>0</v>
      </c>
    </row>
    <row r="179" spans="1:3" ht="14.4">
      <c r="A179" s="1">
        <v>1.77</v>
      </c>
      <c r="B179" s="1">
        <v>0</v>
      </c>
      <c r="C179" s="1">
        <v>0</v>
      </c>
    </row>
    <row r="180" spans="1:3" ht="14.4">
      <c r="A180" s="1">
        <v>1.78</v>
      </c>
      <c r="B180" s="1">
        <v>0</v>
      </c>
      <c r="C180" s="1">
        <v>0</v>
      </c>
    </row>
    <row r="181" spans="1:3" ht="14.4">
      <c r="A181" s="1">
        <v>1.79</v>
      </c>
      <c r="B181" s="1">
        <v>0</v>
      </c>
      <c r="C181" s="1">
        <v>0</v>
      </c>
    </row>
    <row r="182" spans="1:3" ht="14.4">
      <c r="A182" s="1">
        <v>1.8</v>
      </c>
      <c r="B182" s="1">
        <v>0</v>
      </c>
      <c r="C182" s="1">
        <v>0</v>
      </c>
    </row>
    <row r="183" spans="1:3" ht="14.4">
      <c r="A183" s="1">
        <v>1.81</v>
      </c>
      <c r="B183" s="1">
        <v>0</v>
      </c>
      <c r="C183" s="1">
        <v>0</v>
      </c>
    </row>
    <row r="184" spans="1:3" ht="14.4">
      <c r="A184" s="1">
        <v>1.82</v>
      </c>
      <c r="B184" s="1">
        <v>0</v>
      </c>
      <c r="C184" s="1">
        <v>0</v>
      </c>
    </row>
    <row r="185" spans="1:3" ht="14.4">
      <c r="A185" s="1">
        <v>1.83</v>
      </c>
      <c r="B185" s="1">
        <v>0</v>
      </c>
      <c r="C185" s="1">
        <v>0</v>
      </c>
    </row>
    <row r="186" spans="1:3" ht="14.4">
      <c r="A186" s="1">
        <v>1.84</v>
      </c>
      <c r="B186" s="1">
        <v>0</v>
      </c>
      <c r="C186" s="1">
        <v>0</v>
      </c>
    </row>
    <row r="187" spans="1:3" ht="14.4">
      <c r="A187" s="1">
        <v>1.85</v>
      </c>
      <c r="B187" s="1">
        <v>0</v>
      </c>
      <c r="C187" s="1">
        <v>0</v>
      </c>
    </row>
    <row r="188" spans="1:3" ht="14.4">
      <c r="A188" s="1">
        <v>1.86</v>
      </c>
      <c r="B188" s="1">
        <v>0</v>
      </c>
      <c r="C188" s="1">
        <v>0</v>
      </c>
    </row>
    <row r="189" spans="1:3" ht="14.4">
      <c r="A189" s="1">
        <v>1.87</v>
      </c>
      <c r="B189" s="1">
        <v>0</v>
      </c>
      <c r="C189" s="1">
        <v>0</v>
      </c>
    </row>
    <row r="190" spans="1:3" ht="14.4">
      <c r="A190" s="1">
        <v>1.88</v>
      </c>
      <c r="B190" s="1">
        <v>0</v>
      </c>
      <c r="C190" s="1">
        <v>0</v>
      </c>
    </row>
    <row r="191" spans="1:3" ht="14.4">
      <c r="A191" s="1">
        <v>1.89</v>
      </c>
      <c r="B191" s="1">
        <v>0</v>
      </c>
      <c r="C191" s="1">
        <v>0</v>
      </c>
    </row>
    <row r="192" spans="1:3" ht="14.4">
      <c r="A192" s="1">
        <v>1.9</v>
      </c>
      <c r="B192" s="1">
        <v>0</v>
      </c>
      <c r="C192" s="1">
        <v>0</v>
      </c>
    </row>
    <row r="193" spans="1:3" ht="14.4">
      <c r="A193" s="1">
        <v>1.91</v>
      </c>
      <c r="B193" s="1">
        <v>0</v>
      </c>
      <c r="C193" s="1">
        <v>0</v>
      </c>
    </row>
    <row r="194" spans="1:3" ht="14.4">
      <c r="A194" s="1">
        <v>1.92</v>
      </c>
      <c r="B194" s="1">
        <v>0</v>
      </c>
      <c r="C194" s="1">
        <v>0</v>
      </c>
    </row>
    <row r="195" spans="1:3" ht="14.4">
      <c r="A195" s="1">
        <v>1.93</v>
      </c>
      <c r="B195" s="1">
        <v>0</v>
      </c>
      <c r="C195" s="1">
        <v>0</v>
      </c>
    </row>
    <row r="196" spans="1:3" ht="14.4">
      <c r="A196" s="1">
        <v>1.94</v>
      </c>
      <c r="B196" s="1">
        <v>0</v>
      </c>
      <c r="C196" s="1">
        <v>0</v>
      </c>
    </row>
    <row r="197" spans="1:3" ht="14.4">
      <c r="A197" s="1">
        <v>1.95</v>
      </c>
      <c r="B197" s="1">
        <v>0</v>
      </c>
      <c r="C197" s="1">
        <v>0</v>
      </c>
    </row>
    <row r="198" spans="1:3" ht="14.4">
      <c r="A198" s="1">
        <v>1.96</v>
      </c>
      <c r="B198" s="1">
        <v>0</v>
      </c>
      <c r="C198" s="1">
        <v>0</v>
      </c>
    </row>
    <row r="199" spans="1:3" ht="14.4">
      <c r="A199" s="1">
        <v>1.97</v>
      </c>
      <c r="B199" s="1">
        <v>0</v>
      </c>
      <c r="C199" s="1">
        <v>0</v>
      </c>
    </row>
    <row r="200" spans="1:3" ht="14.4">
      <c r="A200" s="1">
        <v>1.98</v>
      </c>
      <c r="B200" s="1">
        <v>0</v>
      </c>
      <c r="C200" s="1">
        <v>0</v>
      </c>
    </row>
    <row r="201" spans="1:3" ht="14.4">
      <c r="A201" s="1">
        <v>1.99</v>
      </c>
      <c r="B201" s="1">
        <v>0</v>
      </c>
      <c r="C201" s="1">
        <v>0</v>
      </c>
    </row>
    <row r="202" spans="1:3" ht="14.4">
      <c r="A202" s="1">
        <v>2</v>
      </c>
      <c r="B202" s="1">
        <v>0</v>
      </c>
      <c r="C202" s="1">
        <v>0</v>
      </c>
    </row>
    <row r="203" spans="1:3" ht="14.4">
      <c r="A203" s="1">
        <v>2.0099999999999998</v>
      </c>
      <c r="B203" s="1">
        <v>0</v>
      </c>
      <c r="C203" s="1">
        <v>0</v>
      </c>
    </row>
    <row r="204" spans="1:3" ht="14.4">
      <c r="A204" s="1">
        <v>2.02</v>
      </c>
      <c r="B204" s="1">
        <v>0</v>
      </c>
      <c r="C204" s="1">
        <v>0</v>
      </c>
    </row>
    <row r="205" spans="1:3" ht="14.4">
      <c r="A205" s="1">
        <v>2.0299999999999998</v>
      </c>
      <c r="B205" s="1">
        <v>0</v>
      </c>
      <c r="C205" s="1">
        <v>0</v>
      </c>
    </row>
    <row r="206" spans="1:3" ht="14.4">
      <c r="A206" s="1">
        <v>2.04</v>
      </c>
      <c r="B206" s="1">
        <v>0</v>
      </c>
      <c r="C206" s="1">
        <v>0</v>
      </c>
    </row>
    <row r="207" spans="1:3" ht="14.4">
      <c r="A207" s="1">
        <v>2.0499999999999998</v>
      </c>
      <c r="B207" s="1">
        <v>0</v>
      </c>
      <c r="C207" s="1">
        <v>0</v>
      </c>
    </row>
    <row r="208" spans="1:3" ht="14.4">
      <c r="A208" s="1">
        <v>2.06</v>
      </c>
      <c r="B208" s="1">
        <v>0</v>
      </c>
      <c r="C208" s="1">
        <v>0</v>
      </c>
    </row>
    <row r="209" spans="1:3" ht="14.4">
      <c r="A209" s="1">
        <v>2.0699999999999998</v>
      </c>
      <c r="B209" s="1">
        <v>0</v>
      </c>
      <c r="C209" s="1">
        <v>0</v>
      </c>
    </row>
    <row r="210" spans="1:3" ht="14.4">
      <c r="A210" s="1">
        <v>2.08</v>
      </c>
      <c r="B210" s="1">
        <v>0</v>
      </c>
      <c r="C210" s="1">
        <v>0</v>
      </c>
    </row>
    <row r="211" spans="1:3" ht="14.4">
      <c r="A211" s="1">
        <v>2.09</v>
      </c>
      <c r="B211" s="1">
        <v>0</v>
      </c>
      <c r="C211" s="1">
        <v>0</v>
      </c>
    </row>
    <row r="212" spans="1:3" ht="14.4">
      <c r="A212" s="1">
        <v>2.1</v>
      </c>
      <c r="B212" s="1">
        <v>0</v>
      </c>
      <c r="C212" s="1">
        <v>0</v>
      </c>
    </row>
    <row r="213" spans="1:3" ht="14.4">
      <c r="A213" s="1">
        <v>2.11</v>
      </c>
      <c r="B213" s="1">
        <v>0</v>
      </c>
      <c r="C213" s="1">
        <v>0</v>
      </c>
    </row>
    <row r="214" spans="1:3" ht="14.4">
      <c r="A214" s="1">
        <v>2.12</v>
      </c>
      <c r="B214" s="1">
        <v>0</v>
      </c>
      <c r="C214" s="1">
        <v>0</v>
      </c>
    </row>
    <row r="215" spans="1:3" ht="14.4">
      <c r="A215" s="1">
        <v>2.13</v>
      </c>
      <c r="B215" s="1">
        <v>0</v>
      </c>
      <c r="C215" s="1">
        <v>0</v>
      </c>
    </row>
    <row r="216" spans="1:3" ht="14.4">
      <c r="A216" s="1">
        <v>2.14</v>
      </c>
      <c r="B216" s="1">
        <v>0</v>
      </c>
      <c r="C216" s="1">
        <v>0</v>
      </c>
    </row>
    <row r="217" spans="1:3" ht="14.4">
      <c r="A217" s="1">
        <v>2.15</v>
      </c>
      <c r="B217" s="1">
        <v>0</v>
      </c>
      <c r="C217" s="1">
        <v>0</v>
      </c>
    </row>
    <row r="218" spans="1:3" ht="14.4">
      <c r="A218" s="1">
        <v>2.16</v>
      </c>
      <c r="B218" s="1">
        <v>0</v>
      </c>
      <c r="C218" s="1">
        <v>0</v>
      </c>
    </row>
    <row r="219" spans="1:3" ht="14.4">
      <c r="A219" s="1">
        <v>2.17</v>
      </c>
      <c r="B219" s="1">
        <v>0</v>
      </c>
      <c r="C219" s="1">
        <v>0</v>
      </c>
    </row>
    <row r="220" spans="1:3" ht="14.4">
      <c r="A220" s="1">
        <v>2.1800000000000002</v>
      </c>
      <c r="B220" s="1">
        <v>0</v>
      </c>
      <c r="C220" s="1">
        <v>0</v>
      </c>
    </row>
    <row r="221" spans="1:3" ht="14.4">
      <c r="A221" s="1">
        <v>2.19</v>
      </c>
      <c r="B221" s="1">
        <v>0</v>
      </c>
      <c r="C221" s="1">
        <v>0</v>
      </c>
    </row>
    <row r="222" spans="1:3" ht="14.4">
      <c r="A222" s="1">
        <v>2.2000000000000002</v>
      </c>
      <c r="B222" s="1">
        <v>0</v>
      </c>
      <c r="C222" s="1">
        <v>0</v>
      </c>
    </row>
    <row r="223" spans="1:3" ht="14.4">
      <c r="A223" s="1">
        <v>2.21</v>
      </c>
      <c r="B223" s="1">
        <v>0</v>
      </c>
      <c r="C223" s="1">
        <v>0</v>
      </c>
    </row>
    <row r="224" spans="1:3" ht="14.4">
      <c r="A224" s="1">
        <v>2.2200000000000002</v>
      </c>
      <c r="B224" s="1">
        <v>0</v>
      </c>
      <c r="C224" s="1">
        <v>0</v>
      </c>
    </row>
    <row r="225" spans="1:3" ht="14.4">
      <c r="A225" s="1">
        <v>2.23</v>
      </c>
      <c r="B225" s="1">
        <v>0</v>
      </c>
      <c r="C225" s="1">
        <v>0</v>
      </c>
    </row>
    <row r="226" spans="1:3" ht="14.4">
      <c r="A226" s="1">
        <v>2.2400000000000002</v>
      </c>
      <c r="B226" s="1">
        <v>0</v>
      </c>
      <c r="C226" s="1">
        <v>0</v>
      </c>
    </row>
    <row r="227" spans="1:3" ht="14.4">
      <c r="A227" s="1">
        <v>2.25</v>
      </c>
      <c r="B227" s="1">
        <v>0</v>
      </c>
      <c r="C227" s="1">
        <v>0</v>
      </c>
    </row>
    <row r="228" spans="1:3" ht="14.4">
      <c r="A228" s="1">
        <v>2.2599999999999998</v>
      </c>
      <c r="B228" s="1">
        <v>0</v>
      </c>
      <c r="C228" s="1">
        <v>0</v>
      </c>
    </row>
    <row r="229" spans="1:3" ht="14.4">
      <c r="A229" s="1">
        <v>2.27</v>
      </c>
      <c r="B229" s="1">
        <v>0</v>
      </c>
      <c r="C229" s="1">
        <v>0</v>
      </c>
    </row>
    <row r="230" spans="1:3" ht="14.4">
      <c r="A230" s="1">
        <v>2.2799999999999998</v>
      </c>
      <c r="B230" s="1">
        <v>0</v>
      </c>
      <c r="C230" s="1">
        <v>0</v>
      </c>
    </row>
    <row r="231" spans="1:3" ht="14.4">
      <c r="A231" s="1">
        <v>2.29</v>
      </c>
      <c r="B231" s="1">
        <v>0</v>
      </c>
      <c r="C231" s="1">
        <v>0</v>
      </c>
    </row>
    <row r="232" spans="1:3" ht="14.4">
      <c r="A232" s="1">
        <v>2.2999999999999998</v>
      </c>
      <c r="B232" s="1">
        <v>0</v>
      </c>
      <c r="C232" s="1">
        <v>0</v>
      </c>
    </row>
    <row r="233" spans="1:3" ht="14.4">
      <c r="A233" s="1">
        <v>2.31</v>
      </c>
      <c r="B233" s="1">
        <v>0</v>
      </c>
      <c r="C233" s="1">
        <v>0</v>
      </c>
    </row>
    <row r="234" spans="1:3" ht="14.4">
      <c r="A234" s="1">
        <v>2.3199999999999998</v>
      </c>
      <c r="B234" s="1">
        <v>0</v>
      </c>
      <c r="C234" s="1">
        <v>0</v>
      </c>
    </row>
    <row r="235" spans="1:3" ht="14.4">
      <c r="A235" s="1">
        <v>2.33</v>
      </c>
      <c r="B235" s="1">
        <v>0</v>
      </c>
      <c r="C235" s="1">
        <v>0</v>
      </c>
    </row>
    <row r="236" spans="1:3" ht="14.4">
      <c r="A236" s="1">
        <v>2.34</v>
      </c>
      <c r="B236" s="1">
        <v>0</v>
      </c>
      <c r="C236" s="1">
        <v>0</v>
      </c>
    </row>
    <row r="237" spans="1:3" ht="14.4">
      <c r="A237" s="1">
        <v>2.35</v>
      </c>
      <c r="B237" s="1">
        <v>0</v>
      </c>
      <c r="C237" s="1">
        <v>0</v>
      </c>
    </row>
    <row r="238" spans="1:3" ht="14.4">
      <c r="A238" s="1">
        <v>2.36</v>
      </c>
      <c r="B238" s="1">
        <v>0</v>
      </c>
      <c r="C238" s="1">
        <v>0</v>
      </c>
    </row>
    <row r="239" spans="1:3" ht="14.4">
      <c r="A239" s="1">
        <v>2.37</v>
      </c>
      <c r="B239" s="1">
        <v>0</v>
      </c>
      <c r="C239" s="1">
        <v>0</v>
      </c>
    </row>
    <row r="240" spans="1:3" ht="14.4">
      <c r="A240" s="1">
        <v>2.38</v>
      </c>
      <c r="B240" s="1">
        <v>0</v>
      </c>
      <c r="C240" s="1">
        <v>0</v>
      </c>
    </row>
    <row r="241" spans="1:3" ht="14.4">
      <c r="A241" s="1">
        <v>2.39</v>
      </c>
      <c r="B241" s="1">
        <v>0</v>
      </c>
      <c r="C241" s="1">
        <v>0</v>
      </c>
    </row>
    <row r="242" spans="1:3" ht="14.4">
      <c r="A242" s="1">
        <v>2.4</v>
      </c>
      <c r="B242" s="1">
        <v>0</v>
      </c>
      <c r="C242" s="1">
        <v>0</v>
      </c>
    </row>
    <row r="243" spans="1:3" ht="14.4">
      <c r="A243" s="1">
        <v>2.41</v>
      </c>
      <c r="B243" s="1">
        <v>0</v>
      </c>
      <c r="C243" s="1">
        <v>0</v>
      </c>
    </row>
    <row r="244" spans="1:3" ht="14.4">
      <c r="A244" s="1">
        <v>2.42</v>
      </c>
      <c r="B244" s="1">
        <v>0</v>
      </c>
      <c r="C244" s="1">
        <v>0</v>
      </c>
    </row>
    <row r="245" spans="1:3" ht="14.4">
      <c r="A245" s="1">
        <v>2.4300000000000002</v>
      </c>
      <c r="B245" s="1">
        <v>0</v>
      </c>
      <c r="C245" s="1">
        <v>0</v>
      </c>
    </row>
    <row r="246" spans="1:3" ht="14.4">
      <c r="A246" s="1">
        <v>2.44</v>
      </c>
      <c r="B246" s="1">
        <v>0</v>
      </c>
      <c r="C246" s="1">
        <v>0</v>
      </c>
    </row>
    <row r="247" spans="1:3" ht="14.4">
      <c r="A247" s="1">
        <v>2.4500000000000002</v>
      </c>
      <c r="B247" s="1">
        <v>0</v>
      </c>
      <c r="C247" s="1">
        <v>0</v>
      </c>
    </row>
    <row r="248" spans="1:3" ht="14.4">
      <c r="A248" s="1">
        <v>2.46</v>
      </c>
      <c r="B248" s="1">
        <v>0</v>
      </c>
      <c r="C248" s="1">
        <v>0</v>
      </c>
    </row>
    <row r="249" spans="1:3" ht="14.4">
      <c r="A249" s="1">
        <v>2.4700000000000002</v>
      </c>
      <c r="B249" s="1">
        <v>0</v>
      </c>
      <c r="C249" s="1">
        <v>0</v>
      </c>
    </row>
    <row r="250" spans="1:3" ht="14.4">
      <c r="A250" s="1">
        <v>2.48</v>
      </c>
      <c r="B250" s="1">
        <v>0</v>
      </c>
      <c r="C250" s="1">
        <v>0</v>
      </c>
    </row>
    <row r="251" spans="1:3" ht="14.4">
      <c r="A251" s="1">
        <v>2.4900000000000002</v>
      </c>
      <c r="B251" s="1">
        <v>0</v>
      </c>
      <c r="C251" s="1">
        <v>0</v>
      </c>
    </row>
    <row r="252" spans="1:3" ht="14.4">
      <c r="A252" s="1">
        <v>2.5</v>
      </c>
      <c r="B252" s="1">
        <v>0</v>
      </c>
      <c r="C252" s="1">
        <v>0</v>
      </c>
    </row>
    <row r="253" spans="1:3" ht="14.4">
      <c r="A253" s="1">
        <v>2.5099999999999998</v>
      </c>
      <c r="B253" s="1">
        <v>0</v>
      </c>
      <c r="C253" s="1">
        <v>0</v>
      </c>
    </row>
    <row r="254" spans="1:3" ht="14.4">
      <c r="A254" s="1">
        <v>2.52</v>
      </c>
      <c r="B254" s="1">
        <v>0</v>
      </c>
      <c r="C254" s="1">
        <v>0</v>
      </c>
    </row>
    <row r="255" spans="1:3" ht="14.4">
      <c r="A255" s="1">
        <v>2.5299999999999998</v>
      </c>
      <c r="B255" s="1">
        <v>0</v>
      </c>
      <c r="C255" s="1">
        <v>0</v>
      </c>
    </row>
    <row r="256" spans="1:3" ht="14.4">
      <c r="A256" s="1">
        <v>2.54</v>
      </c>
      <c r="B256" s="1">
        <v>0</v>
      </c>
      <c r="C256" s="1">
        <v>0</v>
      </c>
    </row>
    <row r="257" spans="1:3" ht="14.4">
      <c r="A257" s="1">
        <v>2.5499999999999998</v>
      </c>
      <c r="B257" s="1">
        <v>0</v>
      </c>
      <c r="C257" s="1">
        <v>0</v>
      </c>
    </row>
    <row r="258" spans="1:3" ht="14.4">
      <c r="A258" s="1">
        <v>2.56</v>
      </c>
      <c r="B258" s="1">
        <v>0</v>
      </c>
      <c r="C258" s="1">
        <v>0</v>
      </c>
    </row>
    <row r="259" spans="1:3" ht="14.4">
      <c r="A259" s="1">
        <v>2.57</v>
      </c>
      <c r="B259" s="1">
        <v>0</v>
      </c>
      <c r="C259" s="1">
        <v>0</v>
      </c>
    </row>
    <row r="260" spans="1:3" ht="14.4">
      <c r="A260" s="1">
        <v>2.58</v>
      </c>
      <c r="B260" s="1">
        <v>0</v>
      </c>
      <c r="C260" s="1">
        <v>0</v>
      </c>
    </row>
    <row r="261" spans="1:3" ht="14.4">
      <c r="A261" s="1">
        <v>2.59</v>
      </c>
      <c r="B261" s="1">
        <v>0</v>
      </c>
      <c r="C261" s="1">
        <v>0</v>
      </c>
    </row>
    <row r="262" spans="1:3" ht="14.4">
      <c r="A262" s="1">
        <v>2.6</v>
      </c>
      <c r="B262" s="1">
        <v>0</v>
      </c>
      <c r="C262" s="1">
        <v>0</v>
      </c>
    </row>
    <row r="263" spans="1:3" ht="14.4">
      <c r="A263" s="1">
        <v>2.61</v>
      </c>
      <c r="B263" s="1">
        <v>0</v>
      </c>
      <c r="C263" s="1">
        <v>0</v>
      </c>
    </row>
    <row r="264" spans="1:3" ht="14.4">
      <c r="A264" s="1">
        <v>2.62</v>
      </c>
      <c r="B264" s="1">
        <v>0</v>
      </c>
      <c r="C264" s="1">
        <v>0</v>
      </c>
    </row>
    <row r="265" spans="1:3" ht="14.4">
      <c r="A265" s="1">
        <v>2.63</v>
      </c>
      <c r="B265" s="1">
        <v>0</v>
      </c>
      <c r="C265" s="1">
        <v>0</v>
      </c>
    </row>
    <row r="266" spans="1:3" ht="14.4">
      <c r="A266" s="1">
        <v>2.64</v>
      </c>
      <c r="B266" s="1">
        <v>0</v>
      </c>
      <c r="C266" s="1">
        <v>0</v>
      </c>
    </row>
    <row r="267" spans="1:3" ht="14.4">
      <c r="A267" s="1">
        <v>2.65</v>
      </c>
      <c r="B267" s="1">
        <v>0</v>
      </c>
      <c r="C267" s="1">
        <v>0</v>
      </c>
    </row>
    <row r="268" spans="1:3" ht="14.4">
      <c r="A268" s="1">
        <v>2.66</v>
      </c>
      <c r="B268" s="1">
        <v>0</v>
      </c>
      <c r="C268" s="1">
        <v>0</v>
      </c>
    </row>
    <row r="269" spans="1:3" ht="14.4">
      <c r="A269" s="1">
        <v>2.67</v>
      </c>
      <c r="B269" s="1">
        <v>0</v>
      </c>
      <c r="C269" s="1">
        <v>0</v>
      </c>
    </row>
    <row r="270" spans="1:3" ht="14.4">
      <c r="A270" s="1">
        <v>2.68</v>
      </c>
      <c r="B270" s="1">
        <v>0</v>
      </c>
      <c r="C270" s="1">
        <v>0</v>
      </c>
    </row>
    <row r="271" spans="1:3" ht="14.4">
      <c r="A271" s="1">
        <v>2.69</v>
      </c>
      <c r="B271" s="1">
        <v>0</v>
      </c>
      <c r="C271" s="1">
        <v>0</v>
      </c>
    </row>
    <row r="272" spans="1:3" ht="14.4">
      <c r="A272" s="1">
        <v>2.7</v>
      </c>
      <c r="B272" s="1">
        <v>0</v>
      </c>
      <c r="C272" s="1">
        <v>0</v>
      </c>
    </row>
    <row r="273" spans="1:3" ht="14.4">
      <c r="A273" s="1">
        <v>2.71</v>
      </c>
      <c r="B273" s="1">
        <v>0</v>
      </c>
      <c r="C273" s="1">
        <v>0</v>
      </c>
    </row>
    <row r="274" spans="1:3" ht="14.4">
      <c r="A274" s="1">
        <v>2.72</v>
      </c>
      <c r="B274" s="1">
        <v>0</v>
      </c>
      <c r="C274" s="1">
        <v>0</v>
      </c>
    </row>
    <row r="275" spans="1:3" ht="14.4">
      <c r="A275" s="1">
        <v>2.73</v>
      </c>
      <c r="B275" s="1">
        <v>0</v>
      </c>
      <c r="C275" s="1">
        <v>0</v>
      </c>
    </row>
    <row r="276" spans="1:3" ht="14.4">
      <c r="A276" s="1">
        <v>2.74</v>
      </c>
      <c r="B276" s="1">
        <v>0</v>
      </c>
      <c r="C276" s="1">
        <v>0</v>
      </c>
    </row>
    <row r="277" spans="1:3" ht="14.4">
      <c r="A277" s="1">
        <v>2.75</v>
      </c>
      <c r="B277" s="1">
        <v>0</v>
      </c>
      <c r="C277" s="1">
        <v>0</v>
      </c>
    </row>
    <row r="278" spans="1:3" ht="14.4">
      <c r="A278" s="1">
        <v>2.76</v>
      </c>
      <c r="B278" s="1">
        <v>0</v>
      </c>
      <c r="C278" s="1">
        <v>0</v>
      </c>
    </row>
    <row r="279" spans="1:3" ht="14.4">
      <c r="A279" s="1">
        <v>2.77</v>
      </c>
      <c r="B279" s="1">
        <v>0</v>
      </c>
      <c r="C279" s="1">
        <v>0</v>
      </c>
    </row>
    <row r="280" spans="1:3" ht="14.4">
      <c r="A280" s="1">
        <v>2.78</v>
      </c>
      <c r="B280" s="1">
        <v>0</v>
      </c>
      <c r="C280" s="1">
        <v>0</v>
      </c>
    </row>
    <row r="281" spans="1:3" ht="14.4">
      <c r="A281" s="1">
        <v>2.79</v>
      </c>
      <c r="B281" s="1">
        <v>0</v>
      </c>
      <c r="C281" s="1">
        <v>0</v>
      </c>
    </row>
    <row r="282" spans="1:3" ht="14.4">
      <c r="A282" s="1">
        <v>2.8</v>
      </c>
      <c r="B282" s="1">
        <v>0</v>
      </c>
      <c r="C282" s="1">
        <v>0</v>
      </c>
    </row>
    <row r="283" spans="1:3" ht="14.4">
      <c r="A283" s="1">
        <v>2.81</v>
      </c>
      <c r="B283" s="1">
        <v>0</v>
      </c>
      <c r="C283" s="1">
        <v>0</v>
      </c>
    </row>
    <row r="284" spans="1:3" ht="14.4">
      <c r="A284" s="1">
        <v>2.82</v>
      </c>
      <c r="B284" s="1">
        <v>0</v>
      </c>
      <c r="C284" s="1">
        <v>0</v>
      </c>
    </row>
    <row r="285" spans="1:3" ht="14.4">
      <c r="A285" s="1">
        <v>2.83</v>
      </c>
      <c r="B285" s="1">
        <v>0</v>
      </c>
      <c r="C285" s="1">
        <v>0</v>
      </c>
    </row>
    <row r="286" spans="1:3" ht="14.4">
      <c r="A286" s="1">
        <v>2.84</v>
      </c>
      <c r="B286" s="1">
        <v>0</v>
      </c>
      <c r="C286" s="1">
        <v>0</v>
      </c>
    </row>
    <row r="287" spans="1:3" ht="14.4">
      <c r="A287" s="1">
        <v>2.85</v>
      </c>
      <c r="B287" s="1">
        <v>0</v>
      </c>
      <c r="C287" s="1">
        <v>0</v>
      </c>
    </row>
    <row r="288" spans="1:3" ht="14.4">
      <c r="A288" s="1">
        <v>2.86</v>
      </c>
      <c r="B288" s="1">
        <v>0</v>
      </c>
      <c r="C288" s="1">
        <v>0</v>
      </c>
    </row>
    <row r="289" spans="1:3" ht="14.4">
      <c r="A289" s="1">
        <v>2.87</v>
      </c>
      <c r="B289" s="1">
        <v>0</v>
      </c>
      <c r="C289" s="1">
        <v>0</v>
      </c>
    </row>
    <row r="290" spans="1:3" ht="14.4">
      <c r="A290" s="1">
        <v>2.88</v>
      </c>
      <c r="B290" s="1">
        <v>0</v>
      </c>
      <c r="C290" s="1">
        <v>0</v>
      </c>
    </row>
    <row r="291" spans="1:3" ht="14.4">
      <c r="A291" s="1">
        <v>2.89</v>
      </c>
      <c r="B291" s="1">
        <v>0</v>
      </c>
      <c r="C291" s="1">
        <v>0</v>
      </c>
    </row>
    <row r="292" spans="1:3" ht="14.4">
      <c r="A292" s="1">
        <v>2.9</v>
      </c>
      <c r="B292" s="1">
        <v>0</v>
      </c>
      <c r="C292" s="1">
        <v>0</v>
      </c>
    </row>
    <row r="293" spans="1:3" ht="14.4">
      <c r="A293" s="1">
        <v>2.91</v>
      </c>
      <c r="B293" s="1">
        <v>0</v>
      </c>
      <c r="C293" s="1">
        <v>0</v>
      </c>
    </row>
    <row r="294" spans="1:3" ht="14.4">
      <c r="A294" s="1">
        <v>2.92</v>
      </c>
      <c r="B294" s="1">
        <v>0</v>
      </c>
      <c r="C294" s="1">
        <v>0</v>
      </c>
    </row>
    <row r="295" spans="1:3" ht="14.4">
      <c r="A295" s="1">
        <v>2.93</v>
      </c>
      <c r="B295" s="1">
        <v>0</v>
      </c>
      <c r="C295" s="1">
        <v>0</v>
      </c>
    </row>
    <row r="296" spans="1:3" ht="14.4">
      <c r="A296" s="1">
        <v>2.94</v>
      </c>
      <c r="B296" s="1">
        <v>0</v>
      </c>
      <c r="C296" s="1">
        <v>0</v>
      </c>
    </row>
    <row r="297" spans="1:3" ht="14.4">
      <c r="A297" s="1">
        <v>2.95</v>
      </c>
      <c r="B297" s="1">
        <v>0</v>
      </c>
      <c r="C297" s="1">
        <v>0</v>
      </c>
    </row>
    <row r="298" spans="1:3" ht="14.4">
      <c r="A298" s="1">
        <v>2.96</v>
      </c>
      <c r="B298" s="1">
        <v>0</v>
      </c>
      <c r="C298" s="1">
        <v>0</v>
      </c>
    </row>
    <row r="299" spans="1:3" ht="14.4">
      <c r="A299" s="1">
        <v>2.97</v>
      </c>
      <c r="B299" s="1">
        <v>0</v>
      </c>
      <c r="C299" s="1">
        <v>0</v>
      </c>
    </row>
    <row r="300" spans="1:3" ht="14.4">
      <c r="A300" s="1">
        <v>2.98</v>
      </c>
      <c r="B300" s="1">
        <v>0</v>
      </c>
      <c r="C300" s="1">
        <v>0</v>
      </c>
    </row>
    <row r="301" spans="1:3" ht="14.4">
      <c r="A301" s="1">
        <v>2.99</v>
      </c>
      <c r="B301" s="1">
        <v>0</v>
      </c>
      <c r="C301" s="1">
        <v>0</v>
      </c>
    </row>
    <row r="302" spans="1:3" ht="14.4">
      <c r="A302" s="1">
        <v>3</v>
      </c>
      <c r="B302" s="1">
        <v>0</v>
      </c>
      <c r="C302" s="1">
        <v>0</v>
      </c>
    </row>
    <row r="303" spans="1:3" ht="14.4">
      <c r="A303" s="1">
        <v>3.01</v>
      </c>
      <c r="B303" s="1">
        <v>0</v>
      </c>
      <c r="C303" s="1">
        <v>0</v>
      </c>
    </row>
    <row r="304" spans="1:3" ht="14.4">
      <c r="A304" s="1">
        <v>3.02</v>
      </c>
      <c r="B304" s="1">
        <v>0</v>
      </c>
      <c r="C304" s="1">
        <v>0</v>
      </c>
    </row>
    <row r="305" spans="1:3" ht="14.4">
      <c r="A305" s="1">
        <v>3.03</v>
      </c>
      <c r="B305" s="1">
        <v>0</v>
      </c>
      <c r="C305" s="1">
        <v>0</v>
      </c>
    </row>
    <row r="306" spans="1:3" ht="14.4">
      <c r="A306" s="1">
        <v>3.04</v>
      </c>
      <c r="B306" s="1">
        <v>0</v>
      </c>
      <c r="C306" s="1">
        <v>0</v>
      </c>
    </row>
    <row r="307" spans="1:3" ht="14.4">
      <c r="A307" s="1">
        <v>3.05</v>
      </c>
      <c r="B307" s="1">
        <v>0</v>
      </c>
      <c r="C307" s="1">
        <v>0</v>
      </c>
    </row>
    <row r="308" spans="1:3" ht="14.4">
      <c r="A308" s="1">
        <v>3.06</v>
      </c>
      <c r="B308" s="1">
        <v>0</v>
      </c>
      <c r="C308" s="1">
        <v>0</v>
      </c>
    </row>
    <row r="309" spans="1:3" ht="14.4">
      <c r="A309" s="1">
        <v>3.07</v>
      </c>
      <c r="B309" s="1">
        <v>0</v>
      </c>
      <c r="C309" s="1">
        <v>0</v>
      </c>
    </row>
    <row r="310" spans="1:3" ht="14.4">
      <c r="A310" s="1">
        <v>3.08</v>
      </c>
      <c r="B310" s="1">
        <v>0</v>
      </c>
      <c r="C310" s="1">
        <v>0</v>
      </c>
    </row>
    <row r="311" spans="1:3" ht="14.4">
      <c r="A311" s="1">
        <v>3.09</v>
      </c>
      <c r="B311" s="1">
        <v>0</v>
      </c>
      <c r="C311" s="1">
        <v>0</v>
      </c>
    </row>
    <row r="312" spans="1:3" ht="14.4">
      <c r="A312" s="1">
        <v>3.1</v>
      </c>
      <c r="B312" s="1">
        <v>0</v>
      </c>
      <c r="C312" s="1">
        <v>0</v>
      </c>
    </row>
    <row r="313" spans="1:3" ht="14.4">
      <c r="A313" s="1">
        <v>3.11</v>
      </c>
      <c r="B313" s="1">
        <v>0</v>
      </c>
      <c r="C313" s="1">
        <v>0</v>
      </c>
    </row>
    <row r="314" spans="1:3" ht="14.4">
      <c r="A314" s="1">
        <v>3.12</v>
      </c>
      <c r="B314" s="1">
        <v>0</v>
      </c>
      <c r="C314" s="1">
        <v>0</v>
      </c>
    </row>
    <row r="315" spans="1:3" ht="14.4">
      <c r="A315" s="1">
        <v>3.13</v>
      </c>
      <c r="B315" s="1">
        <v>0</v>
      </c>
      <c r="C315" s="1">
        <v>0</v>
      </c>
    </row>
    <row r="316" spans="1:3" ht="14.4">
      <c r="A316" s="1">
        <v>3.14</v>
      </c>
      <c r="B316" s="1">
        <v>0</v>
      </c>
      <c r="C316" s="1">
        <v>0</v>
      </c>
    </row>
    <row r="317" spans="1:3" ht="14.4">
      <c r="A317" s="1">
        <v>3.15</v>
      </c>
      <c r="B317" s="1">
        <v>0</v>
      </c>
      <c r="C317" s="1">
        <v>0</v>
      </c>
    </row>
    <row r="318" spans="1:3" ht="14.4">
      <c r="A318" s="1">
        <v>3.16</v>
      </c>
      <c r="B318" s="1">
        <v>0</v>
      </c>
      <c r="C318" s="1">
        <v>0</v>
      </c>
    </row>
    <row r="319" spans="1:3" ht="14.4">
      <c r="A319" s="1">
        <v>3.17</v>
      </c>
      <c r="B319" s="1">
        <v>0</v>
      </c>
      <c r="C319" s="1">
        <v>0</v>
      </c>
    </row>
    <row r="320" spans="1:3" ht="14.4">
      <c r="A320" s="1">
        <v>3.18</v>
      </c>
      <c r="B320" s="1">
        <v>0</v>
      </c>
      <c r="C320" s="1">
        <v>0</v>
      </c>
    </row>
    <row r="321" spans="1:3" ht="14.4">
      <c r="A321" s="1">
        <v>3.19</v>
      </c>
      <c r="B321" s="1">
        <v>0</v>
      </c>
      <c r="C321" s="1">
        <v>0</v>
      </c>
    </row>
    <row r="322" spans="1:3" ht="14.4">
      <c r="A322" s="1">
        <v>3.2</v>
      </c>
      <c r="B322" s="1">
        <v>0</v>
      </c>
      <c r="C322" s="1">
        <v>0</v>
      </c>
    </row>
    <row r="323" spans="1:3" ht="14.4">
      <c r="A323" s="1">
        <v>3.21</v>
      </c>
      <c r="B323" s="1">
        <v>0</v>
      </c>
      <c r="C323" s="1">
        <v>0</v>
      </c>
    </row>
    <row r="324" spans="1:3" ht="14.4">
      <c r="A324" s="1">
        <v>3.22</v>
      </c>
      <c r="B324" s="1">
        <v>0</v>
      </c>
      <c r="C324" s="1">
        <v>0</v>
      </c>
    </row>
    <row r="325" spans="1:3" ht="14.4">
      <c r="A325" s="1">
        <v>3.23</v>
      </c>
      <c r="B325" s="1">
        <v>0</v>
      </c>
      <c r="C325" s="1">
        <v>0</v>
      </c>
    </row>
    <row r="326" spans="1:3" ht="14.4">
      <c r="A326" s="1">
        <v>3.24</v>
      </c>
      <c r="B326" s="1">
        <v>0</v>
      </c>
      <c r="C326" s="1">
        <v>0</v>
      </c>
    </row>
    <row r="327" spans="1:3" ht="14.4">
      <c r="A327" s="1">
        <v>3.25</v>
      </c>
      <c r="B327" s="1">
        <v>0</v>
      </c>
      <c r="C327" s="1">
        <v>0</v>
      </c>
    </row>
    <row r="328" spans="1:3" ht="14.4">
      <c r="A328" s="1">
        <v>3.26</v>
      </c>
      <c r="B328" s="1">
        <v>0</v>
      </c>
      <c r="C328" s="1">
        <v>0</v>
      </c>
    </row>
    <row r="329" spans="1:3" ht="14.4">
      <c r="A329" s="1">
        <v>3.27</v>
      </c>
      <c r="B329" s="1">
        <v>0</v>
      </c>
      <c r="C329" s="1">
        <v>0</v>
      </c>
    </row>
    <row r="330" spans="1:3" ht="14.4">
      <c r="A330" s="1">
        <v>3.28</v>
      </c>
      <c r="B330" s="1">
        <v>0</v>
      </c>
      <c r="C330" s="1">
        <v>0</v>
      </c>
    </row>
    <row r="331" spans="1:3" ht="14.4">
      <c r="A331" s="1">
        <v>3.29</v>
      </c>
      <c r="B331" s="1">
        <v>0</v>
      </c>
      <c r="C331" s="1">
        <v>0</v>
      </c>
    </row>
    <row r="332" spans="1:3" ht="14.4">
      <c r="A332" s="1">
        <v>3.3</v>
      </c>
      <c r="B332" s="1">
        <v>0</v>
      </c>
      <c r="C332" s="1">
        <v>0</v>
      </c>
    </row>
    <row r="333" spans="1:3" ht="14.4">
      <c r="A333" s="1">
        <v>3.31</v>
      </c>
      <c r="B333" s="1">
        <v>0</v>
      </c>
      <c r="C333" s="1">
        <v>0</v>
      </c>
    </row>
    <row r="334" spans="1:3" ht="14.4">
      <c r="A334" s="1">
        <v>3.32</v>
      </c>
      <c r="B334" s="1">
        <v>0</v>
      </c>
      <c r="C334" s="1">
        <v>0</v>
      </c>
    </row>
    <row r="335" spans="1:3" ht="14.4">
      <c r="A335" s="1">
        <v>3.33</v>
      </c>
      <c r="B335" s="1">
        <v>0</v>
      </c>
      <c r="C335" s="1">
        <v>0</v>
      </c>
    </row>
    <row r="336" spans="1:3" ht="14.4">
      <c r="A336" s="1">
        <v>3.34</v>
      </c>
      <c r="B336" s="1">
        <v>0</v>
      </c>
      <c r="C336" s="1">
        <v>0</v>
      </c>
    </row>
    <row r="337" spans="1:3" ht="14.4">
      <c r="A337" s="1">
        <v>3.35</v>
      </c>
      <c r="B337" s="1">
        <v>0</v>
      </c>
      <c r="C337" s="1">
        <v>0</v>
      </c>
    </row>
    <row r="338" spans="1:3" ht="14.4">
      <c r="A338" s="1">
        <v>3.36</v>
      </c>
      <c r="B338" s="1">
        <v>0</v>
      </c>
      <c r="C338" s="1">
        <v>0</v>
      </c>
    </row>
    <row r="339" spans="1:3" ht="14.4">
      <c r="A339" s="1">
        <v>3.37</v>
      </c>
      <c r="B339" s="1">
        <v>0</v>
      </c>
      <c r="C339" s="1">
        <v>0</v>
      </c>
    </row>
    <row r="340" spans="1:3" ht="14.4">
      <c r="A340" s="1">
        <v>3.38</v>
      </c>
      <c r="B340" s="1">
        <v>0</v>
      </c>
      <c r="C340" s="1">
        <v>0</v>
      </c>
    </row>
    <row r="341" spans="1:3" ht="14.4">
      <c r="A341" s="1">
        <v>3.39</v>
      </c>
      <c r="B341" s="1">
        <v>0</v>
      </c>
      <c r="C341" s="1">
        <v>0</v>
      </c>
    </row>
    <row r="342" spans="1:3" ht="14.4">
      <c r="A342" s="1">
        <v>3.4</v>
      </c>
      <c r="B342" s="1">
        <v>0</v>
      </c>
      <c r="C342" s="1">
        <v>0</v>
      </c>
    </row>
    <row r="343" spans="1:3" ht="14.4">
      <c r="A343" s="1">
        <v>3.41</v>
      </c>
      <c r="B343" s="1">
        <v>0</v>
      </c>
      <c r="C343" s="1">
        <v>0</v>
      </c>
    </row>
    <row r="344" spans="1:3" ht="14.4">
      <c r="A344" s="1">
        <v>3.42</v>
      </c>
      <c r="B344" s="1">
        <v>0</v>
      </c>
      <c r="C344" s="1">
        <v>0</v>
      </c>
    </row>
    <row r="345" spans="1:3" ht="14.4">
      <c r="A345" s="1">
        <v>3.43</v>
      </c>
      <c r="B345" s="1">
        <v>0</v>
      </c>
      <c r="C345" s="1">
        <v>0</v>
      </c>
    </row>
    <row r="346" spans="1:3" ht="14.4">
      <c r="A346" s="1">
        <v>3.44</v>
      </c>
      <c r="B346" s="1">
        <v>0</v>
      </c>
      <c r="C346" s="1">
        <v>0</v>
      </c>
    </row>
    <row r="347" spans="1:3" ht="14.4">
      <c r="A347" s="1">
        <v>3.45</v>
      </c>
      <c r="B347" s="1">
        <v>0</v>
      </c>
      <c r="C347" s="1">
        <v>0</v>
      </c>
    </row>
    <row r="348" spans="1:3" ht="14.4">
      <c r="A348" s="1">
        <v>3.46</v>
      </c>
      <c r="B348" s="1">
        <v>0</v>
      </c>
      <c r="C348" s="1">
        <v>0</v>
      </c>
    </row>
    <row r="349" spans="1:3" ht="14.4">
      <c r="A349" s="1">
        <v>3.47</v>
      </c>
      <c r="B349" s="1">
        <v>0</v>
      </c>
      <c r="C349" s="1">
        <v>0</v>
      </c>
    </row>
    <row r="350" spans="1:3" ht="14.4">
      <c r="A350" s="1">
        <v>3.48</v>
      </c>
      <c r="B350" s="1">
        <v>0</v>
      </c>
      <c r="C350" s="1">
        <v>0</v>
      </c>
    </row>
    <row r="351" spans="1:3" ht="14.4">
      <c r="A351" s="1">
        <v>3.49</v>
      </c>
      <c r="B351" s="1">
        <v>0</v>
      </c>
      <c r="C351" s="1">
        <v>0</v>
      </c>
    </row>
    <row r="352" spans="1:3" ht="14.4">
      <c r="A352" s="1">
        <v>3.5</v>
      </c>
      <c r="B352" s="1">
        <v>0</v>
      </c>
      <c r="C352" s="1">
        <v>0</v>
      </c>
    </row>
    <row r="353" spans="1:3" ht="14.4">
      <c r="A353" s="1">
        <v>3.51</v>
      </c>
      <c r="B353" s="1">
        <v>0</v>
      </c>
      <c r="C353" s="1">
        <v>0</v>
      </c>
    </row>
    <row r="354" spans="1:3" ht="14.4">
      <c r="A354" s="1">
        <v>3.52</v>
      </c>
      <c r="B354" s="1">
        <v>0</v>
      </c>
      <c r="C354" s="1">
        <v>0</v>
      </c>
    </row>
    <row r="355" spans="1:3" ht="14.4">
      <c r="A355" s="1">
        <v>3.53</v>
      </c>
      <c r="B355" s="1">
        <v>0</v>
      </c>
      <c r="C355" s="1">
        <v>0</v>
      </c>
    </row>
    <row r="356" spans="1:3" ht="14.4">
      <c r="A356" s="1">
        <v>3.54</v>
      </c>
      <c r="B356" s="1">
        <v>0</v>
      </c>
      <c r="C356" s="1">
        <v>0</v>
      </c>
    </row>
    <row r="357" spans="1:3" ht="14.4">
      <c r="A357" s="1">
        <v>3.55</v>
      </c>
      <c r="B357" s="1">
        <v>0</v>
      </c>
      <c r="C357" s="1">
        <v>0</v>
      </c>
    </row>
    <row r="358" spans="1:3" ht="14.4">
      <c r="A358" s="1">
        <v>3.56</v>
      </c>
      <c r="B358" s="1">
        <v>0</v>
      </c>
      <c r="C358" s="1">
        <v>0</v>
      </c>
    </row>
    <row r="359" spans="1:3" ht="14.4">
      <c r="A359" s="1">
        <v>3.57</v>
      </c>
      <c r="B359" s="1">
        <v>0</v>
      </c>
      <c r="C359" s="1">
        <v>0</v>
      </c>
    </row>
    <row r="360" spans="1:3" ht="14.4">
      <c r="A360" s="1">
        <v>3.58</v>
      </c>
      <c r="B360" s="1">
        <v>0</v>
      </c>
      <c r="C360" s="1">
        <v>0</v>
      </c>
    </row>
    <row r="361" spans="1:3" ht="14.4">
      <c r="A361" s="1">
        <v>3.59</v>
      </c>
      <c r="B361" s="1">
        <v>0</v>
      </c>
      <c r="C361" s="1">
        <v>0</v>
      </c>
    </row>
    <row r="362" spans="1:3" ht="14.4">
      <c r="A362" s="1">
        <v>3.6</v>
      </c>
      <c r="B362" s="1">
        <v>0</v>
      </c>
      <c r="C362" s="1">
        <v>0</v>
      </c>
    </row>
    <row r="363" spans="1:3" ht="14.4">
      <c r="A363" s="1">
        <v>3.61</v>
      </c>
      <c r="B363" s="1">
        <v>0</v>
      </c>
      <c r="C363" s="1">
        <v>0</v>
      </c>
    </row>
    <row r="364" spans="1:3" ht="14.4">
      <c r="A364" s="1">
        <v>3.62</v>
      </c>
      <c r="B364" s="1">
        <v>0</v>
      </c>
      <c r="C364" s="1">
        <v>0</v>
      </c>
    </row>
    <row r="365" spans="1:3" ht="14.4">
      <c r="A365" s="1">
        <v>3.63</v>
      </c>
      <c r="B365" s="1">
        <v>0</v>
      </c>
      <c r="C365" s="1">
        <v>0</v>
      </c>
    </row>
    <row r="366" spans="1:3" ht="14.4">
      <c r="A366" s="1">
        <v>3.64</v>
      </c>
      <c r="B366" s="1">
        <v>0</v>
      </c>
      <c r="C366" s="1">
        <v>0</v>
      </c>
    </row>
    <row r="367" spans="1:3" ht="14.4">
      <c r="A367" s="1">
        <v>3.65</v>
      </c>
      <c r="B367" s="1">
        <v>0</v>
      </c>
      <c r="C367" s="1">
        <v>0</v>
      </c>
    </row>
    <row r="368" spans="1:3" ht="14.4">
      <c r="A368" s="1">
        <v>3.66</v>
      </c>
      <c r="B368" s="1">
        <v>0</v>
      </c>
      <c r="C368" s="1">
        <v>0</v>
      </c>
    </row>
    <row r="369" spans="1:3" ht="14.4">
      <c r="A369" s="1">
        <v>3.67</v>
      </c>
      <c r="B369" s="1">
        <v>0</v>
      </c>
      <c r="C369" s="1">
        <v>0</v>
      </c>
    </row>
    <row r="370" spans="1:3" ht="14.4">
      <c r="A370" s="1">
        <v>3.68</v>
      </c>
      <c r="B370" s="1">
        <v>0</v>
      </c>
      <c r="C370" s="1">
        <v>0</v>
      </c>
    </row>
    <row r="371" spans="1:3" ht="14.4">
      <c r="A371" s="1">
        <v>3.69</v>
      </c>
      <c r="B371" s="1">
        <v>0</v>
      </c>
      <c r="C371" s="1">
        <v>0</v>
      </c>
    </row>
    <row r="372" spans="1:3" ht="14.4">
      <c r="A372" s="1">
        <v>3.7</v>
      </c>
      <c r="B372" s="1">
        <v>0</v>
      </c>
      <c r="C372" s="1">
        <v>0</v>
      </c>
    </row>
    <row r="373" spans="1:3" ht="14.4">
      <c r="A373" s="1">
        <v>3.71</v>
      </c>
      <c r="B373" s="1">
        <v>0</v>
      </c>
      <c r="C373" s="1">
        <v>0</v>
      </c>
    </row>
    <row r="374" spans="1:3" ht="14.4">
      <c r="A374" s="1">
        <v>3.72</v>
      </c>
      <c r="B374" s="1">
        <v>0</v>
      </c>
      <c r="C374" s="1">
        <v>0</v>
      </c>
    </row>
    <row r="375" spans="1:3" ht="14.4">
      <c r="A375" s="1">
        <v>3.73</v>
      </c>
      <c r="B375" s="1">
        <v>0</v>
      </c>
      <c r="C375" s="1">
        <v>0</v>
      </c>
    </row>
    <row r="376" spans="1:3" ht="14.4">
      <c r="A376" s="1">
        <v>3.74</v>
      </c>
      <c r="B376" s="1">
        <v>0</v>
      </c>
      <c r="C376" s="1">
        <v>0</v>
      </c>
    </row>
    <row r="377" spans="1:3" ht="14.4">
      <c r="A377" s="1">
        <v>3.75</v>
      </c>
      <c r="B377" s="1">
        <v>0</v>
      </c>
      <c r="C377" s="1">
        <v>0</v>
      </c>
    </row>
    <row r="378" spans="1:3" ht="14.4">
      <c r="A378" s="1">
        <v>3.76</v>
      </c>
      <c r="B378" s="1">
        <v>0</v>
      </c>
      <c r="C378" s="1">
        <v>0</v>
      </c>
    </row>
    <row r="379" spans="1:3" ht="14.4">
      <c r="A379" s="1">
        <v>3.77</v>
      </c>
      <c r="B379" s="1">
        <v>0</v>
      </c>
      <c r="C379" s="1">
        <v>0</v>
      </c>
    </row>
    <row r="380" spans="1:3" ht="14.4">
      <c r="A380" s="1">
        <v>3.78</v>
      </c>
      <c r="B380" s="1">
        <v>0</v>
      </c>
      <c r="C380" s="1">
        <v>0</v>
      </c>
    </row>
    <row r="381" spans="1:3" ht="14.4">
      <c r="A381" s="1">
        <v>3.79</v>
      </c>
      <c r="B381" s="1">
        <v>0</v>
      </c>
      <c r="C381" s="1">
        <v>0</v>
      </c>
    </row>
    <row r="382" spans="1:3" ht="14.4">
      <c r="A382" s="1">
        <v>3.8</v>
      </c>
      <c r="B382" s="1">
        <v>0</v>
      </c>
      <c r="C382" s="1">
        <v>0</v>
      </c>
    </row>
    <row r="383" spans="1:3" ht="14.4">
      <c r="A383" s="1">
        <v>3.81</v>
      </c>
      <c r="B383" s="1">
        <v>0</v>
      </c>
      <c r="C383" s="1">
        <v>0</v>
      </c>
    </row>
    <row r="384" spans="1:3" ht="14.4">
      <c r="A384" s="1">
        <v>3.82</v>
      </c>
      <c r="B384" s="1">
        <v>0</v>
      </c>
      <c r="C384" s="1">
        <v>0</v>
      </c>
    </row>
    <row r="385" spans="1:3" ht="14.4">
      <c r="A385" s="1">
        <v>3.83</v>
      </c>
      <c r="B385" s="1">
        <v>0</v>
      </c>
      <c r="C385" s="1">
        <v>0</v>
      </c>
    </row>
    <row r="386" spans="1:3" ht="14.4">
      <c r="A386" s="1">
        <v>3.84</v>
      </c>
      <c r="B386" s="1">
        <v>0</v>
      </c>
      <c r="C386" s="1">
        <v>0</v>
      </c>
    </row>
    <row r="387" spans="1:3" ht="14.4">
      <c r="A387" s="1">
        <v>3.85</v>
      </c>
      <c r="B387" s="1">
        <v>0</v>
      </c>
      <c r="C387" s="1">
        <v>0</v>
      </c>
    </row>
    <row r="388" spans="1:3" ht="14.4">
      <c r="A388" s="1">
        <v>3.86</v>
      </c>
      <c r="B388" s="1">
        <v>0</v>
      </c>
      <c r="C388" s="1">
        <v>0</v>
      </c>
    </row>
    <row r="389" spans="1:3" ht="14.4">
      <c r="A389" s="1">
        <v>3.87</v>
      </c>
      <c r="B389" s="1">
        <v>0</v>
      </c>
      <c r="C389" s="1">
        <v>0</v>
      </c>
    </row>
    <row r="390" spans="1:3" ht="14.4">
      <c r="A390" s="1">
        <v>3.88</v>
      </c>
      <c r="B390" s="1">
        <v>0</v>
      </c>
      <c r="C390" s="1">
        <v>0</v>
      </c>
    </row>
    <row r="391" spans="1:3" ht="14.4">
      <c r="A391" s="1">
        <v>3.89</v>
      </c>
      <c r="B391" s="1">
        <v>0</v>
      </c>
      <c r="C391" s="1">
        <v>0</v>
      </c>
    </row>
    <row r="392" spans="1:3" ht="14.4">
      <c r="A392" s="1">
        <v>3.9</v>
      </c>
      <c r="B392" s="1">
        <v>0</v>
      </c>
      <c r="C392" s="1">
        <v>0</v>
      </c>
    </row>
    <row r="393" spans="1:3" ht="14.4">
      <c r="A393" s="1">
        <v>3.91</v>
      </c>
      <c r="B393" s="1">
        <v>0</v>
      </c>
      <c r="C393" s="1">
        <v>0</v>
      </c>
    </row>
    <row r="394" spans="1:3" ht="14.4">
      <c r="A394" s="1">
        <v>3.92</v>
      </c>
      <c r="B394" s="1">
        <v>0</v>
      </c>
      <c r="C394" s="1">
        <v>0</v>
      </c>
    </row>
    <row r="395" spans="1:3" ht="14.4">
      <c r="A395" s="1">
        <v>3.93</v>
      </c>
      <c r="B395" s="1">
        <v>0</v>
      </c>
      <c r="C395" s="1">
        <v>0</v>
      </c>
    </row>
    <row r="396" spans="1:3" ht="14.4">
      <c r="A396" s="1">
        <v>3.94</v>
      </c>
      <c r="B396" s="1">
        <v>0</v>
      </c>
      <c r="C396" s="1">
        <v>0</v>
      </c>
    </row>
    <row r="397" spans="1:3" ht="14.4">
      <c r="A397" s="1">
        <v>3.95</v>
      </c>
      <c r="B397" s="1">
        <v>0</v>
      </c>
      <c r="C397" s="1">
        <v>0</v>
      </c>
    </row>
    <row r="398" spans="1:3" ht="14.4">
      <c r="A398" s="1">
        <v>3.96</v>
      </c>
      <c r="B398" s="1">
        <v>0</v>
      </c>
      <c r="C398" s="1">
        <v>0</v>
      </c>
    </row>
    <row r="399" spans="1:3" ht="14.4">
      <c r="A399" s="1">
        <v>3.97</v>
      </c>
      <c r="B399" s="1">
        <v>0</v>
      </c>
      <c r="C399" s="1">
        <v>0</v>
      </c>
    </row>
    <row r="400" spans="1:3" ht="14.4">
      <c r="A400" s="1">
        <v>3.98</v>
      </c>
      <c r="B400" s="1">
        <v>0</v>
      </c>
      <c r="C400" s="1">
        <v>0</v>
      </c>
    </row>
    <row r="401" spans="1:3" ht="14.4">
      <c r="A401" s="1">
        <v>3.99</v>
      </c>
      <c r="B401" s="1">
        <v>0</v>
      </c>
      <c r="C401" s="1">
        <v>0</v>
      </c>
    </row>
    <row r="402" spans="1:3" ht="14.4">
      <c r="A402" s="1">
        <v>4</v>
      </c>
      <c r="B402" s="1">
        <v>0</v>
      </c>
      <c r="C402" s="1">
        <v>0</v>
      </c>
    </row>
    <row r="403" spans="1:3" ht="14.4">
      <c r="A403" s="1">
        <v>4.01</v>
      </c>
      <c r="B403" s="1">
        <v>0</v>
      </c>
      <c r="C403" s="1">
        <v>0</v>
      </c>
    </row>
    <row r="404" spans="1:3" ht="14.4">
      <c r="A404" s="1">
        <v>4.0199999999999996</v>
      </c>
      <c r="B404" s="1">
        <v>0</v>
      </c>
      <c r="C404" s="1">
        <v>0</v>
      </c>
    </row>
    <row r="405" spans="1:3" ht="14.4">
      <c r="A405" s="1">
        <v>4.03</v>
      </c>
      <c r="B405" s="1">
        <v>0</v>
      </c>
      <c r="C405" s="1">
        <v>0</v>
      </c>
    </row>
    <row r="406" spans="1:3" ht="14.4">
      <c r="A406" s="1">
        <v>4.04</v>
      </c>
      <c r="B406" s="1">
        <v>0</v>
      </c>
      <c r="C406" s="1">
        <v>0</v>
      </c>
    </row>
    <row r="407" spans="1:3" ht="14.4">
      <c r="A407" s="1">
        <v>4.05</v>
      </c>
      <c r="B407" s="1">
        <v>0</v>
      </c>
      <c r="C407" s="1">
        <v>0</v>
      </c>
    </row>
    <row r="408" spans="1:3" ht="14.4">
      <c r="A408" s="1">
        <v>4.0599999999999996</v>
      </c>
      <c r="B408" s="1">
        <v>0</v>
      </c>
      <c r="C408" s="1">
        <v>0</v>
      </c>
    </row>
    <row r="409" spans="1:3" ht="14.4">
      <c r="A409" s="1">
        <v>4.07</v>
      </c>
      <c r="B409" s="1">
        <v>0</v>
      </c>
      <c r="C409" s="1">
        <v>0</v>
      </c>
    </row>
    <row r="410" spans="1:3" ht="14.4">
      <c r="A410" s="1">
        <v>4.08</v>
      </c>
      <c r="B410" s="1">
        <v>0</v>
      </c>
      <c r="C410" s="1">
        <v>0</v>
      </c>
    </row>
    <row r="411" spans="1:3" ht="14.4">
      <c r="A411" s="1">
        <v>4.09</v>
      </c>
      <c r="B411" s="1">
        <v>0</v>
      </c>
      <c r="C411" s="1">
        <v>0</v>
      </c>
    </row>
    <row r="412" spans="1:3" ht="14.4">
      <c r="A412" s="1">
        <v>4.0999999999999996</v>
      </c>
      <c r="B412" s="1">
        <v>0</v>
      </c>
      <c r="C412" s="1">
        <v>0</v>
      </c>
    </row>
    <row r="413" spans="1:3" ht="14.4">
      <c r="A413" s="1">
        <v>4.1100000000000003</v>
      </c>
      <c r="B413" s="1">
        <v>0</v>
      </c>
      <c r="C413" s="1">
        <v>0</v>
      </c>
    </row>
    <row r="414" spans="1:3" ht="14.4">
      <c r="A414" s="1">
        <v>4.12</v>
      </c>
      <c r="B414" s="1">
        <v>0</v>
      </c>
      <c r="C414" s="1">
        <v>0</v>
      </c>
    </row>
    <row r="415" spans="1:3" ht="14.4">
      <c r="A415" s="1">
        <v>4.13</v>
      </c>
      <c r="B415" s="1">
        <v>0</v>
      </c>
      <c r="C415" s="1">
        <v>0</v>
      </c>
    </row>
    <row r="416" spans="1:3" ht="14.4">
      <c r="A416" s="1">
        <v>4.1399999999999997</v>
      </c>
      <c r="B416" s="1">
        <v>0</v>
      </c>
      <c r="C416" s="1">
        <v>0</v>
      </c>
    </row>
    <row r="417" spans="1:3" ht="14.4">
      <c r="A417" s="1">
        <v>4.1500000000000004</v>
      </c>
      <c r="B417" s="1">
        <v>0</v>
      </c>
      <c r="C417" s="1">
        <v>0</v>
      </c>
    </row>
    <row r="418" spans="1:3" ht="14.4">
      <c r="A418" s="1">
        <v>4.16</v>
      </c>
      <c r="B418" s="1">
        <v>0</v>
      </c>
      <c r="C418" s="1">
        <v>0</v>
      </c>
    </row>
    <row r="419" spans="1:3" ht="14.4">
      <c r="A419" s="1">
        <v>4.17</v>
      </c>
      <c r="B419" s="1">
        <v>0</v>
      </c>
      <c r="C419" s="1">
        <v>0</v>
      </c>
    </row>
    <row r="420" spans="1:3" ht="14.4">
      <c r="A420" s="1">
        <v>4.18</v>
      </c>
      <c r="B420" s="1">
        <v>0</v>
      </c>
      <c r="C420" s="1">
        <v>0</v>
      </c>
    </row>
    <row r="421" spans="1:3" ht="14.4">
      <c r="A421" s="1">
        <v>4.1900000000000004</v>
      </c>
      <c r="B421" s="1">
        <v>0</v>
      </c>
      <c r="C421" s="1">
        <v>0</v>
      </c>
    </row>
    <row r="422" spans="1:3" ht="14.4">
      <c r="A422" s="1">
        <v>4.2</v>
      </c>
      <c r="B422" s="1">
        <v>0</v>
      </c>
      <c r="C422" s="1">
        <v>0</v>
      </c>
    </row>
    <row r="423" spans="1:3" ht="14.4">
      <c r="A423" s="1">
        <v>4.21</v>
      </c>
      <c r="B423" s="1">
        <v>0</v>
      </c>
      <c r="C423" s="1">
        <v>0</v>
      </c>
    </row>
    <row r="424" spans="1:3" ht="14.4">
      <c r="A424" s="1">
        <v>4.22</v>
      </c>
      <c r="B424" s="1">
        <v>0</v>
      </c>
      <c r="C424" s="1">
        <v>0</v>
      </c>
    </row>
    <row r="425" spans="1:3" ht="14.4">
      <c r="A425" s="1">
        <v>4.2300000000000004</v>
      </c>
      <c r="B425" s="1">
        <v>0</v>
      </c>
      <c r="C425" s="1">
        <v>0</v>
      </c>
    </row>
    <row r="426" spans="1:3" ht="14.4">
      <c r="A426" s="1">
        <v>4.24</v>
      </c>
      <c r="B426" s="1">
        <v>0</v>
      </c>
      <c r="C426" s="1">
        <v>0</v>
      </c>
    </row>
    <row r="427" spans="1:3" ht="14.4">
      <c r="A427" s="1">
        <v>4.25</v>
      </c>
      <c r="B427" s="1">
        <v>0</v>
      </c>
      <c r="C427" s="1">
        <v>0</v>
      </c>
    </row>
    <row r="428" spans="1:3" ht="14.4">
      <c r="A428" s="1">
        <v>4.26</v>
      </c>
      <c r="B428" s="1">
        <v>0</v>
      </c>
      <c r="C428" s="1">
        <v>0</v>
      </c>
    </row>
    <row r="429" spans="1:3" ht="14.4">
      <c r="A429" s="1">
        <v>4.2699999999999996</v>
      </c>
      <c r="B429" s="1">
        <v>0</v>
      </c>
      <c r="C429" s="1">
        <v>0</v>
      </c>
    </row>
    <row r="430" spans="1:3" ht="14.4">
      <c r="A430" s="1">
        <v>4.28</v>
      </c>
      <c r="B430" s="1">
        <v>0</v>
      </c>
      <c r="C430" s="1">
        <v>0</v>
      </c>
    </row>
    <row r="431" spans="1:3" ht="14.4">
      <c r="A431" s="1">
        <v>4.29</v>
      </c>
      <c r="B431" s="1">
        <v>0</v>
      </c>
      <c r="C431" s="1">
        <v>0</v>
      </c>
    </row>
    <row r="432" spans="1:3" ht="14.4">
      <c r="A432" s="1">
        <v>4.3</v>
      </c>
      <c r="B432" s="1">
        <v>0</v>
      </c>
      <c r="C432" s="1">
        <v>0</v>
      </c>
    </row>
    <row r="433" spans="1:3" ht="14.4">
      <c r="A433" s="1">
        <v>4.3099999999999996</v>
      </c>
      <c r="B433" s="1">
        <v>0</v>
      </c>
      <c r="C433" s="1">
        <v>0</v>
      </c>
    </row>
    <row r="434" spans="1:3" ht="14.4">
      <c r="A434" s="1">
        <v>4.32</v>
      </c>
      <c r="B434" s="1">
        <v>0</v>
      </c>
      <c r="C434" s="1">
        <v>0</v>
      </c>
    </row>
    <row r="435" spans="1:3" ht="14.4">
      <c r="A435" s="1">
        <v>4.33</v>
      </c>
      <c r="B435" s="1">
        <v>0</v>
      </c>
      <c r="C435" s="1">
        <v>0</v>
      </c>
    </row>
    <row r="436" spans="1:3" ht="14.4">
      <c r="A436" s="1">
        <v>4.34</v>
      </c>
      <c r="B436" s="1">
        <v>0</v>
      </c>
      <c r="C436" s="1">
        <v>0</v>
      </c>
    </row>
    <row r="437" spans="1:3" ht="14.4">
      <c r="A437" s="1">
        <v>4.3499999999999996</v>
      </c>
      <c r="B437" s="1">
        <v>0</v>
      </c>
      <c r="C437" s="1">
        <v>0</v>
      </c>
    </row>
    <row r="438" spans="1:3" ht="14.4">
      <c r="A438" s="1">
        <v>4.3600000000000003</v>
      </c>
      <c r="B438" s="1">
        <v>0</v>
      </c>
      <c r="C438" s="1">
        <v>0</v>
      </c>
    </row>
    <row r="439" spans="1:3" ht="14.4">
      <c r="A439" s="1">
        <v>4.37</v>
      </c>
      <c r="B439" s="1">
        <v>0</v>
      </c>
      <c r="C439" s="1">
        <v>0</v>
      </c>
    </row>
    <row r="440" spans="1:3" ht="14.4">
      <c r="A440" s="1">
        <v>4.38</v>
      </c>
      <c r="B440" s="1">
        <v>0</v>
      </c>
      <c r="C440" s="1">
        <v>0</v>
      </c>
    </row>
    <row r="441" spans="1:3" ht="14.4">
      <c r="A441" s="1">
        <v>4.3899999999999997</v>
      </c>
      <c r="B441" s="1">
        <v>0</v>
      </c>
      <c r="C441" s="1">
        <v>0</v>
      </c>
    </row>
    <row r="442" spans="1:3" ht="14.4">
      <c r="A442" s="1">
        <v>4.4000000000000004</v>
      </c>
      <c r="B442" s="1">
        <v>0</v>
      </c>
      <c r="C442" s="1">
        <v>0</v>
      </c>
    </row>
    <row r="443" spans="1:3" ht="14.4">
      <c r="A443" s="1">
        <v>4.41</v>
      </c>
      <c r="B443" s="1">
        <v>0</v>
      </c>
      <c r="C443" s="1">
        <v>0</v>
      </c>
    </row>
    <row r="444" spans="1:3" ht="14.4">
      <c r="A444" s="1">
        <v>4.42</v>
      </c>
      <c r="B444" s="1">
        <v>0</v>
      </c>
      <c r="C444" s="1">
        <v>0</v>
      </c>
    </row>
    <row r="445" spans="1:3" ht="14.4">
      <c r="A445" s="1">
        <v>4.43</v>
      </c>
      <c r="B445" s="1">
        <v>0</v>
      </c>
      <c r="C445" s="1">
        <v>0</v>
      </c>
    </row>
    <row r="446" spans="1:3" ht="14.4">
      <c r="A446" s="1">
        <v>4.4400000000000004</v>
      </c>
      <c r="B446" s="1">
        <v>0</v>
      </c>
      <c r="C446" s="1">
        <v>0</v>
      </c>
    </row>
    <row r="447" spans="1:3" ht="14.4">
      <c r="A447" s="1">
        <v>4.45</v>
      </c>
      <c r="B447" s="1">
        <v>0</v>
      </c>
      <c r="C447" s="1">
        <v>0</v>
      </c>
    </row>
    <row r="448" spans="1:3" ht="14.4">
      <c r="A448" s="1">
        <v>4.46</v>
      </c>
      <c r="B448" s="1">
        <v>0</v>
      </c>
      <c r="C448" s="1">
        <v>0</v>
      </c>
    </row>
    <row r="449" spans="1:3" ht="14.4">
      <c r="A449" s="1">
        <v>4.47</v>
      </c>
      <c r="B449" s="1">
        <v>0</v>
      </c>
      <c r="C449" s="1">
        <v>0</v>
      </c>
    </row>
    <row r="450" spans="1:3" ht="14.4">
      <c r="A450" s="1">
        <v>4.4800000000000004</v>
      </c>
      <c r="B450" s="1">
        <v>0</v>
      </c>
      <c r="C450" s="1">
        <v>0</v>
      </c>
    </row>
    <row r="451" spans="1:3" ht="14.4">
      <c r="A451" s="1">
        <v>4.49</v>
      </c>
      <c r="B451" s="1">
        <v>0</v>
      </c>
      <c r="C451" s="1">
        <v>0</v>
      </c>
    </row>
    <row r="452" spans="1:3" ht="14.4">
      <c r="A452" s="1">
        <v>4.5</v>
      </c>
      <c r="B452" s="1">
        <v>0</v>
      </c>
      <c r="C452" s="1">
        <v>0</v>
      </c>
    </row>
    <row r="453" spans="1:3" ht="14.4">
      <c r="A453" s="1">
        <v>4.51</v>
      </c>
      <c r="B453" s="1">
        <v>0</v>
      </c>
      <c r="C453" s="1">
        <v>0</v>
      </c>
    </row>
    <row r="454" spans="1:3" ht="14.4">
      <c r="A454" s="1">
        <v>4.5199999999999996</v>
      </c>
      <c r="B454" s="1">
        <v>0</v>
      </c>
      <c r="C454" s="1">
        <v>0</v>
      </c>
    </row>
    <row r="455" spans="1:3" ht="14.4">
      <c r="A455" s="1">
        <v>4.53</v>
      </c>
      <c r="B455" s="1">
        <v>0</v>
      </c>
      <c r="C455" s="1">
        <v>0</v>
      </c>
    </row>
    <row r="456" spans="1:3" ht="14.4">
      <c r="A456" s="1">
        <v>4.54</v>
      </c>
      <c r="B456" s="1">
        <v>0</v>
      </c>
      <c r="C456" s="1">
        <v>0</v>
      </c>
    </row>
    <row r="457" spans="1:3" ht="14.4">
      <c r="A457" s="1">
        <v>4.55</v>
      </c>
      <c r="B457" s="1">
        <v>0</v>
      </c>
      <c r="C457" s="1">
        <v>0</v>
      </c>
    </row>
    <row r="458" spans="1:3" ht="14.4">
      <c r="A458" s="1">
        <v>4.5599999999999996</v>
      </c>
      <c r="B458" s="1">
        <v>0</v>
      </c>
      <c r="C458" s="1">
        <v>0</v>
      </c>
    </row>
    <row r="459" spans="1:3" ht="14.4">
      <c r="A459" s="1">
        <v>4.57</v>
      </c>
      <c r="B459" s="1">
        <v>0</v>
      </c>
      <c r="C459" s="1">
        <v>0</v>
      </c>
    </row>
    <row r="460" spans="1:3" ht="14.4">
      <c r="A460" s="1">
        <v>4.58</v>
      </c>
      <c r="B460" s="1">
        <v>0</v>
      </c>
      <c r="C460" s="1">
        <v>0</v>
      </c>
    </row>
    <row r="461" spans="1:3" ht="14.4">
      <c r="A461" s="1">
        <v>4.59</v>
      </c>
      <c r="B461" s="1">
        <v>0</v>
      </c>
      <c r="C461" s="1">
        <v>0</v>
      </c>
    </row>
    <row r="462" spans="1:3" ht="14.4">
      <c r="A462" s="1">
        <v>4.5999999999999996</v>
      </c>
      <c r="B462" s="1">
        <v>0</v>
      </c>
      <c r="C462" s="1">
        <v>0</v>
      </c>
    </row>
    <row r="463" spans="1:3" ht="14.4">
      <c r="A463" s="1">
        <v>4.6100000000000003</v>
      </c>
      <c r="B463" s="1">
        <v>0</v>
      </c>
      <c r="C463" s="1">
        <v>0</v>
      </c>
    </row>
    <row r="464" spans="1:3" ht="14.4">
      <c r="A464" s="1">
        <v>4.62</v>
      </c>
      <c r="B464" s="1">
        <v>0</v>
      </c>
      <c r="C464" s="1">
        <v>0</v>
      </c>
    </row>
    <row r="465" spans="1:3" ht="14.4">
      <c r="A465" s="1">
        <v>4.63</v>
      </c>
      <c r="B465" s="1">
        <v>0</v>
      </c>
      <c r="C465" s="1">
        <v>0</v>
      </c>
    </row>
    <row r="466" spans="1:3" ht="14.4">
      <c r="A466" s="1">
        <v>4.6399999999999997</v>
      </c>
      <c r="B466" s="1">
        <v>0</v>
      </c>
      <c r="C466" s="1">
        <v>0</v>
      </c>
    </row>
    <row r="467" spans="1:3" ht="14.4">
      <c r="A467" s="1">
        <v>4.6500000000000004</v>
      </c>
      <c r="B467" s="1">
        <v>0</v>
      </c>
      <c r="C467" s="1">
        <v>0</v>
      </c>
    </row>
    <row r="468" spans="1:3" ht="14.4">
      <c r="A468" s="1">
        <v>4.66</v>
      </c>
      <c r="B468" s="1">
        <v>0</v>
      </c>
      <c r="C468" s="1">
        <v>0</v>
      </c>
    </row>
    <row r="469" spans="1:3" ht="14.4">
      <c r="A469" s="1">
        <v>4.67</v>
      </c>
      <c r="B469" s="1">
        <v>0</v>
      </c>
      <c r="C469" s="1">
        <v>0</v>
      </c>
    </row>
    <row r="470" spans="1:3" ht="14.4">
      <c r="A470" s="1">
        <v>4.68</v>
      </c>
      <c r="B470" s="1">
        <v>0</v>
      </c>
      <c r="C470" s="1">
        <v>0</v>
      </c>
    </row>
    <row r="471" spans="1:3" ht="14.4">
      <c r="A471" s="1">
        <v>4.6900000000000004</v>
      </c>
      <c r="B471" s="1">
        <v>0</v>
      </c>
      <c r="C471" s="1">
        <v>0</v>
      </c>
    </row>
    <row r="472" spans="1:3" ht="14.4">
      <c r="A472" s="1">
        <v>4.7</v>
      </c>
      <c r="B472" s="1">
        <v>0</v>
      </c>
      <c r="C472" s="1">
        <v>0</v>
      </c>
    </row>
    <row r="473" spans="1:3" ht="14.4">
      <c r="A473" s="1">
        <v>4.71</v>
      </c>
      <c r="B473" s="1">
        <v>0</v>
      </c>
      <c r="C473" s="1">
        <v>0</v>
      </c>
    </row>
    <row r="474" spans="1:3" ht="14.4">
      <c r="A474" s="1">
        <v>4.72</v>
      </c>
      <c r="B474" s="1">
        <v>0</v>
      </c>
      <c r="C474" s="1">
        <v>0</v>
      </c>
    </row>
    <row r="475" spans="1:3" ht="14.4">
      <c r="A475" s="1">
        <v>4.7300000000000004</v>
      </c>
      <c r="B475" s="1">
        <v>0</v>
      </c>
      <c r="C475" s="1">
        <v>0</v>
      </c>
    </row>
    <row r="476" spans="1:3" ht="14.4">
      <c r="A476" s="1">
        <v>4.74</v>
      </c>
      <c r="B476" s="1">
        <v>0</v>
      </c>
      <c r="C476" s="1">
        <v>0</v>
      </c>
    </row>
    <row r="477" spans="1:3" ht="14.4">
      <c r="A477" s="1">
        <v>4.75</v>
      </c>
      <c r="B477" s="1">
        <v>0</v>
      </c>
      <c r="C477" s="1">
        <v>0</v>
      </c>
    </row>
    <row r="478" spans="1:3" ht="14.4">
      <c r="A478" s="1">
        <v>4.76</v>
      </c>
      <c r="B478" s="1">
        <v>0</v>
      </c>
      <c r="C478" s="1">
        <v>0</v>
      </c>
    </row>
    <row r="479" spans="1:3" ht="14.4">
      <c r="A479" s="1">
        <v>4.7699999999999996</v>
      </c>
      <c r="B479" s="1">
        <v>0</v>
      </c>
      <c r="C479" s="1">
        <v>0</v>
      </c>
    </row>
    <row r="480" spans="1:3" ht="14.4">
      <c r="A480" s="1">
        <v>4.78</v>
      </c>
      <c r="B480" s="1">
        <v>0</v>
      </c>
      <c r="C480" s="1">
        <v>0</v>
      </c>
    </row>
    <row r="481" spans="1:3" ht="14.4">
      <c r="A481" s="1">
        <v>4.79</v>
      </c>
      <c r="B481" s="1">
        <v>0</v>
      </c>
      <c r="C481" s="1">
        <v>0</v>
      </c>
    </row>
    <row r="482" spans="1:3" ht="14.4">
      <c r="A482" s="1">
        <v>4.8</v>
      </c>
      <c r="B482" s="1">
        <v>0</v>
      </c>
      <c r="C482" s="1">
        <v>0</v>
      </c>
    </row>
    <row r="483" spans="1:3" ht="14.4">
      <c r="A483" s="1">
        <v>4.8099999999999996</v>
      </c>
      <c r="B483" s="1">
        <v>0</v>
      </c>
      <c r="C483" s="1">
        <v>0</v>
      </c>
    </row>
    <row r="484" spans="1:3" ht="14.4">
      <c r="A484" s="1">
        <v>4.82</v>
      </c>
      <c r="B484" s="1">
        <v>0</v>
      </c>
      <c r="C484" s="1">
        <v>0</v>
      </c>
    </row>
    <row r="485" spans="1:3" ht="14.4">
      <c r="A485" s="1">
        <v>4.83</v>
      </c>
      <c r="B485" s="1">
        <v>0</v>
      </c>
      <c r="C485" s="1">
        <v>0</v>
      </c>
    </row>
    <row r="486" spans="1:3" ht="14.4">
      <c r="A486" s="1">
        <v>4.84</v>
      </c>
      <c r="B486" s="1">
        <v>0</v>
      </c>
      <c r="C486" s="1">
        <v>0</v>
      </c>
    </row>
    <row r="487" spans="1:3" ht="14.4">
      <c r="A487" s="1">
        <v>4.8499999999999996</v>
      </c>
      <c r="B487" s="1">
        <v>0</v>
      </c>
      <c r="C487" s="1">
        <v>0</v>
      </c>
    </row>
    <row r="488" spans="1:3" ht="14.4">
      <c r="A488" s="1">
        <v>4.8600000000000003</v>
      </c>
      <c r="B488" s="1">
        <v>0</v>
      </c>
      <c r="C488" s="1">
        <v>0</v>
      </c>
    </row>
    <row r="489" spans="1:3" ht="14.4">
      <c r="A489" s="1">
        <v>4.87</v>
      </c>
      <c r="B489" s="1">
        <v>0</v>
      </c>
      <c r="C489" s="1">
        <v>0</v>
      </c>
    </row>
    <row r="490" spans="1:3" ht="14.4">
      <c r="A490" s="1">
        <v>4.88</v>
      </c>
      <c r="B490" s="1">
        <v>0</v>
      </c>
      <c r="C490" s="1">
        <v>0</v>
      </c>
    </row>
    <row r="491" spans="1:3" ht="14.4">
      <c r="A491" s="1">
        <v>4.8899999999999997</v>
      </c>
      <c r="B491" s="1">
        <v>0</v>
      </c>
      <c r="C491" s="1">
        <v>0</v>
      </c>
    </row>
    <row r="492" spans="1:3" ht="14.4">
      <c r="A492" s="1">
        <v>4.9000000000000004</v>
      </c>
      <c r="B492" s="1">
        <v>0</v>
      </c>
      <c r="C492" s="1">
        <v>0</v>
      </c>
    </row>
    <row r="493" spans="1:3" ht="14.4">
      <c r="A493" s="1">
        <v>4.91</v>
      </c>
      <c r="B493" s="1">
        <v>0</v>
      </c>
      <c r="C493" s="1">
        <v>0</v>
      </c>
    </row>
    <row r="494" spans="1:3" ht="14.4">
      <c r="A494" s="1">
        <v>4.92</v>
      </c>
      <c r="B494" s="1">
        <v>0</v>
      </c>
      <c r="C494" s="1">
        <v>0</v>
      </c>
    </row>
    <row r="495" spans="1:3" ht="14.4">
      <c r="A495" s="1">
        <v>4.93</v>
      </c>
      <c r="B495" s="1">
        <v>0</v>
      </c>
      <c r="C495" s="1">
        <v>0</v>
      </c>
    </row>
    <row r="496" spans="1:3" ht="14.4">
      <c r="A496" s="1">
        <v>4.9400000000000004</v>
      </c>
      <c r="B496" s="1">
        <v>0</v>
      </c>
      <c r="C496" s="1">
        <v>0</v>
      </c>
    </row>
    <row r="497" spans="1:3" ht="14.4">
      <c r="A497" s="1">
        <v>4.95</v>
      </c>
      <c r="B497" s="1">
        <v>0</v>
      </c>
      <c r="C497" s="1">
        <v>0</v>
      </c>
    </row>
    <row r="498" spans="1:3" ht="14.4">
      <c r="A498" s="1">
        <v>4.96</v>
      </c>
      <c r="B498" s="1">
        <v>0</v>
      </c>
      <c r="C498" s="1">
        <v>0</v>
      </c>
    </row>
    <row r="499" spans="1:3" ht="14.4">
      <c r="A499" s="1">
        <v>4.97</v>
      </c>
      <c r="B499" s="1">
        <v>0</v>
      </c>
      <c r="C499" s="1">
        <v>0</v>
      </c>
    </row>
    <row r="500" spans="1:3" ht="14.4">
      <c r="A500" s="1">
        <v>4.9800000000000004</v>
      </c>
      <c r="B500" s="1">
        <v>0</v>
      </c>
      <c r="C500" s="1">
        <v>0</v>
      </c>
    </row>
    <row r="501" spans="1:3" ht="14.4">
      <c r="A501" s="1">
        <v>4.99</v>
      </c>
      <c r="B501" s="1">
        <v>0</v>
      </c>
      <c r="C501" s="1">
        <v>0</v>
      </c>
    </row>
    <row r="502" spans="1:3" ht="14.4">
      <c r="A502" s="1">
        <v>5</v>
      </c>
      <c r="B502" s="1">
        <v>0</v>
      </c>
      <c r="C502" s="1">
        <v>0</v>
      </c>
    </row>
    <row r="503" spans="1:3" ht="14.4">
      <c r="A503" s="1">
        <v>5.01</v>
      </c>
      <c r="B503" s="1">
        <v>0</v>
      </c>
      <c r="C503" s="1">
        <v>0</v>
      </c>
    </row>
    <row r="504" spans="1:3" ht="14.4">
      <c r="A504" s="1">
        <v>5.0199999999999996</v>
      </c>
      <c r="B504" s="1">
        <v>0</v>
      </c>
      <c r="C504" s="1">
        <v>0</v>
      </c>
    </row>
    <row r="505" spans="1:3" ht="14.4">
      <c r="A505" s="1">
        <v>5.03</v>
      </c>
      <c r="B505" s="1">
        <v>0</v>
      </c>
      <c r="C505" s="1">
        <v>0</v>
      </c>
    </row>
    <row r="506" spans="1:3" ht="14.4">
      <c r="A506" s="1">
        <v>5.04</v>
      </c>
      <c r="B506" s="1">
        <v>0</v>
      </c>
      <c r="C506" s="1">
        <v>0</v>
      </c>
    </row>
    <row r="507" spans="1:3" ht="14.4">
      <c r="A507" s="1">
        <v>5.05</v>
      </c>
      <c r="B507" s="1">
        <v>0</v>
      </c>
      <c r="C507" s="1">
        <v>0</v>
      </c>
    </row>
    <row r="508" spans="1:3" ht="14.4">
      <c r="A508" s="1">
        <v>5.0599999999999996</v>
      </c>
      <c r="B508" s="1">
        <v>0</v>
      </c>
      <c r="C508" s="1">
        <v>0</v>
      </c>
    </row>
    <row r="509" spans="1:3" ht="14.4">
      <c r="A509" s="1">
        <v>5.07</v>
      </c>
      <c r="B509" s="1">
        <v>0</v>
      </c>
      <c r="C509" s="1">
        <v>0</v>
      </c>
    </row>
    <row r="510" spans="1:3" ht="14.4">
      <c r="A510" s="1">
        <v>5.08</v>
      </c>
      <c r="B510" s="1">
        <v>0</v>
      </c>
      <c r="C510" s="1">
        <v>0</v>
      </c>
    </row>
    <row r="511" spans="1:3" ht="14.4">
      <c r="A511" s="1">
        <v>5.09</v>
      </c>
      <c r="B511" s="1">
        <v>0</v>
      </c>
      <c r="C511" s="1">
        <v>0</v>
      </c>
    </row>
    <row r="512" spans="1:3" ht="14.4">
      <c r="A512" s="1">
        <v>5.0999999999999996</v>
      </c>
      <c r="B512" s="1">
        <v>0</v>
      </c>
      <c r="C512" s="1">
        <v>0</v>
      </c>
    </row>
    <row r="513" spans="1:3" ht="14.4">
      <c r="A513" s="1">
        <v>5.1100000000000003</v>
      </c>
      <c r="B513" s="1">
        <v>0</v>
      </c>
      <c r="C513" s="1">
        <v>0</v>
      </c>
    </row>
    <row r="514" spans="1:3" ht="14.4">
      <c r="A514" s="1">
        <v>5.12</v>
      </c>
      <c r="B514" s="1">
        <v>0</v>
      </c>
      <c r="C514" s="1">
        <v>0</v>
      </c>
    </row>
    <row r="515" spans="1:3" ht="14.4">
      <c r="A515" s="1">
        <v>5.13</v>
      </c>
      <c r="B515" s="1">
        <v>0</v>
      </c>
      <c r="C515" s="1">
        <v>0</v>
      </c>
    </row>
    <row r="516" spans="1:3" ht="14.4">
      <c r="A516" s="1">
        <v>5.14</v>
      </c>
      <c r="B516" s="1">
        <v>0</v>
      </c>
      <c r="C516" s="1">
        <v>0</v>
      </c>
    </row>
    <row r="517" spans="1:3" ht="14.4">
      <c r="A517" s="1">
        <v>5.15</v>
      </c>
      <c r="B517" s="1">
        <v>0</v>
      </c>
      <c r="C517" s="1">
        <v>0</v>
      </c>
    </row>
    <row r="518" spans="1:3" ht="14.4">
      <c r="A518" s="1">
        <v>5.16</v>
      </c>
      <c r="B518" s="1">
        <v>0</v>
      </c>
      <c r="C518" s="1">
        <v>0</v>
      </c>
    </row>
    <row r="519" spans="1:3" ht="14.4">
      <c r="A519" s="1">
        <v>5.17</v>
      </c>
      <c r="B519" s="1">
        <v>0</v>
      </c>
      <c r="C519" s="1">
        <v>0</v>
      </c>
    </row>
    <row r="520" spans="1:3" ht="14.4">
      <c r="A520" s="1">
        <v>5.18</v>
      </c>
      <c r="B520" s="1">
        <v>0</v>
      </c>
      <c r="C520" s="1">
        <v>0</v>
      </c>
    </row>
    <row r="521" spans="1:3" ht="14.4">
      <c r="A521" s="1">
        <v>5.19</v>
      </c>
      <c r="B521" s="1">
        <v>0</v>
      </c>
      <c r="C521" s="1">
        <v>0</v>
      </c>
    </row>
    <row r="522" spans="1:3" ht="14.4">
      <c r="A522" s="1">
        <v>5.2</v>
      </c>
      <c r="B522" s="1">
        <v>0</v>
      </c>
      <c r="C522" s="1">
        <v>0</v>
      </c>
    </row>
    <row r="523" spans="1:3" ht="14.4">
      <c r="A523" s="1">
        <v>5.21</v>
      </c>
      <c r="B523" s="1">
        <v>0</v>
      </c>
      <c r="C523" s="1">
        <v>0</v>
      </c>
    </row>
    <row r="524" spans="1:3" ht="14.4">
      <c r="A524" s="1">
        <v>5.22</v>
      </c>
      <c r="B524" s="1">
        <v>0</v>
      </c>
      <c r="C524" s="1">
        <v>0</v>
      </c>
    </row>
    <row r="525" spans="1:3" ht="14.4">
      <c r="A525" s="1">
        <v>5.23</v>
      </c>
      <c r="B525" s="1">
        <v>0</v>
      </c>
      <c r="C525" s="1">
        <v>0</v>
      </c>
    </row>
    <row r="526" spans="1:3" ht="14.4">
      <c r="A526" s="1">
        <v>5.24</v>
      </c>
      <c r="B526" s="1">
        <v>0</v>
      </c>
      <c r="C526" s="1">
        <v>0</v>
      </c>
    </row>
    <row r="527" spans="1:3" ht="14.4">
      <c r="A527" s="1">
        <v>5.25</v>
      </c>
      <c r="B527" s="1">
        <v>0</v>
      </c>
      <c r="C527" s="1">
        <v>0</v>
      </c>
    </row>
    <row r="528" spans="1:3" ht="14.4">
      <c r="A528" s="1">
        <v>5.26</v>
      </c>
      <c r="B528" s="1">
        <v>0</v>
      </c>
      <c r="C528" s="1">
        <v>0</v>
      </c>
    </row>
    <row r="529" spans="1:3" ht="14.4">
      <c r="A529" s="1">
        <v>5.27</v>
      </c>
      <c r="B529" s="1">
        <v>0</v>
      </c>
      <c r="C529" s="1">
        <v>0</v>
      </c>
    </row>
    <row r="530" spans="1:3" ht="14.4">
      <c r="A530" s="1">
        <v>5.28</v>
      </c>
      <c r="B530" s="1">
        <v>0</v>
      </c>
      <c r="C530" s="1">
        <v>0</v>
      </c>
    </row>
    <row r="531" spans="1:3" ht="14.4">
      <c r="A531" s="1">
        <v>5.29</v>
      </c>
      <c r="B531" s="1">
        <v>0</v>
      </c>
      <c r="C531" s="1">
        <v>0</v>
      </c>
    </row>
    <row r="532" spans="1:3" ht="14.4">
      <c r="A532" s="1">
        <v>5.3</v>
      </c>
      <c r="B532" s="1">
        <v>0</v>
      </c>
      <c r="C532" s="1">
        <v>0</v>
      </c>
    </row>
    <row r="533" spans="1:3" ht="14.4">
      <c r="A533" s="1">
        <v>5.31</v>
      </c>
      <c r="B533" s="1">
        <v>0</v>
      </c>
      <c r="C533" s="1">
        <v>0</v>
      </c>
    </row>
    <row r="534" spans="1:3" ht="14.4">
      <c r="A534" s="1">
        <v>5.32</v>
      </c>
      <c r="B534" s="1">
        <v>0</v>
      </c>
      <c r="C534" s="1">
        <v>0</v>
      </c>
    </row>
    <row r="535" spans="1:3" ht="14.4">
      <c r="A535" s="1">
        <v>5.33</v>
      </c>
      <c r="B535" s="1">
        <v>0</v>
      </c>
      <c r="C535" s="1">
        <v>0</v>
      </c>
    </row>
    <row r="536" spans="1:3" ht="14.4">
      <c r="A536" s="1">
        <v>5.34</v>
      </c>
      <c r="B536" s="1">
        <v>0</v>
      </c>
      <c r="C536" s="1">
        <v>0</v>
      </c>
    </row>
    <row r="537" spans="1:3" ht="14.4">
      <c r="A537" s="1">
        <v>5.35</v>
      </c>
      <c r="B537" s="1">
        <v>0</v>
      </c>
      <c r="C537" s="1">
        <v>0</v>
      </c>
    </row>
    <row r="538" spans="1:3" ht="14.4">
      <c r="A538" s="1">
        <v>5.36</v>
      </c>
      <c r="B538" s="1">
        <v>0</v>
      </c>
      <c r="C538" s="1">
        <v>0</v>
      </c>
    </row>
    <row r="539" spans="1:3" ht="14.4">
      <c r="A539" s="1">
        <v>5.37</v>
      </c>
      <c r="B539" s="1">
        <v>0</v>
      </c>
      <c r="C539" s="1">
        <v>0</v>
      </c>
    </row>
    <row r="540" spans="1:3" ht="14.4">
      <c r="A540" s="1">
        <v>5.38</v>
      </c>
      <c r="B540" s="1">
        <v>0</v>
      </c>
      <c r="C540" s="1">
        <v>0</v>
      </c>
    </row>
    <row r="541" spans="1:3" ht="14.4">
      <c r="A541" s="1">
        <v>5.39</v>
      </c>
      <c r="B541" s="1">
        <v>0</v>
      </c>
      <c r="C541" s="1">
        <v>0</v>
      </c>
    </row>
    <row r="542" spans="1:3" ht="14.4">
      <c r="A542" s="1">
        <v>5.4</v>
      </c>
      <c r="B542" s="1">
        <v>0</v>
      </c>
      <c r="C542" s="1">
        <v>0</v>
      </c>
    </row>
    <row r="543" spans="1:3" ht="14.4">
      <c r="A543" s="1">
        <v>5.41</v>
      </c>
      <c r="B543" s="1">
        <v>0</v>
      </c>
      <c r="C543" s="1">
        <v>0</v>
      </c>
    </row>
    <row r="544" spans="1:3" ht="14.4">
      <c r="A544" s="1">
        <v>5.42</v>
      </c>
      <c r="B544" s="1">
        <v>0</v>
      </c>
      <c r="C544" s="1">
        <v>0</v>
      </c>
    </row>
    <row r="545" spans="1:3" ht="14.4">
      <c r="A545" s="1">
        <v>5.43</v>
      </c>
      <c r="B545" s="1">
        <v>0</v>
      </c>
      <c r="C545" s="1">
        <v>0</v>
      </c>
    </row>
    <row r="546" spans="1:3" ht="14.4">
      <c r="A546" s="1">
        <v>5.44</v>
      </c>
      <c r="B546" s="1">
        <v>0</v>
      </c>
      <c r="C546" s="1">
        <v>0</v>
      </c>
    </row>
    <row r="547" spans="1:3" ht="14.4">
      <c r="A547" s="1">
        <v>5.45</v>
      </c>
      <c r="B547" s="1">
        <v>0</v>
      </c>
      <c r="C547" s="1">
        <v>0</v>
      </c>
    </row>
    <row r="548" spans="1:3" ht="14.4">
      <c r="A548" s="1">
        <v>5.46</v>
      </c>
      <c r="B548" s="1">
        <v>0</v>
      </c>
      <c r="C548" s="1">
        <v>0</v>
      </c>
    </row>
    <row r="549" spans="1:3" ht="14.4">
      <c r="A549" s="1">
        <v>5.47</v>
      </c>
      <c r="B549" s="1">
        <v>0</v>
      </c>
      <c r="C549" s="1">
        <v>0</v>
      </c>
    </row>
    <row r="550" spans="1:3" ht="14.4">
      <c r="A550" s="1">
        <v>5.48</v>
      </c>
      <c r="B550" s="1">
        <v>0</v>
      </c>
      <c r="C550" s="1">
        <v>0</v>
      </c>
    </row>
    <row r="551" spans="1:3" ht="14.4">
      <c r="A551" s="1">
        <v>5.49</v>
      </c>
      <c r="B551" s="1">
        <v>0</v>
      </c>
      <c r="C551" s="1">
        <v>0</v>
      </c>
    </row>
    <row r="552" spans="1:3" ht="14.4">
      <c r="A552" s="1">
        <v>5.5</v>
      </c>
      <c r="B552" s="1">
        <v>0</v>
      </c>
      <c r="C552" s="1">
        <v>0</v>
      </c>
    </row>
    <row r="553" spans="1:3" ht="14.4">
      <c r="A553" s="1">
        <v>5.51</v>
      </c>
      <c r="B553" s="1">
        <v>0</v>
      </c>
      <c r="C553" s="1">
        <v>0</v>
      </c>
    </row>
    <row r="554" spans="1:3" ht="14.4">
      <c r="A554" s="1">
        <v>5.52</v>
      </c>
      <c r="B554" s="1">
        <v>0</v>
      </c>
      <c r="C554" s="1">
        <v>0</v>
      </c>
    </row>
    <row r="555" spans="1:3" ht="14.4">
      <c r="A555" s="1">
        <v>5.53</v>
      </c>
      <c r="B555" s="1">
        <v>0</v>
      </c>
      <c r="C555" s="1">
        <v>0</v>
      </c>
    </row>
    <row r="556" spans="1:3" ht="14.4">
      <c r="A556" s="1">
        <v>5.54</v>
      </c>
      <c r="B556" s="1">
        <v>0</v>
      </c>
      <c r="C556" s="1">
        <v>0</v>
      </c>
    </row>
    <row r="557" spans="1:3" ht="14.4">
      <c r="A557" s="1">
        <v>5.55</v>
      </c>
      <c r="B557" s="1">
        <v>0</v>
      </c>
      <c r="C557" s="1">
        <v>0</v>
      </c>
    </row>
    <row r="558" spans="1:3" ht="14.4">
      <c r="A558" s="1">
        <v>5.56</v>
      </c>
      <c r="B558" s="1">
        <v>0</v>
      </c>
      <c r="C558" s="1">
        <v>0</v>
      </c>
    </row>
    <row r="559" spans="1:3" ht="14.4">
      <c r="A559" s="1">
        <v>5.57</v>
      </c>
      <c r="B559" s="1">
        <v>0</v>
      </c>
      <c r="C559" s="1">
        <v>0</v>
      </c>
    </row>
    <row r="560" spans="1:3" ht="14.4">
      <c r="A560" s="1">
        <v>5.58</v>
      </c>
      <c r="B560" s="1">
        <v>0</v>
      </c>
      <c r="C560" s="1">
        <v>0</v>
      </c>
    </row>
    <row r="561" spans="1:3" ht="14.4">
      <c r="A561" s="1">
        <v>5.59</v>
      </c>
      <c r="B561" s="1">
        <v>0</v>
      </c>
      <c r="C561" s="1">
        <v>0</v>
      </c>
    </row>
    <row r="562" spans="1:3" ht="14.4">
      <c r="A562" s="1">
        <v>5.6</v>
      </c>
      <c r="B562" s="1">
        <v>0</v>
      </c>
      <c r="C562" s="1">
        <v>0</v>
      </c>
    </row>
    <row r="563" spans="1:3" ht="14.4">
      <c r="A563" s="1">
        <v>5.61</v>
      </c>
      <c r="B563" s="1">
        <v>0</v>
      </c>
      <c r="C563" s="1">
        <v>0</v>
      </c>
    </row>
    <row r="564" spans="1:3" ht="14.4">
      <c r="A564" s="1">
        <v>5.62</v>
      </c>
      <c r="B564" s="1">
        <v>0</v>
      </c>
      <c r="C564" s="1">
        <v>0</v>
      </c>
    </row>
    <row r="565" spans="1:3" ht="14.4">
      <c r="A565" s="1">
        <v>5.63</v>
      </c>
      <c r="B565" s="1">
        <v>0</v>
      </c>
      <c r="C565" s="1">
        <v>0</v>
      </c>
    </row>
    <row r="566" spans="1:3" ht="14.4">
      <c r="A566" s="1">
        <v>5.64</v>
      </c>
      <c r="B566" s="1">
        <v>0</v>
      </c>
      <c r="C566" s="1">
        <v>0</v>
      </c>
    </row>
    <row r="567" spans="1:3" ht="14.4">
      <c r="A567" s="1">
        <v>5.65</v>
      </c>
      <c r="B567" s="1">
        <v>0</v>
      </c>
      <c r="C567" s="1">
        <v>0</v>
      </c>
    </row>
    <row r="568" spans="1:3" ht="14.4">
      <c r="A568" s="1">
        <v>5.66</v>
      </c>
      <c r="B568" s="1">
        <v>0</v>
      </c>
      <c r="C568" s="1">
        <v>0</v>
      </c>
    </row>
    <row r="569" spans="1:3" ht="14.4">
      <c r="A569" s="1">
        <v>5.67</v>
      </c>
      <c r="B569" s="1">
        <v>0</v>
      </c>
      <c r="C569" s="1">
        <v>0</v>
      </c>
    </row>
    <row r="570" spans="1:3" ht="14.4">
      <c r="A570" s="1">
        <v>5.68</v>
      </c>
      <c r="B570" s="1">
        <v>0</v>
      </c>
      <c r="C570" s="1">
        <v>0</v>
      </c>
    </row>
    <row r="571" spans="1:3" ht="14.4">
      <c r="A571" s="1">
        <v>5.69</v>
      </c>
      <c r="B571" s="1">
        <v>0</v>
      </c>
      <c r="C571" s="1">
        <v>0</v>
      </c>
    </row>
    <row r="572" spans="1:3" ht="14.4">
      <c r="A572" s="1">
        <v>5.7</v>
      </c>
      <c r="B572" s="1">
        <v>0</v>
      </c>
      <c r="C572" s="1">
        <v>0</v>
      </c>
    </row>
    <row r="573" spans="1:3" ht="14.4">
      <c r="A573" s="1">
        <v>5.71</v>
      </c>
      <c r="B573" s="1">
        <v>0</v>
      </c>
      <c r="C573" s="1">
        <v>0</v>
      </c>
    </row>
    <row r="574" spans="1:3" ht="14.4">
      <c r="A574" s="1">
        <v>5.72</v>
      </c>
      <c r="B574" s="1">
        <v>0</v>
      </c>
      <c r="C574" s="1">
        <v>0</v>
      </c>
    </row>
    <row r="575" spans="1:3" ht="14.4">
      <c r="A575" s="1">
        <v>5.73</v>
      </c>
      <c r="B575" s="1">
        <v>0</v>
      </c>
      <c r="C575" s="1">
        <v>0</v>
      </c>
    </row>
    <row r="576" spans="1:3" ht="14.4">
      <c r="A576" s="1">
        <v>5.74</v>
      </c>
      <c r="B576" s="1">
        <v>0</v>
      </c>
      <c r="C576" s="1">
        <v>0</v>
      </c>
    </row>
    <row r="577" spans="1:3" ht="14.4">
      <c r="A577" s="1">
        <v>5.75</v>
      </c>
      <c r="B577" s="1">
        <v>0</v>
      </c>
      <c r="C577" s="1">
        <v>0</v>
      </c>
    </row>
    <row r="578" spans="1:3" ht="14.4">
      <c r="A578" s="1">
        <v>5.76</v>
      </c>
      <c r="B578" s="1">
        <v>0</v>
      </c>
      <c r="C578" s="1">
        <v>0</v>
      </c>
    </row>
    <row r="579" spans="1:3" ht="14.4">
      <c r="A579" s="1">
        <v>5.77</v>
      </c>
      <c r="B579" s="1">
        <v>0</v>
      </c>
      <c r="C579" s="1">
        <v>0</v>
      </c>
    </row>
    <row r="580" spans="1:3" ht="14.4">
      <c r="A580" s="1">
        <v>5.78</v>
      </c>
      <c r="B580" s="1">
        <v>0</v>
      </c>
      <c r="C580" s="1">
        <v>0</v>
      </c>
    </row>
    <row r="581" spans="1:3" ht="14.4">
      <c r="A581" s="1">
        <v>5.79</v>
      </c>
      <c r="B581" s="1">
        <v>0</v>
      </c>
      <c r="C581" s="1">
        <v>0</v>
      </c>
    </row>
    <row r="582" spans="1:3" ht="14.4">
      <c r="A582" s="1">
        <v>5.8</v>
      </c>
      <c r="B582" s="1">
        <v>0</v>
      </c>
      <c r="C582" s="1">
        <v>0</v>
      </c>
    </row>
    <row r="583" spans="1:3" ht="14.4">
      <c r="A583" s="1">
        <v>5.81</v>
      </c>
      <c r="B583" s="1">
        <v>0</v>
      </c>
      <c r="C583" s="1">
        <v>0</v>
      </c>
    </row>
    <row r="584" spans="1:3" ht="14.4">
      <c r="A584" s="1">
        <v>5.82</v>
      </c>
      <c r="B584" s="1">
        <v>0</v>
      </c>
      <c r="C584" s="1">
        <v>0</v>
      </c>
    </row>
    <row r="585" spans="1:3" ht="14.4">
      <c r="A585" s="1">
        <v>5.83</v>
      </c>
      <c r="B585" s="1">
        <v>0</v>
      </c>
      <c r="C585" s="1">
        <v>0</v>
      </c>
    </row>
    <row r="586" spans="1:3" ht="14.4">
      <c r="A586" s="1">
        <v>5.84</v>
      </c>
      <c r="B586" s="1">
        <v>0</v>
      </c>
      <c r="C586" s="1">
        <v>0</v>
      </c>
    </row>
    <row r="587" spans="1:3" ht="14.4">
      <c r="A587" s="1">
        <v>5.85</v>
      </c>
      <c r="B587" s="1">
        <v>0</v>
      </c>
      <c r="C587" s="1">
        <v>0</v>
      </c>
    </row>
    <row r="588" spans="1:3" ht="14.4">
      <c r="A588" s="1">
        <v>5.86</v>
      </c>
      <c r="B588" s="1">
        <v>0</v>
      </c>
      <c r="C588" s="1">
        <v>0</v>
      </c>
    </row>
    <row r="589" spans="1:3" ht="14.4">
      <c r="A589" s="1">
        <v>5.87</v>
      </c>
      <c r="B589" s="1">
        <v>0</v>
      </c>
      <c r="C589" s="1">
        <v>0</v>
      </c>
    </row>
    <row r="590" spans="1:3" ht="14.4">
      <c r="A590" s="1">
        <v>5.88</v>
      </c>
      <c r="B590" s="1">
        <v>0</v>
      </c>
      <c r="C590" s="1">
        <v>0</v>
      </c>
    </row>
    <row r="591" spans="1:3" ht="14.4">
      <c r="A591" s="1">
        <v>5.89</v>
      </c>
      <c r="B591" s="1">
        <v>0</v>
      </c>
      <c r="C591" s="1">
        <v>0</v>
      </c>
    </row>
    <row r="592" spans="1:3" ht="14.4">
      <c r="A592" s="1">
        <v>5.9</v>
      </c>
      <c r="B592" s="1">
        <v>0</v>
      </c>
      <c r="C592" s="1">
        <v>0</v>
      </c>
    </row>
    <row r="593" spans="1:3" ht="14.4">
      <c r="A593" s="1">
        <v>5.91</v>
      </c>
      <c r="B593" s="1">
        <v>0</v>
      </c>
      <c r="C593" s="1">
        <v>0</v>
      </c>
    </row>
    <row r="594" spans="1:3" ht="14.4">
      <c r="A594" s="1">
        <v>5.92</v>
      </c>
      <c r="B594" s="1">
        <v>0</v>
      </c>
      <c r="C594" s="1">
        <v>0</v>
      </c>
    </row>
    <row r="595" spans="1:3" ht="14.4">
      <c r="A595" s="1">
        <v>5.93</v>
      </c>
      <c r="B595" s="1">
        <v>0</v>
      </c>
      <c r="C595" s="1">
        <v>0</v>
      </c>
    </row>
    <row r="596" spans="1:3" ht="14.4">
      <c r="A596" s="1">
        <v>5.94</v>
      </c>
      <c r="B596" s="1">
        <v>0</v>
      </c>
      <c r="C596" s="1">
        <v>0</v>
      </c>
    </row>
    <row r="597" spans="1:3" ht="14.4">
      <c r="A597" s="1">
        <v>5.95</v>
      </c>
      <c r="B597" s="1">
        <v>0</v>
      </c>
      <c r="C597" s="1">
        <v>0</v>
      </c>
    </row>
    <row r="598" spans="1:3" ht="14.4">
      <c r="A598" s="1">
        <v>5.96</v>
      </c>
      <c r="B598" s="1">
        <v>0</v>
      </c>
      <c r="C598" s="1">
        <v>0</v>
      </c>
    </row>
    <row r="599" spans="1:3" ht="14.4">
      <c r="A599" s="1">
        <v>5.97</v>
      </c>
      <c r="B599" s="1">
        <v>0</v>
      </c>
      <c r="C599" s="1">
        <v>0</v>
      </c>
    </row>
    <row r="600" spans="1:3" ht="14.4">
      <c r="A600" s="1">
        <v>5.98</v>
      </c>
      <c r="B600" s="1">
        <v>0</v>
      </c>
      <c r="C600" s="1">
        <v>0</v>
      </c>
    </row>
    <row r="601" spans="1:3" ht="14.4">
      <c r="A601" s="1">
        <v>5.99</v>
      </c>
      <c r="B601" s="1">
        <v>0</v>
      </c>
      <c r="C601" s="1">
        <v>0</v>
      </c>
    </row>
    <row r="602" spans="1:3" ht="14.4">
      <c r="A602" s="1">
        <v>6</v>
      </c>
      <c r="B602" s="1">
        <v>0</v>
      </c>
      <c r="C602" s="1">
        <v>0</v>
      </c>
    </row>
    <row r="603" spans="1:3" ht="14.4">
      <c r="A603" s="1">
        <v>6.01</v>
      </c>
      <c r="B603" s="1">
        <v>0</v>
      </c>
      <c r="C603" s="1">
        <v>0</v>
      </c>
    </row>
    <row r="604" spans="1:3" ht="14.4">
      <c r="A604" s="1">
        <v>6.02</v>
      </c>
      <c r="B604" s="1">
        <v>0</v>
      </c>
      <c r="C604" s="1">
        <v>0</v>
      </c>
    </row>
    <row r="605" spans="1:3" ht="14.4">
      <c r="A605" s="1">
        <v>6.03</v>
      </c>
      <c r="B605" s="1">
        <v>0</v>
      </c>
      <c r="C605" s="1">
        <v>0</v>
      </c>
    </row>
    <row r="606" spans="1:3" ht="14.4">
      <c r="A606" s="1">
        <v>6.04</v>
      </c>
      <c r="B606" s="1">
        <v>0</v>
      </c>
      <c r="C606" s="1">
        <v>0</v>
      </c>
    </row>
    <row r="607" spans="1:3" ht="14.4">
      <c r="A607" s="1">
        <v>6.05</v>
      </c>
      <c r="B607" s="1">
        <v>0</v>
      </c>
      <c r="C607" s="1">
        <v>0</v>
      </c>
    </row>
    <row r="608" spans="1:3" ht="14.4">
      <c r="A608" s="1">
        <v>6.06</v>
      </c>
      <c r="B608" s="1">
        <v>0</v>
      </c>
      <c r="C608" s="1">
        <v>0</v>
      </c>
    </row>
    <row r="609" spans="1:3" ht="14.4">
      <c r="A609" s="1">
        <v>6.07</v>
      </c>
      <c r="B609" s="1">
        <v>0</v>
      </c>
      <c r="C609" s="1">
        <v>0</v>
      </c>
    </row>
    <row r="610" spans="1:3" ht="14.4">
      <c r="A610" s="1">
        <v>6.08</v>
      </c>
      <c r="B610" s="1">
        <v>0</v>
      </c>
      <c r="C610" s="1">
        <v>0</v>
      </c>
    </row>
    <row r="611" spans="1:3" ht="14.4">
      <c r="A611" s="1">
        <v>6.09</v>
      </c>
      <c r="B611" s="1">
        <v>0</v>
      </c>
      <c r="C611" s="1">
        <v>0</v>
      </c>
    </row>
    <row r="612" spans="1:3" ht="14.4">
      <c r="A612" s="1">
        <v>6.1</v>
      </c>
      <c r="B612" s="1">
        <v>0</v>
      </c>
      <c r="C612" s="1">
        <v>0</v>
      </c>
    </row>
    <row r="613" spans="1:3" ht="14.4">
      <c r="A613" s="1">
        <v>6.11</v>
      </c>
      <c r="B613" s="1">
        <v>0</v>
      </c>
      <c r="C613" s="1">
        <v>0</v>
      </c>
    </row>
    <row r="614" spans="1:3" ht="14.4">
      <c r="A614" s="1">
        <v>6.12</v>
      </c>
      <c r="B614" s="1">
        <v>0</v>
      </c>
      <c r="C614" s="1">
        <v>0</v>
      </c>
    </row>
    <row r="615" spans="1:3" ht="14.4">
      <c r="A615" s="1">
        <v>6.13</v>
      </c>
      <c r="B615" s="1">
        <v>0</v>
      </c>
      <c r="C615" s="1">
        <v>0</v>
      </c>
    </row>
    <row r="616" spans="1:3" ht="14.4">
      <c r="A616" s="1">
        <v>6.14</v>
      </c>
      <c r="B616" s="1">
        <v>0</v>
      </c>
      <c r="C616" s="1">
        <v>0</v>
      </c>
    </row>
    <row r="617" spans="1:3" ht="14.4">
      <c r="A617" s="1">
        <v>6.15</v>
      </c>
      <c r="B617" s="1">
        <v>0</v>
      </c>
      <c r="C617" s="1">
        <v>0</v>
      </c>
    </row>
    <row r="618" spans="1:3" ht="14.4">
      <c r="A618" s="1">
        <v>6.16</v>
      </c>
      <c r="B618" s="1">
        <v>0</v>
      </c>
      <c r="C618" s="1">
        <v>0</v>
      </c>
    </row>
    <row r="619" spans="1:3" ht="14.4">
      <c r="A619" s="1">
        <v>6.17</v>
      </c>
      <c r="B619" s="1">
        <v>0</v>
      </c>
      <c r="C619" s="1">
        <v>0</v>
      </c>
    </row>
    <row r="620" spans="1:3" ht="14.4">
      <c r="A620" s="1">
        <v>6.18</v>
      </c>
      <c r="B620" s="1">
        <v>0</v>
      </c>
      <c r="C620" s="1">
        <v>0</v>
      </c>
    </row>
    <row r="621" spans="1:3" ht="14.4">
      <c r="A621" s="1">
        <v>6.19</v>
      </c>
      <c r="B621" s="1">
        <v>0</v>
      </c>
      <c r="C621" s="1">
        <v>0</v>
      </c>
    </row>
    <row r="622" spans="1:3" ht="14.4">
      <c r="A622" s="1">
        <v>6.2</v>
      </c>
      <c r="B622" s="1">
        <v>0</v>
      </c>
      <c r="C622" s="1">
        <v>0</v>
      </c>
    </row>
    <row r="623" spans="1:3" ht="14.4">
      <c r="A623" s="1">
        <v>6.21</v>
      </c>
      <c r="B623" s="1">
        <v>0</v>
      </c>
      <c r="C623" s="1">
        <v>0</v>
      </c>
    </row>
    <row r="624" spans="1:3" ht="14.4">
      <c r="A624" s="1">
        <v>6.22</v>
      </c>
      <c r="B624" s="1">
        <v>0</v>
      </c>
      <c r="C624" s="1">
        <v>0</v>
      </c>
    </row>
    <row r="625" spans="1:3" ht="14.4">
      <c r="A625" s="1">
        <v>6.23</v>
      </c>
      <c r="B625" s="1">
        <v>0</v>
      </c>
      <c r="C625" s="1">
        <v>0</v>
      </c>
    </row>
    <row r="626" spans="1:3" ht="14.4">
      <c r="A626" s="1">
        <v>6.24</v>
      </c>
      <c r="B626" s="1">
        <v>0</v>
      </c>
      <c r="C626" s="1">
        <v>0</v>
      </c>
    </row>
    <row r="627" spans="1:3" ht="14.4">
      <c r="A627" s="1">
        <v>6.25</v>
      </c>
      <c r="B627" s="1">
        <v>0</v>
      </c>
      <c r="C627" s="1">
        <v>0</v>
      </c>
    </row>
    <row r="628" spans="1:3" ht="14.4">
      <c r="A628" s="1">
        <v>6.26</v>
      </c>
      <c r="B628" s="1">
        <v>0</v>
      </c>
      <c r="C628" s="1">
        <v>0</v>
      </c>
    </row>
    <row r="629" spans="1:3" ht="14.4">
      <c r="A629" s="1">
        <v>6.27</v>
      </c>
      <c r="B629" s="1">
        <v>0</v>
      </c>
      <c r="C629" s="1">
        <v>0</v>
      </c>
    </row>
    <row r="630" spans="1:3" ht="14.4">
      <c r="A630" s="1">
        <v>6.28</v>
      </c>
      <c r="B630" s="1">
        <v>0</v>
      </c>
      <c r="C630" s="1">
        <v>0</v>
      </c>
    </row>
    <row r="631" spans="1:3" ht="14.4">
      <c r="A631" s="1">
        <v>6.29</v>
      </c>
      <c r="B631" s="1">
        <v>0</v>
      </c>
      <c r="C631" s="1">
        <v>0</v>
      </c>
    </row>
    <row r="632" spans="1:3" ht="14.4">
      <c r="A632" s="1">
        <v>6.3</v>
      </c>
      <c r="B632" s="1">
        <v>0</v>
      </c>
      <c r="C632" s="1">
        <v>0</v>
      </c>
    </row>
    <row r="633" spans="1:3" ht="14.4">
      <c r="A633" s="1">
        <v>6.31</v>
      </c>
      <c r="B633" s="1">
        <v>0</v>
      </c>
      <c r="C633" s="1">
        <v>0</v>
      </c>
    </row>
    <row r="634" spans="1:3" ht="14.4">
      <c r="A634" s="1">
        <v>6.32</v>
      </c>
      <c r="B634" s="1">
        <v>0</v>
      </c>
      <c r="C634" s="1">
        <v>0</v>
      </c>
    </row>
    <row r="635" spans="1:3" ht="14.4">
      <c r="A635" s="1">
        <v>6.33</v>
      </c>
      <c r="B635" s="1">
        <v>0</v>
      </c>
      <c r="C635" s="1">
        <v>0</v>
      </c>
    </row>
    <row r="636" spans="1:3" ht="14.4">
      <c r="A636" s="1">
        <v>6.34</v>
      </c>
      <c r="B636" s="1">
        <v>0</v>
      </c>
      <c r="C636" s="1">
        <v>0</v>
      </c>
    </row>
    <row r="637" spans="1:3" ht="14.4">
      <c r="A637" s="1">
        <v>6.35</v>
      </c>
      <c r="B637" s="1">
        <v>0</v>
      </c>
      <c r="C637" s="1">
        <v>0</v>
      </c>
    </row>
    <row r="638" spans="1:3" ht="14.4">
      <c r="A638" s="1">
        <v>6.36</v>
      </c>
      <c r="B638" s="1">
        <v>0</v>
      </c>
      <c r="C638" s="1">
        <v>0</v>
      </c>
    </row>
    <row r="639" spans="1:3" ht="14.4">
      <c r="A639" s="1">
        <v>6.37</v>
      </c>
      <c r="B639" s="1">
        <v>0</v>
      </c>
      <c r="C639" s="1">
        <v>0</v>
      </c>
    </row>
    <row r="640" spans="1:3" ht="14.4">
      <c r="A640" s="1">
        <v>6.38</v>
      </c>
      <c r="B640" s="1">
        <v>0</v>
      </c>
      <c r="C640" s="1">
        <v>0</v>
      </c>
    </row>
    <row r="641" spans="1:3" ht="14.4">
      <c r="A641" s="1">
        <v>6.39</v>
      </c>
      <c r="B641" s="1">
        <v>0</v>
      </c>
      <c r="C641" s="1">
        <v>0</v>
      </c>
    </row>
    <row r="642" spans="1:3" ht="14.4">
      <c r="A642" s="1">
        <v>6.4</v>
      </c>
      <c r="B642" s="1">
        <v>0</v>
      </c>
      <c r="C642" s="1">
        <v>0</v>
      </c>
    </row>
    <row r="643" spans="1:3" ht="14.4">
      <c r="A643" s="1">
        <v>6.41</v>
      </c>
      <c r="B643" s="1">
        <v>0</v>
      </c>
      <c r="C643" s="1">
        <v>0</v>
      </c>
    </row>
    <row r="644" spans="1:3" ht="14.4">
      <c r="A644" s="1">
        <v>6.42</v>
      </c>
      <c r="B644" s="1">
        <v>0</v>
      </c>
      <c r="C644" s="1">
        <v>0</v>
      </c>
    </row>
    <row r="645" spans="1:3" ht="14.4">
      <c r="A645" s="1">
        <v>6.43</v>
      </c>
      <c r="B645" s="1">
        <v>0</v>
      </c>
      <c r="C645" s="1">
        <v>0</v>
      </c>
    </row>
    <row r="646" spans="1:3" ht="14.4">
      <c r="A646" s="1">
        <v>6.44</v>
      </c>
      <c r="B646" s="1">
        <v>0</v>
      </c>
      <c r="C646" s="1">
        <v>0</v>
      </c>
    </row>
    <row r="647" spans="1:3" ht="14.4">
      <c r="A647" s="1">
        <v>6.45</v>
      </c>
      <c r="B647" s="1">
        <v>0</v>
      </c>
      <c r="C647" s="1">
        <v>0</v>
      </c>
    </row>
    <row r="648" spans="1:3" ht="14.4">
      <c r="A648" s="1">
        <v>6.46</v>
      </c>
      <c r="B648" s="1">
        <v>0</v>
      </c>
      <c r="C648" s="1">
        <v>0</v>
      </c>
    </row>
    <row r="649" spans="1:3" ht="14.4">
      <c r="A649" s="1">
        <v>6.47</v>
      </c>
      <c r="B649" s="1">
        <v>0</v>
      </c>
      <c r="C649" s="1">
        <v>0</v>
      </c>
    </row>
    <row r="650" spans="1:3" ht="14.4">
      <c r="A650" s="1">
        <v>6.48</v>
      </c>
      <c r="B650" s="1">
        <v>0</v>
      </c>
      <c r="C650" s="1">
        <v>0</v>
      </c>
    </row>
    <row r="651" spans="1:3" ht="14.4">
      <c r="A651" s="1">
        <v>6.49</v>
      </c>
      <c r="B651" s="1">
        <v>0</v>
      </c>
      <c r="C651" s="1">
        <v>0</v>
      </c>
    </row>
    <row r="652" spans="1:3" ht="14.4">
      <c r="A652" s="1">
        <v>6.5</v>
      </c>
      <c r="B652" s="1">
        <v>0</v>
      </c>
      <c r="C652" s="1">
        <v>0</v>
      </c>
    </row>
    <row r="653" spans="1:3" ht="14.4">
      <c r="A653" s="1">
        <v>6.51</v>
      </c>
      <c r="B653" s="1">
        <v>0</v>
      </c>
      <c r="C653" s="1">
        <v>0</v>
      </c>
    </row>
    <row r="654" spans="1:3" ht="14.4">
      <c r="A654" s="1">
        <v>6.52</v>
      </c>
      <c r="B654" s="1">
        <v>0</v>
      </c>
      <c r="C654" s="1">
        <v>0</v>
      </c>
    </row>
    <row r="655" spans="1:3" ht="14.4">
      <c r="A655" s="1">
        <v>6.53</v>
      </c>
      <c r="B655" s="1">
        <v>0</v>
      </c>
      <c r="C655" s="1">
        <v>0</v>
      </c>
    </row>
    <row r="656" spans="1:3" ht="14.4">
      <c r="A656" s="1">
        <v>6.54</v>
      </c>
      <c r="B656" s="1">
        <v>0</v>
      </c>
      <c r="C656" s="1">
        <v>0</v>
      </c>
    </row>
    <row r="657" spans="1:3" ht="14.4">
      <c r="A657" s="1">
        <v>6.55</v>
      </c>
      <c r="B657" s="1">
        <v>0</v>
      </c>
      <c r="C657" s="1">
        <v>0</v>
      </c>
    </row>
    <row r="658" spans="1:3" ht="14.4">
      <c r="A658" s="1">
        <v>6.56</v>
      </c>
      <c r="B658" s="1">
        <v>0</v>
      </c>
      <c r="C658" s="1">
        <v>0</v>
      </c>
    </row>
    <row r="659" spans="1:3" ht="14.4">
      <c r="A659" s="1">
        <v>6.57</v>
      </c>
      <c r="B659" s="1">
        <v>0</v>
      </c>
      <c r="C659" s="1">
        <v>0</v>
      </c>
    </row>
    <row r="660" spans="1:3" ht="14.4">
      <c r="A660" s="1">
        <v>6.58</v>
      </c>
      <c r="B660" s="1">
        <v>0</v>
      </c>
      <c r="C660" s="1">
        <v>0</v>
      </c>
    </row>
    <row r="661" spans="1:3" ht="14.4">
      <c r="A661" s="1">
        <v>6.59</v>
      </c>
      <c r="B661" s="1">
        <v>0</v>
      </c>
      <c r="C661" s="1">
        <v>0</v>
      </c>
    </row>
    <row r="662" spans="1:3" ht="14.4">
      <c r="A662" s="1">
        <v>6.6</v>
      </c>
      <c r="B662" s="1">
        <v>0</v>
      </c>
      <c r="C662" s="1">
        <v>0</v>
      </c>
    </row>
    <row r="663" spans="1:3" ht="14.4">
      <c r="A663" s="1">
        <v>6.61</v>
      </c>
      <c r="B663" s="1">
        <v>0</v>
      </c>
      <c r="C663" s="1">
        <v>0</v>
      </c>
    </row>
    <row r="664" spans="1:3" ht="14.4">
      <c r="A664" s="1">
        <v>6.62</v>
      </c>
      <c r="B664" s="1">
        <v>0</v>
      </c>
      <c r="C664" s="1">
        <v>0</v>
      </c>
    </row>
    <row r="665" spans="1:3" ht="14.4">
      <c r="A665" s="1">
        <v>6.63</v>
      </c>
      <c r="B665" s="1">
        <v>0</v>
      </c>
      <c r="C665" s="1">
        <v>0</v>
      </c>
    </row>
    <row r="666" spans="1:3" ht="14.4">
      <c r="A666" s="1">
        <v>6.64</v>
      </c>
      <c r="B666" s="1">
        <v>0</v>
      </c>
      <c r="C666" s="1">
        <v>0</v>
      </c>
    </row>
    <row r="667" spans="1:3" ht="14.4">
      <c r="A667" s="1">
        <v>6.65</v>
      </c>
      <c r="B667" s="1">
        <v>0</v>
      </c>
      <c r="C667" s="1">
        <v>0</v>
      </c>
    </row>
    <row r="668" spans="1:3" ht="14.4">
      <c r="A668" s="1">
        <v>6.66</v>
      </c>
      <c r="B668" s="1">
        <v>0</v>
      </c>
      <c r="C668" s="1">
        <v>0</v>
      </c>
    </row>
    <row r="669" spans="1:3" ht="14.4">
      <c r="A669" s="1">
        <v>6.67</v>
      </c>
      <c r="B669" s="1">
        <v>0</v>
      </c>
      <c r="C669" s="1">
        <v>0</v>
      </c>
    </row>
    <row r="670" spans="1:3" ht="14.4">
      <c r="A670" s="1">
        <v>6.68</v>
      </c>
      <c r="B670" s="1">
        <v>0</v>
      </c>
      <c r="C670" s="1">
        <v>0</v>
      </c>
    </row>
    <row r="671" spans="1:3" ht="14.4">
      <c r="A671" s="1">
        <v>6.69</v>
      </c>
      <c r="B671" s="1">
        <v>0</v>
      </c>
      <c r="C671" s="1">
        <v>0</v>
      </c>
    </row>
    <row r="672" spans="1:3" ht="14.4">
      <c r="A672" s="1">
        <v>6.7</v>
      </c>
      <c r="B672" s="1">
        <v>0</v>
      </c>
      <c r="C672" s="1">
        <v>0</v>
      </c>
    </row>
    <row r="673" spans="1:3" ht="14.4">
      <c r="A673" s="1">
        <v>6.71</v>
      </c>
      <c r="B673" s="1">
        <v>0</v>
      </c>
      <c r="C673" s="1">
        <v>0</v>
      </c>
    </row>
    <row r="674" spans="1:3" ht="14.4">
      <c r="A674" s="1">
        <v>6.72</v>
      </c>
      <c r="B674" s="1">
        <v>0</v>
      </c>
      <c r="C674" s="1">
        <v>0</v>
      </c>
    </row>
    <row r="675" spans="1:3" ht="14.4">
      <c r="A675" s="1">
        <v>6.73</v>
      </c>
      <c r="B675" s="1">
        <v>0</v>
      </c>
      <c r="C675" s="1">
        <v>0</v>
      </c>
    </row>
    <row r="676" spans="1:3" ht="14.4">
      <c r="A676" s="1">
        <v>6.74</v>
      </c>
      <c r="B676" s="1">
        <v>0</v>
      </c>
      <c r="C676" s="1">
        <v>0</v>
      </c>
    </row>
    <row r="677" spans="1:3" ht="14.4">
      <c r="A677" s="1">
        <v>6.75</v>
      </c>
      <c r="B677" s="1">
        <v>0</v>
      </c>
      <c r="C677" s="1">
        <v>0</v>
      </c>
    </row>
    <row r="678" spans="1:3" ht="14.4">
      <c r="A678" s="1">
        <v>6.76</v>
      </c>
      <c r="B678" s="1">
        <v>0</v>
      </c>
      <c r="C678" s="1">
        <v>0</v>
      </c>
    </row>
    <row r="679" spans="1:3" ht="14.4">
      <c r="A679" s="1">
        <v>6.77</v>
      </c>
      <c r="B679" s="1">
        <v>0</v>
      </c>
      <c r="C679" s="1">
        <v>0</v>
      </c>
    </row>
    <row r="680" spans="1:3" ht="14.4">
      <c r="A680" s="1">
        <v>6.78</v>
      </c>
      <c r="B680" s="1">
        <v>0</v>
      </c>
      <c r="C680" s="1">
        <v>0</v>
      </c>
    </row>
    <row r="681" spans="1:3" ht="14.4">
      <c r="A681" s="1">
        <v>6.79</v>
      </c>
      <c r="B681" s="1">
        <v>0</v>
      </c>
      <c r="C681" s="1">
        <v>0</v>
      </c>
    </row>
    <row r="682" spans="1:3" ht="14.4">
      <c r="A682" s="1">
        <v>6.8</v>
      </c>
      <c r="B682" s="1">
        <v>0</v>
      </c>
      <c r="C682" s="1">
        <v>0</v>
      </c>
    </row>
    <row r="683" spans="1:3" ht="14.4">
      <c r="A683" s="1">
        <v>6.81</v>
      </c>
      <c r="B683" s="1">
        <v>0</v>
      </c>
      <c r="C683" s="1">
        <v>0</v>
      </c>
    </row>
    <row r="684" spans="1:3" ht="14.4">
      <c r="A684" s="1">
        <v>6.82</v>
      </c>
      <c r="B684" s="1">
        <v>0</v>
      </c>
      <c r="C684" s="1">
        <v>0</v>
      </c>
    </row>
    <row r="685" spans="1:3" ht="14.4">
      <c r="A685" s="1">
        <v>6.83</v>
      </c>
      <c r="B685" s="1">
        <v>0</v>
      </c>
      <c r="C685" s="1">
        <v>0</v>
      </c>
    </row>
    <row r="686" spans="1:3" ht="14.4">
      <c r="A686" s="1">
        <v>6.84</v>
      </c>
      <c r="B686" s="1">
        <v>0</v>
      </c>
      <c r="C686" s="1">
        <v>0</v>
      </c>
    </row>
    <row r="687" spans="1:3" ht="14.4">
      <c r="A687" s="1">
        <v>6.85</v>
      </c>
      <c r="B687" s="1">
        <v>0</v>
      </c>
      <c r="C687" s="1">
        <v>0</v>
      </c>
    </row>
    <row r="688" spans="1:3" ht="14.4">
      <c r="A688" s="1">
        <v>6.86</v>
      </c>
      <c r="B688" s="1">
        <v>0</v>
      </c>
      <c r="C688" s="1">
        <v>0</v>
      </c>
    </row>
    <row r="689" spans="1:3" ht="14.4">
      <c r="A689" s="1">
        <v>6.87</v>
      </c>
      <c r="B689" s="1">
        <v>0</v>
      </c>
      <c r="C689" s="1">
        <v>0</v>
      </c>
    </row>
    <row r="690" spans="1:3" ht="14.4">
      <c r="A690" s="1">
        <v>6.88</v>
      </c>
      <c r="B690" s="1">
        <v>0</v>
      </c>
      <c r="C690" s="1">
        <v>0</v>
      </c>
    </row>
    <row r="691" spans="1:3" ht="14.4">
      <c r="A691" s="1">
        <v>6.89</v>
      </c>
      <c r="B691" s="1">
        <v>0</v>
      </c>
      <c r="C691" s="1">
        <v>0</v>
      </c>
    </row>
    <row r="692" spans="1:3" ht="14.4">
      <c r="A692" s="1">
        <v>6.9</v>
      </c>
      <c r="B692" s="1">
        <v>0</v>
      </c>
      <c r="C692" s="1">
        <v>0</v>
      </c>
    </row>
    <row r="693" spans="1:3" ht="14.4">
      <c r="A693" s="1">
        <v>6.91</v>
      </c>
      <c r="B693" s="1">
        <v>0</v>
      </c>
      <c r="C693" s="1">
        <v>0</v>
      </c>
    </row>
    <row r="694" spans="1:3" ht="14.4">
      <c r="A694" s="1">
        <v>6.92</v>
      </c>
      <c r="B694" s="1">
        <v>0</v>
      </c>
      <c r="C694" s="1">
        <v>0</v>
      </c>
    </row>
    <row r="695" spans="1:3" ht="14.4">
      <c r="A695" s="1">
        <v>6.93</v>
      </c>
      <c r="B695" s="1">
        <v>0</v>
      </c>
      <c r="C695" s="1">
        <v>0</v>
      </c>
    </row>
    <row r="696" spans="1:3" ht="14.4">
      <c r="A696" s="1">
        <v>6.94</v>
      </c>
      <c r="B696" s="1">
        <v>0</v>
      </c>
      <c r="C696" s="1">
        <v>0</v>
      </c>
    </row>
    <row r="697" spans="1:3" ht="14.4">
      <c r="A697" s="1">
        <v>6.95</v>
      </c>
      <c r="B697" s="1">
        <v>0</v>
      </c>
      <c r="C697" s="1">
        <v>0</v>
      </c>
    </row>
    <row r="698" spans="1:3" ht="14.4">
      <c r="A698" s="1">
        <v>6.96</v>
      </c>
      <c r="B698" s="1">
        <v>0</v>
      </c>
      <c r="C698" s="1">
        <v>0</v>
      </c>
    </row>
    <row r="699" spans="1:3" ht="14.4">
      <c r="A699" s="1">
        <v>6.97</v>
      </c>
      <c r="B699" s="1">
        <v>0</v>
      </c>
      <c r="C699" s="1">
        <v>0</v>
      </c>
    </row>
    <row r="700" spans="1:3" ht="14.4">
      <c r="A700" s="1">
        <v>6.98</v>
      </c>
      <c r="B700" s="1">
        <v>0</v>
      </c>
      <c r="C700" s="1">
        <v>0</v>
      </c>
    </row>
    <row r="701" spans="1:3" ht="14.4">
      <c r="A701" s="1">
        <v>6.99</v>
      </c>
      <c r="B701" s="1">
        <v>0</v>
      </c>
      <c r="C701" s="1">
        <v>0</v>
      </c>
    </row>
    <row r="702" spans="1:3" ht="14.4">
      <c r="A702" s="1">
        <v>7</v>
      </c>
      <c r="B702" s="1">
        <v>0</v>
      </c>
      <c r="C702" s="1">
        <v>0</v>
      </c>
    </row>
    <row r="703" spans="1:3" ht="14.4">
      <c r="A703" s="1">
        <v>7.01</v>
      </c>
      <c r="B703" s="1">
        <v>0</v>
      </c>
      <c r="C703" s="1">
        <v>0</v>
      </c>
    </row>
    <row r="704" spans="1:3" ht="14.4">
      <c r="A704" s="1">
        <v>7.02</v>
      </c>
      <c r="B704" s="1">
        <v>0</v>
      </c>
      <c r="C704" s="1">
        <v>0</v>
      </c>
    </row>
    <row r="705" spans="1:3" ht="14.4">
      <c r="A705" s="1">
        <v>7.03</v>
      </c>
      <c r="B705" s="1">
        <v>0</v>
      </c>
      <c r="C705" s="1">
        <v>0</v>
      </c>
    </row>
    <row r="706" spans="1:3" ht="14.4">
      <c r="A706" s="1">
        <v>7.04</v>
      </c>
      <c r="B706" s="1">
        <v>0</v>
      </c>
      <c r="C706" s="1">
        <v>0</v>
      </c>
    </row>
    <row r="707" spans="1:3" ht="14.4">
      <c r="A707" s="1">
        <v>7.05</v>
      </c>
      <c r="B707" s="1">
        <v>0</v>
      </c>
      <c r="C707" s="1">
        <v>0</v>
      </c>
    </row>
    <row r="708" spans="1:3" ht="14.4">
      <c r="A708" s="1">
        <v>7.06</v>
      </c>
      <c r="B708" s="1">
        <v>0</v>
      </c>
      <c r="C708" s="1">
        <v>0</v>
      </c>
    </row>
    <row r="709" spans="1:3" ht="14.4">
      <c r="A709" s="1">
        <v>7.07</v>
      </c>
      <c r="B709" s="1">
        <v>0</v>
      </c>
      <c r="C709" s="1">
        <v>0</v>
      </c>
    </row>
    <row r="710" spans="1:3" ht="14.4">
      <c r="A710" s="1">
        <v>7.08</v>
      </c>
      <c r="B710" s="1">
        <v>0</v>
      </c>
      <c r="C710" s="1">
        <v>0</v>
      </c>
    </row>
    <row r="711" spans="1:3" ht="14.4">
      <c r="A711" s="1">
        <v>7.09</v>
      </c>
      <c r="B711" s="1">
        <v>0</v>
      </c>
      <c r="C711" s="1">
        <v>0</v>
      </c>
    </row>
    <row r="712" spans="1:3" ht="14.4">
      <c r="A712" s="1">
        <v>7.1</v>
      </c>
      <c r="B712" s="1">
        <v>0</v>
      </c>
      <c r="C712" s="1">
        <v>0</v>
      </c>
    </row>
    <row r="713" spans="1:3" ht="14.4">
      <c r="A713" s="1">
        <v>7.11</v>
      </c>
      <c r="B713" s="1">
        <v>0</v>
      </c>
      <c r="C713" s="1">
        <v>0</v>
      </c>
    </row>
    <row r="714" spans="1:3" ht="14.4">
      <c r="A714" s="1">
        <v>7.12</v>
      </c>
      <c r="B714" s="1">
        <v>0</v>
      </c>
      <c r="C714" s="1">
        <v>0</v>
      </c>
    </row>
    <row r="715" spans="1:3" ht="14.4">
      <c r="A715" s="1">
        <v>7.13</v>
      </c>
      <c r="B715" s="1">
        <v>0</v>
      </c>
      <c r="C715" s="1">
        <v>0</v>
      </c>
    </row>
    <row r="716" spans="1:3" ht="14.4">
      <c r="A716" s="1">
        <v>7.14</v>
      </c>
      <c r="B716" s="1">
        <v>0</v>
      </c>
      <c r="C716" s="1">
        <v>0</v>
      </c>
    </row>
    <row r="717" spans="1:3" ht="14.4">
      <c r="A717" s="1">
        <v>7.15</v>
      </c>
      <c r="B717" s="1">
        <v>0</v>
      </c>
      <c r="C717" s="1">
        <v>0</v>
      </c>
    </row>
    <row r="718" spans="1:3" ht="14.4">
      <c r="A718" s="1">
        <v>7.16</v>
      </c>
      <c r="B718" s="1">
        <v>0</v>
      </c>
      <c r="C718" s="1">
        <v>0</v>
      </c>
    </row>
    <row r="719" spans="1:3" ht="14.4">
      <c r="A719" s="1">
        <v>7.17</v>
      </c>
      <c r="B719" s="1">
        <v>0</v>
      </c>
      <c r="C719" s="1">
        <v>0</v>
      </c>
    </row>
    <row r="720" spans="1:3" ht="14.4">
      <c r="A720" s="1">
        <v>7.18</v>
      </c>
      <c r="B720" s="1">
        <v>0</v>
      </c>
      <c r="C720" s="1">
        <v>0</v>
      </c>
    </row>
    <row r="721" spans="1:3" ht="14.4">
      <c r="A721" s="1">
        <v>7.19</v>
      </c>
      <c r="B721" s="1">
        <v>0</v>
      </c>
      <c r="C721" s="1">
        <v>0</v>
      </c>
    </row>
    <row r="722" spans="1:3" ht="14.4">
      <c r="A722" s="1">
        <v>7.2</v>
      </c>
      <c r="B722" s="1">
        <v>0</v>
      </c>
      <c r="C722" s="1">
        <v>0</v>
      </c>
    </row>
    <row r="723" spans="1:3" ht="14.4">
      <c r="A723" s="1">
        <v>7.21</v>
      </c>
      <c r="B723" s="1">
        <v>0</v>
      </c>
      <c r="C723" s="1">
        <v>0</v>
      </c>
    </row>
    <row r="724" spans="1:3" ht="14.4">
      <c r="A724" s="1">
        <v>7.22</v>
      </c>
      <c r="B724" s="1">
        <v>0</v>
      </c>
      <c r="C724" s="1">
        <v>0</v>
      </c>
    </row>
    <row r="725" spans="1:3" ht="14.4">
      <c r="A725" s="1">
        <v>7.23</v>
      </c>
      <c r="B725" s="1">
        <v>0</v>
      </c>
      <c r="C725" s="1">
        <v>0</v>
      </c>
    </row>
    <row r="726" spans="1:3" ht="14.4">
      <c r="A726" s="1">
        <v>7.24</v>
      </c>
      <c r="B726" s="1">
        <v>0</v>
      </c>
      <c r="C726" s="1">
        <v>0</v>
      </c>
    </row>
    <row r="727" spans="1:3" ht="14.4">
      <c r="A727" s="1">
        <v>7.25</v>
      </c>
      <c r="B727" s="1">
        <v>0</v>
      </c>
      <c r="C727" s="1">
        <v>0</v>
      </c>
    </row>
    <row r="728" spans="1:3" ht="14.4">
      <c r="A728" s="1">
        <v>7.26</v>
      </c>
      <c r="B728" s="1">
        <v>0</v>
      </c>
      <c r="C728" s="1">
        <v>0</v>
      </c>
    </row>
    <row r="729" spans="1:3" ht="14.4">
      <c r="A729" s="1">
        <v>7.27</v>
      </c>
      <c r="B729" s="1">
        <v>0</v>
      </c>
      <c r="C729" s="1">
        <v>0</v>
      </c>
    </row>
    <row r="730" spans="1:3" ht="14.4">
      <c r="A730" s="1">
        <v>7.28</v>
      </c>
      <c r="B730" s="1">
        <v>0</v>
      </c>
      <c r="C730" s="1">
        <v>0</v>
      </c>
    </row>
    <row r="731" spans="1:3" ht="14.4">
      <c r="A731" s="1">
        <v>7.29</v>
      </c>
      <c r="B731" s="1">
        <v>0</v>
      </c>
      <c r="C731" s="1">
        <v>0</v>
      </c>
    </row>
    <row r="732" spans="1:3" ht="14.4">
      <c r="A732" s="1">
        <v>7.3</v>
      </c>
      <c r="B732" s="1">
        <v>0</v>
      </c>
      <c r="C732" s="1">
        <v>0</v>
      </c>
    </row>
    <row r="733" spans="1:3" ht="14.4">
      <c r="A733" s="1">
        <v>7.31</v>
      </c>
      <c r="B733" s="1">
        <v>0</v>
      </c>
      <c r="C733" s="1">
        <v>0</v>
      </c>
    </row>
    <row r="734" spans="1:3" ht="14.4">
      <c r="A734" s="1">
        <v>7.32</v>
      </c>
      <c r="B734" s="1">
        <v>0</v>
      </c>
      <c r="C734" s="1">
        <v>0</v>
      </c>
    </row>
    <row r="735" spans="1:3" ht="14.4">
      <c r="A735" s="1">
        <v>7.33</v>
      </c>
      <c r="B735" s="1">
        <v>0</v>
      </c>
      <c r="C735" s="1">
        <v>0</v>
      </c>
    </row>
    <row r="736" spans="1:3" ht="14.4">
      <c r="A736" s="1">
        <v>7.34</v>
      </c>
      <c r="B736" s="1">
        <v>0</v>
      </c>
      <c r="C736" s="1">
        <v>0</v>
      </c>
    </row>
    <row r="737" spans="1:3" ht="14.4">
      <c r="A737" s="1">
        <v>7.35</v>
      </c>
      <c r="B737" s="1">
        <v>0</v>
      </c>
      <c r="C737" s="1">
        <v>0</v>
      </c>
    </row>
    <row r="738" spans="1:3" ht="14.4">
      <c r="A738" s="1">
        <v>7.36</v>
      </c>
      <c r="B738" s="1">
        <v>0</v>
      </c>
      <c r="C738" s="1">
        <v>0</v>
      </c>
    </row>
    <row r="739" spans="1:3" ht="14.4">
      <c r="A739" s="1">
        <v>7.37</v>
      </c>
      <c r="B739" s="1">
        <v>0</v>
      </c>
      <c r="C739" s="1">
        <v>0</v>
      </c>
    </row>
    <row r="740" spans="1:3" ht="14.4">
      <c r="A740" s="1">
        <v>7.38</v>
      </c>
      <c r="B740" s="1">
        <v>0</v>
      </c>
      <c r="C740" s="1">
        <v>0</v>
      </c>
    </row>
    <row r="741" spans="1:3" ht="14.4">
      <c r="A741" s="1">
        <v>7.39</v>
      </c>
      <c r="B741" s="1">
        <v>0</v>
      </c>
      <c r="C741" s="1">
        <v>0</v>
      </c>
    </row>
    <row r="742" spans="1:3" ht="14.4">
      <c r="A742" s="1">
        <v>7.4</v>
      </c>
      <c r="B742" s="1">
        <v>0</v>
      </c>
      <c r="C742" s="1">
        <v>0</v>
      </c>
    </row>
    <row r="743" spans="1:3" ht="14.4">
      <c r="A743" s="1">
        <v>7.41</v>
      </c>
      <c r="B743" s="1">
        <v>0</v>
      </c>
      <c r="C743" s="1">
        <v>0</v>
      </c>
    </row>
    <row r="744" spans="1:3" ht="14.4">
      <c r="A744" s="1">
        <v>7.42</v>
      </c>
      <c r="B744" s="1">
        <v>0</v>
      </c>
      <c r="C744" s="1">
        <v>0</v>
      </c>
    </row>
    <row r="745" spans="1:3" ht="14.4">
      <c r="A745" s="1">
        <v>7.43</v>
      </c>
      <c r="B745" s="1">
        <v>0</v>
      </c>
      <c r="C745" s="1">
        <v>0</v>
      </c>
    </row>
    <row r="746" spans="1:3" ht="14.4">
      <c r="A746" s="1">
        <v>7.44</v>
      </c>
      <c r="B746" s="1">
        <v>0</v>
      </c>
      <c r="C746" s="1">
        <v>0</v>
      </c>
    </row>
    <row r="747" spans="1:3" ht="14.4">
      <c r="A747" s="1">
        <v>7.45</v>
      </c>
      <c r="B747" s="1">
        <v>0</v>
      </c>
      <c r="C747" s="1">
        <v>0</v>
      </c>
    </row>
    <row r="748" spans="1:3" ht="14.4">
      <c r="A748" s="1">
        <v>7.46</v>
      </c>
      <c r="B748" s="1">
        <v>0</v>
      </c>
      <c r="C748" s="1">
        <v>0</v>
      </c>
    </row>
    <row r="749" spans="1:3" ht="14.4">
      <c r="A749" s="1">
        <v>7.47</v>
      </c>
      <c r="B749" s="1">
        <v>0</v>
      </c>
      <c r="C749" s="1">
        <v>0</v>
      </c>
    </row>
    <row r="750" spans="1:3" ht="14.4">
      <c r="A750" s="1">
        <v>7.48</v>
      </c>
      <c r="B750" s="1">
        <v>0</v>
      </c>
      <c r="C750" s="1">
        <v>0</v>
      </c>
    </row>
    <row r="751" spans="1:3" ht="14.4">
      <c r="A751" s="1">
        <v>7.49</v>
      </c>
      <c r="B751" s="1">
        <v>0</v>
      </c>
      <c r="C751" s="1">
        <v>0</v>
      </c>
    </row>
    <row r="752" spans="1:3" ht="14.4">
      <c r="A752" s="1">
        <v>7.5</v>
      </c>
      <c r="B752" s="1">
        <v>0</v>
      </c>
      <c r="C752" s="1">
        <v>0</v>
      </c>
    </row>
    <row r="753" spans="1:3" ht="14.4">
      <c r="A753" s="1">
        <v>7.51</v>
      </c>
      <c r="B753" s="1">
        <v>0</v>
      </c>
      <c r="C753" s="1">
        <v>0</v>
      </c>
    </row>
    <row r="754" spans="1:3" ht="14.4">
      <c r="A754" s="1">
        <v>7.52</v>
      </c>
      <c r="B754" s="1">
        <v>0</v>
      </c>
      <c r="C754" s="1">
        <v>0</v>
      </c>
    </row>
    <row r="755" spans="1:3" ht="14.4">
      <c r="A755" s="1">
        <v>7.53</v>
      </c>
      <c r="B755" s="1">
        <v>0</v>
      </c>
      <c r="C755" s="1">
        <v>0</v>
      </c>
    </row>
    <row r="756" spans="1:3" ht="14.4">
      <c r="A756" s="1">
        <v>7.54</v>
      </c>
      <c r="B756" s="1">
        <v>0</v>
      </c>
      <c r="C756" s="1">
        <v>0</v>
      </c>
    </row>
    <row r="757" spans="1:3" ht="14.4">
      <c r="A757" s="1">
        <v>7.55</v>
      </c>
      <c r="B757" s="1">
        <v>0</v>
      </c>
      <c r="C757" s="1">
        <v>0</v>
      </c>
    </row>
    <row r="758" spans="1:3" ht="14.4">
      <c r="A758" s="1">
        <v>7.56</v>
      </c>
      <c r="B758" s="1">
        <v>0</v>
      </c>
      <c r="C758" s="1">
        <v>0</v>
      </c>
    </row>
    <row r="759" spans="1:3" ht="14.4">
      <c r="A759" s="1">
        <v>7.57</v>
      </c>
      <c r="B759" s="1">
        <v>8.0599999999999997E-4</v>
      </c>
      <c r="C759" s="1">
        <v>0</v>
      </c>
    </row>
    <row r="760" spans="1:3" ht="14.4">
      <c r="A760" s="1">
        <v>7.58</v>
      </c>
      <c r="B760" s="1">
        <v>2.418E-3</v>
      </c>
      <c r="C760" s="1">
        <v>0</v>
      </c>
    </row>
    <row r="761" spans="1:3" ht="14.4">
      <c r="A761" s="1">
        <v>7.59</v>
      </c>
      <c r="B761" s="1">
        <v>4.0289999999999996E-3</v>
      </c>
      <c r="C761" s="1">
        <v>0</v>
      </c>
    </row>
    <row r="762" spans="1:3" ht="14.4">
      <c r="A762" s="1">
        <v>7.6</v>
      </c>
      <c r="B762" s="1">
        <v>4.8349999999999999E-3</v>
      </c>
      <c r="C762" s="1">
        <v>0</v>
      </c>
    </row>
    <row r="763" spans="1:3" ht="14.4">
      <c r="A763" s="1">
        <v>7.61</v>
      </c>
      <c r="B763" s="1">
        <v>1.37E-2</v>
      </c>
      <c r="C763" s="1">
        <v>0</v>
      </c>
    </row>
    <row r="764" spans="1:3" ht="14.4">
      <c r="A764" s="1">
        <v>7.62</v>
      </c>
      <c r="B764" s="1">
        <v>4.8349999999999999E-3</v>
      </c>
      <c r="C764" s="1">
        <v>0</v>
      </c>
    </row>
    <row r="765" spans="1:3" ht="14.4">
      <c r="A765" s="1">
        <v>7.63</v>
      </c>
      <c r="B765" s="1">
        <v>8.0590000000000002E-3</v>
      </c>
      <c r="C765" s="1">
        <v>0</v>
      </c>
    </row>
    <row r="766" spans="1:3" ht="14.4">
      <c r="A766" s="1">
        <v>7.64</v>
      </c>
      <c r="B766" s="1">
        <v>8.0590000000000002E-3</v>
      </c>
      <c r="C766" s="1">
        <v>0</v>
      </c>
    </row>
    <row r="767" spans="1:3" ht="14.4">
      <c r="A767" s="1">
        <v>7.65</v>
      </c>
      <c r="B767" s="1">
        <v>1.1282E-2</v>
      </c>
      <c r="C767" s="1">
        <v>0</v>
      </c>
    </row>
    <row r="768" spans="1:3" ht="14.4">
      <c r="A768" s="1">
        <v>7.66</v>
      </c>
      <c r="B768" s="1">
        <v>1.5311E-2</v>
      </c>
      <c r="C768" s="1">
        <v>0</v>
      </c>
    </row>
    <row r="769" spans="1:3" ht="14.4">
      <c r="A769" s="1">
        <v>7.67</v>
      </c>
      <c r="B769" s="1">
        <v>1.0475999999999999E-2</v>
      </c>
      <c r="C769" s="1">
        <v>0</v>
      </c>
    </row>
    <row r="770" spans="1:3" ht="14.4">
      <c r="A770" s="1">
        <v>7.68</v>
      </c>
      <c r="B770" s="1">
        <v>1.7729000000000002E-2</v>
      </c>
      <c r="C770" s="1">
        <v>0</v>
      </c>
    </row>
    <row r="771" spans="1:3" ht="14.4">
      <c r="A771" s="1">
        <v>7.69</v>
      </c>
      <c r="B771" s="1">
        <v>1.8534999999999999E-2</v>
      </c>
      <c r="C771" s="1">
        <v>0</v>
      </c>
    </row>
    <row r="772" spans="1:3" ht="14.4">
      <c r="A772" s="1">
        <v>7.7</v>
      </c>
      <c r="B772" s="1">
        <v>2.0146000000000001E-2</v>
      </c>
      <c r="C772" s="1">
        <v>0</v>
      </c>
    </row>
    <row r="773" spans="1:3" ht="14.4">
      <c r="A773" s="1">
        <v>7.71</v>
      </c>
      <c r="B773" s="1">
        <v>2.2564000000000001E-2</v>
      </c>
      <c r="C773" s="1">
        <v>0</v>
      </c>
    </row>
    <row r="774" spans="1:3" ht="14.4">
      <c r="A774" s="1">
        <v>7.72</v>
      </c>
      <c r="B774" s="1">
        <v>2.1758E-2</v>
      </c>
      <c r="C774" s="1">
        <v>0</v>
      </c>
    </row>
    <row r="775" spans="1:3" ht="14.4">
      <c r="A775" s="1">
        <v>7.73</v>
      </c>
      <c r="B775" s="1">
        <v>2.4981E-2</v>
      </c>
      <c r="C775" s="1">
        <v>0</v>
      </c>
    </row>
    <row r="776" spans="1:3" ht="14.4">
      <c r="A776" s="1">
        <v>7.74</v>
      </c>
      <c r="B776" s="1">
        <v>2.7399E-2</v>
      </c>
      <c r="C776" s="1">
        <v>0</v>
      </c>
    </row>
    <row r="777" spans="1:3" ht="14.4">
      <c r="A777" s="1">
        <v>7.75</v>
      </c>
      <c r="B777" s="1">
        <v>2.8205000000000001E-2</v>
      </c>
      <c r="C777" s="1">
        <v>0</v>
      </c>
    </row>
    <row r="778" spans="1:3" ht="14.4">
      <c r="A778" s="1">
        <v>7.76</v>
      </c>
      <c r="B778" s="1">
        <v>2.8205000000000001E-2</v>
      </c>
      <c r="C778" s="1">
        <v>0</v>
      </c>
    </row>
    <row r="779" spans="1:3" ht="14.4">
      <c r="A779" s="1">
        <v>7.77</v>
      </c>
      <c r="B779" s="1">
        <v>2.9817E-2</v>
      </c>
      <c r="C779" s="1">
        <v>0</v>
      </c>
    </row>
    <row r="780" spans="1:3" ht="14.4">
      <c r="A780" s="1">
        <v>7.78</v>
      </c>
      <c r="B780" s="1">
        <v>3.0622E-2</v>
      </c>
      <c r="C780" s="1">
        <v>0</v>
      </c>
    </row>
    <row r="781" spans="1:3" ht="14.4">
      <c r="A781" s="1">
        <v>7.79</v>
      </c>
      <c r="B781" s="1">
        <v>3.3846000000000001E-2</v>
      </c>
      <c r="C781" s="1">
        <v>0</v>
      </c>
    </row>
    <row r="782" spans="1:3" ht="14.4">
      <c r="A782" s="1">
        <v>7.8</v>
      </c>
      <c r="B782" s="1">
        <v>3.3846000000000001E-2</v>
      </c>
      <c r="C782" s="1">
        <v>0</v>
      </c>
    </row>
    <row r="783" spans="1:3" ht="14.4">
      <c r="A783" s="1">
        <v>7.81</v>
      </c>
      <c r="B783" s="1">
        <v>3.5458000000000003E-2</v>
      </c>
      <c r="C783" s="1">
        <v>0</v>
      </c>
    </row>
    <row r="784" spans="1:3" ht="14.4">
      <c r="A784" s="1">
        <v>7.82</v>
      </c>
      <c r="B784" s="1">
        <v>3.7068999999999998E-2</v>
      </c>
      <c r="C784" s="1">
        <v>0</v>
      </c>
    </row>
    <row r="785" spans="1:3" ht="14.4">
      <c r="A785" s="1">
        <v>7.83</v>
      </c>
      <c r="B785" s="1">
        <v>3.8681E-2</v>
      </c>
      <c r="C785" s="1">
        <v>0</v>
      </c>
    </row>
    <row r="786" spans="1:3" ht="14.4">
      <c r="A786" s="1">
        <v>7.84</v>
      </c>
      <c r="B786" s="1">
        <v>3.9487000000000001E-2</v>
      </c>
      <c r="C786" s="1">
        <v>0</v>
      </c>
    </row>
    <row r="787" spans="1:3" ht="14.4">
      <c r="A787" s="1">
        <v>7.85</v>
      </c>
      <c r="B787" s="1">
        <v>4.2709999999999998E-2</v>
      </c>
      <c r="C787" s="1">
        <v>0</v>
      </c>
    </row>
    <row r="788" spans="1:3" ht="14.4">
      <c r="A788" s="1">
        <v>7.86</v>
      </c>
      <c r="B788" s="1">
        <v>4.3515999999999999E-2</v>
      </c>
      <c r="C788" s="1">
        <v>0</v>
      </c>
    </row>
    <row r="789" spans="1:3" ht="14.4">
      <c r="A789" s="1">
        <v>7.87</v>
      </c>
      <c r="B789" s="1">
        <v>4.5934000000000003E-2</v>
      </c>
      <c r="C789" s="1">
        <v>0</v>
      </c>
    </row>
    <row r="790" spans="1:3" ht="14.4">
      <c r="A790" s="1">
        <v>7.88</v>
      </c>
      <c r="B790" s="1">
        <v>4.8350999999999998E-2</v>
      </c>
      <c r="C790" s="1">
        <v>0</v>
      </c>
    </row>
    <row r="791" spans="1:3" ht="14.4">
      <c r="A791" s="1">
        <v>7.89</v>
      </c>
      <c r="B791" s="1">
        <v>4.9156999999999999E-2</v>
      </c>
      <c r="C791" s="1">
        <v>0</v>
      </c>
    </row>
    <row r="792" spans="1:3" ht="14.4">
      <c r="A792" s="1">
        <v>7.9</v>
      </c>
      <c r="B792" s="1">
        <v>4.9963E-2</v>
      </c>
      <c r="C792" s="1">
        <v>0</v>
      </c>
    </row>
    <row r="793" spans="1:3" ht="14.4">
      <c r="A793" s="1">
        <v>7.91</v>
      </c>
      <c r="B793" s="1">
        <v>5.1575000000000003E-2</v>
      </c>
      <c r="C793" s="1">
        <v>0</v>
      </c>
    </row>
    <row r="794" spans="1:3" ht="14.4">
      <c r="A794" s="1">
        <v>7.92</v>
      </c>
      <c r="B794" s="1">
        <v>5.3991999999999998E-2</v>
      </c>
      <c r="C794" s="1">
        <v>0</v>
      </c>
    </row>
    <row r="795" spans="1:3" ht="14.4">
      <c r="A795" s="1">
        <v>7.93</v>
      </c>
      <c r="B795" s="1">
        <v>5.5604000000000001E-2</v>
      </c>
      <c r="C795" s="1">
        <v>0</v>
      </c>
    </row>
    <row r="796" spans="1:3" ht="14.4">
      <c r="A796" s="1">
        <v>7.94</v>
      </c>
      <c r="B796" s="1">
        <v>5.6410000000000002E-2</v>
      </c>
      <c r="C796" s="1">
        <v>0</v>
      </c>
    </row>
    <row r="797" spans="1:3" ht="14.4">
      <c r="A797" s="1">
        <v>7.95</v>
      </c>
      <c r="B797" s="1">
        <v>5.8021999999999997E-2</v>
      </c>
      <c r="C797" s="1">
        <v>0</v>
      </c>
    </row>
    <row r="798" spans="1:3" ht="14.4">
      <c r="A798" s="1">
        <v>7.96</v>
      </c>
      <c r="B798" s="1">
        <v>5.9632999999999999E-2</v>
      </c>
      <c r="C798" s="1">
        <v>0</v>
      </c>
    </row>
    <row r="799" spans="1:3" ht="14.4">
      <c r="A799" s="1">
        <v>7.97</v>
      </c>
      <c r="B799" s="1">
        <v>6.2051000000000002E-2</v>
      </c>
      <c r="C799" s="1">
        <v>0</v>
      </c>
    </row>
    <row r="800" spans="1:3" ht="14.4">
      <c r="A800" s="1">
        <v>7.98</v>
      </c>
      <c r="B800" s="1">
        <v>6.2856999999999996E-2</v>
      </c>
      <c r="C800" s="1">
        <v>0</v>
      </c>
    </row>
    <row r="801" spans="1:3" ht="14.4">
      <c r="A801" s="1">
        <v>7.99</v>
      </c>
      <c r="B801" s="1">
        <v>6.4467999999999998E-2</v>
      </c>
      <c r="C801" s="1">
        <v>0</v>
      </c>
    </row>
    <row r="802" spans="1:3" ht="14.4">
      <c r="A802" s="1">
        <v>8</v>
      </c>
      <c r="B802" s="1">
        <v>6.608E-2</v>
      </c>
      <c r="C802" s="1">
        <v>0</v>
      </c>
    </row>
    <row r="803" spans="1:3" ht="14.4">
      <c r="A803" s="1">
        <v>8.01</v>
      </c>
      <c r="B803" s="1">
        <v>6.7692000000000002E-2</v>
      </c>
      <c r="C803" s="1">
        <v>0</v>
      </c>
    </row>
    <row r="804" spans="1:3" ht="14.4">
      <c r="A804" s="1">
        <v>8.02</v>
      </c>
      <c r="B804" s="1">
        <v>6.9304000000000004E-2</v>
      </c>
      <c r="C804" s="1">
        <v>0</v>
      </c>
    </row>
    <row r="805" spans="1:3" ht="14.4">
      <c r="A805" s="1">
        <v>8.0299999999999994</v>
      </c>
      <c r="B805" s="1">
        <v>7.1720999999999993E-2</v>
      </c>
      <c r="C805" s="1">
        <v>0</v>
      </c>
    </row>
    <row r="806" spans="1:3" ht="14.4">
      <c r="A806" s="1">
        <v>8.0399999999999991</v>
      </c>
      <c r="B806" s="1">
        <v>7.4943999999999997E-2</v>
      </c>
      <c r="C806" s="1">
        <v>0</v>
      </c>
    </row>
    <row r="807" spans="1:3" ht="14.4">
      <c r="A807" s="1">
        <v>8.0500000000000007</v>
      </c>
      <c r="B807" s="1">
        <v>7.6555999999999999E-2</v>
      </c>
      <c r="C807" s="1">
        <v>0</v>
      </c>
    </row>
    <row r="808" spans="1:3" ht="14.4">
      <c r="A808" s="1">
        <v>8.06</v>
      </c>
      <c r="B808" s="1">
        <v>7.8168000000000001E-2</v>
      </c>
      <c r="C808" s="1">
        <v>0</v>
      </c>
    </row>
    <row r="809" spans="1:3" ht="14.4">
      <c r="A809" s="1">
        <v>8.07</v>
      </c>
      <c r="B809" s="1">
        <v>7.7362E-2</v>
      </c>
      <c r="C809" s="1">
        <v>0</v>
      </c>
    </row>
    <row r="810" spans="1:3" ht="14.4">
      <c r="A810" s="1">
        <v>8.08</v>
      </c>
      <c r="B810" s="1">
        <v>7.8974000000000003E-2</v>
      </c>
      <c r="C810" s="1">
        <v>0</v>
      </c>
    </row>
    <row r="811" spans="1:3" ht="14.4">
      <c r="A811" s="1">
        <v>8.09</v>
      </c>
      <c r="B811" s="1">
        <v>8.2197000000000006E-2</v>
      </c>
      <c r="C811" s="1">
        <v>0</v>
      </c>
    </row>
    <row r="812" spans="1:3" ht="14.4">
      <c r="A812" s="1">
        <v>8.1</v>
      </c>
      <c r="B812" s="1">
        <v>8.3808999999999995E-2</v>
      </c>
      <c r="C812" s="1">
        <v>0</v>
      </c>
    </row>
    <row r="813" spans="1:3" ht="14.4">
      <c r="A813" s="1">
        <v>8.11</v>
      </c>
      <c r="B813" s="1">
        <v>7.8974000000000003E-2</v>
      </c>
      <c r="C813" s="1">
        <v>0</v>
      </c>
    </row>
    <row r="814" spans="1:3" ht="14.4">
      <c r="A814" s="1">
        <v>8.1199999999999992</v>
      </c>
      <c r="B814" s="1">
        <v>8.7031999999999998E-2</v>
      </c>
      <c r="C814" s="1">
        <v>0</v>
      </c>
    </row>
    <row r="815" spans="1:3" ht="14.4">
      <c r="A815" s="1">
        <v>8.1300000000000008</v>
      </c>
      <c r="B815" s="1">
        <v>8.7031999999999998E-2</v>
      </c>
      <c r="C815" s="1">
        <v>0</v>
      </c>
    </row>
    <row r="816" spans="1:3" ht="14.4">
      <c r="A816" s="1">
        <v>8.14</v>
      </c>
      <c r="B816" s="1">
        <v>8.7837999999999999E-2</v>
      </c>
      <c r="C816" s="1">
        <v>0</v>
      </c>
    </row>
    <row r="817" spans="1:3" ht="14.4">
      <c r="A817" s="1">
        <v>8.15</v>
      </c>
      <c r="B817" s="1">
        <v>9.0256000000000003E-2</v>
      </c>
      <c r="C817" s="1">
        <v>0</v>
      </c>
    </row>
    <row r="818" spans="1:3" ht="14.4">
      <c r="A818" s="1">
        <v>8.16</v>
      </c>
      <c r="B818" s="1">
        <v>9.1867000000000004E-2</v>
      </c>
      <c r="C818" s="1">
        <v>0</v>
      </c>
    </row>
    <row r="819" spans="1:3" ht="14.4">
      <c r="A819" s="1">
        <v>8.17</v>
      </c>
      <c r="B819" s="1">
        <v>9.4284999999999994E-2</v>
      </c>
      <c r="C819" s="1">
        <v>0</v>
      </c>
    </row>
    <row r="820" spans="1:3" ht="14.4">
      <c r="A820" s="1">
        <v>8.18</v>
      </c>
      <c r="B820" s="1">
        <v>9.5090999999999995E-2</v>
      </c>
      <c r="C820" s="1">
        <v>0</v>
      </c>
    </row>
    <row r="821" spans="1:3" ht="14.4">
      <c r="A821" s="1">
        <v>8.19</v>
      </c>
      <c r="B821" s="1">
        <v>9.912E-2</v>
      </c>
      <c r="C821" s="1">
        <v>0</v>
      </c>
    </row>
    <row r="822" spans="1:3" ht="14.4">
      <c r="A822" s="1">
        <v>8.1999999999999993</v>
      </c>
      <c r="B822" s="1">
        <v>9.9926000000000001E-2</v>
      </c>
      <c r="C822" s="1">
        <v>0</v>
      </c>
    </row>
    <row r="823" spans="1:3" ht="14.4">
      <c r="A823" s="1">
        <v>8.2100000000000009</v>
      </c>
      <c r="B823" s="1">
        <v>0.103149</v>
      </c>
      <c r="C823" s="1">
        <v>0</v>
      </c>
    </row>
    <row r="824" spans="1:3" ht="14.4">
      <c r="A824" s="1">
        <v>8.2200000000000006</v>
      </c>
      <c r="B824" s="1">
        <v>0.10476100000000001</v>
      </c>
      <c r="C824" s="1">
        <v>0</v>
      </c>
    </row>
    <row r="825" spans="1:3" ht="14.4">
      <c r="A825" s="1">
        <v>8.23</v>
      </c>
      <c r="B825" s="1">
        <v>0.106373</v>
      </c>
      <c r="C825" s="1">
        <v>0</v>
      </c>
    </row>
    <row r="826" spans="1:3" ht="14.4">
      <c r="A826" s="1">
        <v>8.24</v>
      </c>
      <c r="B826" s="1">
        <v>0.10879</v>
      </c>
      <c r="C826" s="1">
        <v>0</v>
      </c>
    </row>
    <row r="827" spans="1:3" ht="14.4">
      <c r="A827" s="1">
        <v>8.25</v>
      </c>
      <c r="B827" s="1">
        <v>0.109596</v>
      </c>
      <c r="C827" s="1">
        <v>0</v>
      </c>
    </row>
    <row r="828" spans="1:3" ht="14.4">
      <c r="A828" s="1">
        <v>8.26</v>
      </c>
      <c r="B828" s="1">
        <v>0.11282</v>
      </c>
      <c r="C828" s="1">
        <v>0</v>
      </c>
    </row>
    <row r="829" spans="1:3" ht="14.4">
      <c r="A829" s="1">
        <v>8.27</v>
      </c>
      <c r="B829" s="1">
        <v>0.114431</v>
      </c>
      <c r="C829" s="1">
        <v>0</v>
      </c>
    </row>
    <row r="830" spans="1:3" ht="14.4">
      <c r="A830" s="1">
        <v>8.2799999999999994</v>
      </c>
      <c r="B830" s="1">
        <v>0.118461</v>
      </c>
      <c r="C830" s="1">
        <v>0</v>
      </c>
    </row>
    <row r="831" spans="1:3" ht="14.4">
      <c r="A831" s="1">
        <v>8.2899999999999991</v>
      </c>
      <c r="B831" s="1">
        <v>0.121684</v>
      </c>
      <c r="C831" s="1">
        <v>0</v>
      </c>
    </row>
    <row r="832" spans="1:3" ht="14.4">
      <c r="A832" s="1">
        <v>8.3000000000000007</v>
      </c>
      <c r="B832" s="1">
        <v>0.12249</v>
      </c>
      <c r="C832" s="1">
        <v>0</v>
      </c>
    </row>
    <row r="833" spans="1:3" ht="14.4">
      <c r="A833" s="1">
        <v>8.31</v>
      </c>
      <c r="B833" s="1">
        <v>0.136189</v>
      </c>
      <c r="C833" s="1">
        <v>0</v>
      </c>
    </row>
    <row r="834" spans="1:3" ht="14.4">
      <c r="A834" s="1">
        <v>8.32</v>
      </c>
      <c r="B834" s="1">
        <v>0.128937</v>
      </c>
      <c r="C834" s="1">
        <v>0</v>
      </c>
    </row>
    <row r="835" spans="1:3" ht="14.4">
      <c r="A835" s="1">
        <v>8.33</v>
      </c>
      <c r="B835" s="1">
        <v>0.130548</v>
      </c>
      <c r="C835" s="1">
        <v>0</v>
      </c>
    </row>
    <row r="836" spans="1:3" ht="14.4">
      <c r="A836" s="1">
        <v>8.34</v>
      </c>
      <c r="B836" s="1">
        <v>0.136189</v>
      </c>
      <c r="C836" s="1">
        <v>0</v>
      </c>
    </row>
    <row r="837" spans="1:3" ht="14.4">
      <c r="A837" s="1">
        <v>8.35</v>
      </c>
      <c r="B837" s="1">
        <v>0.13780100000000001</v>
      </c>
      <c r="C837" s="1">
        <v>0</v>
      </c>
    </row>
    <row r="838" spans="1:3" ht="14.4">
      <c r="A838" s="1">
        <v>8.36</v>
      </c>
      <c r="B838" s="1">
        <v>0.12732499999999999</v>
      </c>
      <c r="C838" s="1">
        <v>0</v>
      </c>
    </row>
    <row r="839" spans="1:3" ht="14.4">
      <c r="A839" s="1">
        <v>8.3699999999999992</v>
      </c>
      <c r="B839" s="1">
        <v>0.14344199999999999</v>
      </c>
      <c r="C839" s="1">
        <v>0</v>
      </c>
    </row>
    <row r="840" spans="1:3" ht="14.4">
      <c r="A840" s="1">
        <v>8.3800000000000008</v>
      </c>
      <c r="B840" s="1">
        <v>0.14666599999999999</v>
      </c>
      <c r="C840" s="1">
        <v>0</v>
      </c>
    </row>
    <row r="841" spans="1:3" ht="14.4">
      <c r="A841" s="1">
        <v>8.39</v>
      </c>
      <c r="B841" s="1">
        <v>0.14908299999999999</v>
      </c>
      <c r="C841" s="1">
        <v>0</v>
      </c>
    </row>
    <row r="842" spans="1:3" ht="14.4">
      <c r="A842" s="1">
        <v>8.4</v>
      </c>
      <c r="B842" s="1">
        <v>0.153112</v>
      </c>
      <c r="C842" s="1">
        <v>0</v>
      </c>
    </row>
    <row r="843" spans="1:3" ht="14.4">
      <c r="A843" s="1">
        <v>8.41</v>
      </c>
      <c r="B843" s="1">
        <v>0.154724</v>
      </c>
      <c r="C843" s="1">
        <v>0</v>
      </c>
    </row>
    <row r="844" spans="1:3" ht="14.4">
      <c r="A844" s="1">
        <v>8.42</v>
      </c>
      <c r="B844" s="1">
        <v>0.15875300000000001</v>
      </c>
      <c r="C844" s="1">
        <v>0</v>
      </c>
    </row>
    <row r="845" spans="1:3" ht="14.4">
      <c r="A845" s="1">
        <v>8.43</v>
      </c>
      <c r="B845" s="1">
        <v>0.16197700000000001</v>
      </c>
      <c r="C845" s="1">
        <v>0</v>
      </c>
    </row>
    <row r="846" spans="1:3" ht="14.4">
      <c r="A846" s="1">
        <v>8.44</v>
      </c>
      <c r="B846" s="1">
        <v>0.16600599999999999</v>
      </c>
      <c r="C846" s="1">
        <v>0</v>
      </c>
    </row>
    <row r="847" spans="1:3" ht="14.4">
      <c r="A847" s="1">
        <v>8.4499999999999993</v>
      </c>
      <c r="B847" s="1">
        <v>0.17164699999999999</v>
      </c>
      <c r="C847" s="1">
        <v>0</v>
      </c>
    </row>
    <row r="848" spans="1:3" ht="14.4">
      <c r="A848" s="1">
        <v>8.4600000000000009</v>
      </c>
      <c r="B848" s="1">
        <v>0.178094</v>
      </c>
      <c r="C848" s="1">
        <v>0</v>
      </c>
    </row>
    <row r="849" spans="1:3" ht="14.4">
      <c r="A849" s="1">
        <v>8.4700000000000006</v>
      </c>
      <c r="B849" s="1">
        <v>0.18131700000000001</v>
      </c>
      <c r="C849" s="1">
        <v>0</v>
      </c>
    </row>
    <row r="850" spans="1:3" ht="14.4">
      <c r="A850" s="1">
        <v>8.48</v>
      </c>
      <c r="B850" s="1">
        <v>0.18454100000000001</v>
      </c>
      <c r="C850" s="1">
        <v>0</v>
      </c>
    </row>
    <row r="851" spans="1:3" ht="14.4">
      <c r="A851" s="1">
        <v>8.49</v>
      </c>
      <c r="B851" s="1">
        <v>0.18373500000000001</v>
      </c>
      <c r="C851" s="1">
        <v>0</v>
      </c>
    </row>
    <row r="852" spans="1:3" ht="14.4">
      <c r="A852" s="1">
        <v>8.5</v>
      </c>
      <c r="B852" s="1">
        <v>0.19259899999999999</v>
      </c>
      <c r="C852" s="1">
        <v>0</v>
      </c>
    </row>
    <row r="853" spans="1:3" ht="14.4">
      <c r="A853" s="1">
        <v>8.51</v>
      </c>
      <c r="B853" s="1">
        <v>0.19824</v>
      </c>
      <c r="C853" s="1">
        <v>0</v>
      </c>
    </row>
    <row r="854" spans="1:3" ht="14.4">
      <c r="A854" s="1">
        <v>8.52</v>
      </c>
      <c r="B854" s="1">
        <v>0.20227000000000001</v>
      </c>
      <c r="C854" s="1">
        <v>0</v>
      </c>
    </row>
    <row r="855" spans="1:3" ht="14.4">
      <c r="A855" s="1">
        <v>8.5299999999999994</v>
      </c>
      <c r="B855" s="1">
        <v>0.20629900000000001</v>
      </c>
      <c r="C855" s="1">
        <v>0</v>
      </c>
    </row>
    <row r="856" spans="1:3" ht="14.4">
      <c r="A856" s="1">
        <v>8.5399999999999991</v>
      </c>
      <c r="B856" s="1">
        <v>0.195017</v>
      </c>
      <c r="C856" s="1">
        <v>0</v>
      </c>
    </row>
    <row r="857" spans="1:3" ht="14.4">
      <c r="A857" s="1">
        <v>8.5500000000000007</v>
      </c>
      <c r="B857" s="1">
        <v>0.21274599999999999</v>
      </c>
      <c r="C857" s="1">
        <v>0</v>
      </c>
    </row>
    <row r="858" spans="1:3" ht="14.4">
      <c r="A858" s="1">
        <v>8.56</v>
      </c>
      <c r="B858" s="1">
        <v>0.21516299999999999</v>
      </c>
      <c r="C858" s="1">
        <v>0</v>
      </c>
    </row>
    <row r="859" spans="1:3" ht="14.4">
      <c r="A859" s="1">
        <v>8.57</v>
      </c>
      <c r="B859" s="1">
        <v>0.220804</v>
      </c>
      <c r="C859" s="1">
        <v>0</v>
      </c>
    </row>
    <row r="860" spans="1:3" ht="14.4">
      <c r="A860" s="1">
        <v>8.58</v>
      </c>
      <c r="B860" s="1">
        <v>0.223222</v>
      </c>
      <c r="C860" s="1">
        <v>0</v>
      </c>
    </row>
    <row r="861" spans="1:3" ht="14.4">
      <c r="A861" s="1">
        <v>8.59</v>
      </c>
      <c r="B861" s="1">
        <v>0.22644500000000001</v>
      </c>
      <c r="C861" s="1">
        <v>0</v>
      </c>
    </row>
    <row r="862" spans="1:3" ht="14.4">
      <c r="A862" s="1">
        <v>8.6</v>
      </c>
      <c r="B862" s="1">
        <v>0.22886300000000001</v>
      </c>
      <c r="C862" s="1">
        <v>0</v>
      </c>
    </row>
    <row r="863" spans="1:3" ht="14.4">
      <c r="A863" s="1">
        <v>8.61</v>
      </c>
      <c r="B863" s="1">
        <v>0.23450399999999999</v>
      </c>
      <c r="C863" s="1">
        <v>0</v>
      </c>
    </row>
    <row r="864" spans="1:3" ht="14.4">
      <c r="A864" s="1">
        <v>8.6199999999999992</v>
      </c>
      <c r="B864" s="1">
        <v>0.238533</v>
      </c>
      <c r="C864" s="1">
        <v>0</v>
      </c>
    </row>
    <row r="865" spans="1:3" ht="14.4">
      <c r="A865" s="1">
        <v>8.6300000000000008</v>
      </c>
      <c r="B865" s="1">
        <v>0.244174</v>
      </c>
      <c r="C865" s="1">
        <v>0</v>
      </c>
    </row>
    <row r="866" spans="1:3" ht="14.4">
      <c r="A866" s="1">
        <v>8.64</v>
      </c>
      <c r="B866" s="1">
        <v>0.25142700000000001</v>
      </c>
      <c r="C866" s="1">
        <v>0</v>
      </c>
    </row>
    <row r="867" spans="1:3" ht="14.4">
      <c r="A867" s="1">
        <v>8.65</v>
      </c>
      <c r="B867" s="1">
        <v>0.25142700000000001</v>
      </c>
      <c r="C867" s="1">
        <v>0</v>
      </c>
    </row>
    <row r="868" spans="1:3" ht="14.4">
      <c r="A868" s="1">
        <v>8.66</v>
      </c>
      <c r="B868" s="1">
        <v>0.25706800000000002</v>
      </c>
      <c r="C868" s="1">
        <v>0</v>
      </c>
    </row>
    <row r="869" spans="1:3" ht="14.4">
      <c r="A869" s="1">
        <v>8.67</v>
      </c>
      <c r="B869" s="1">
        <v>0.25867899999999999</v>
      </c>
      <c r="C869" s="1">
        <v>0</v>
      </c>
    </row>
    <row r="870" spans="1:3" ht="14.4">
      <c r="A870" s="1">
        <v>8.68</v>
      </c>
      <c r="B870" s="1">
        <v>0.25867899999999999</v>
      </c>
      <c r="C870" s="1">
        <v>0</v>
      </c>
    </row>
    <row r="871" spans="1:3" ht="14.4">
      <c r="A871" s="1">
        <v>8.69</v>
      </c>
      <c r="B871" s="1">
        <v>0.265932</v>
      </c>
      <c r="C871" s="1">
        <v>0</v>
      </c>
    </row>
    <row r="872" spans="1:3" ht="14.4">
      <c r="A872" s="1">
        <v>8.6999999999999993</v>
      </c>
      <c r="B872" s="1">
        <v>0.27157300000000001</v>
      </c>
      <c r="C872" s="1">
        <v>0</v>
      </c>
    </row>
    <row r="873" spans="1:3" ht="14.4">
      <c r="A873" s="1">
        <v>8.7100000000000009</v>
      </c>
      <c r="B873" s="1">
        <v>0.26915600000000001</v>
      </c>
      <c r="C873" s="1">
        <v>0</v>
      </c>
    </row>
    <row r="874" spans="1:3" ht="14.4">
      <c r="A874" s="1">
        <v>8.7200000000000006</v>
      </c>
      <c r="B874" s="1">
        <v>0.27399099999999998</v>
      </c>
      <c r="C874" s="1">
        <v>0</v>
      </c>
    </row>
    <row r="875" spans="1:3" ht="14.4">
      <c r="A875" s="1">
        <v>8.73</v>
      </c>
      <c r="B875" s="1">
        <v>0.27963199999999999</v>
      </c>
      <c r="C875" s="1">
        <v>0</v>
      </c>
    </row>
    <row r="876" spans="1:3" ht="14.4">
      <c r="A876" s="1">
        <v>8.74</v>
      </c>
      <c r="B876" s="1">
        <v>0.28043699999999999</v>
      </c>
      <c r="C876" s="1">
        <v>0</v>
      </c>
    </row>
    <row r="877" spans="1:3" ht="14.4">
      <c r="A877" s="1">
        <v>8.75</v>
      </c>
      <c r="B877" s="1">
        <v>0.28285500000000002</v>
      </c>
      <c r="C877" s="1">
        <v>0</v>
      </c>
    </row>
    <row r="878" spans="1:3" ht="14.4">
      <c r="A878" s="1">
        <v>8.76</v>
      </c>
      <c r="B878" s="1">
        <v>0.27560200000000001</v>
      </c>
      <c r="C878" s="1">
        <v>0</v>
      </c>
    </row>
    <row r="879" spans="1:3" ht="14.4">
      <c r="A879" s="1">
        <v>8.77</v>
      </c>
      <c r="B879" s="1">
        <v>0.289302</v>
      </c>
      <c r="C879" s="1">
        <v>0</v>
      </c>
    </row>
    <row r="880" spans="1:3" ht="14.4">
      <c r="A880" s="1">
        <v>8.7799999999999994</v>
      </c>
      <c r="B880" s="1">
        <v>0.29897200000000002</v>
      </c>
      <c r="C880" s="1">
        <v>0</v>
      </c>
    </row>
    <row r="881" spans="1:3" ht="14.4">
      <c r="A881" s="1">
        <v>8.7899999999999991</v>
      </c>
      <c r="B881" s="1">
        <v>0.30622500000000002</v>
      </c>
      <c r="C881" s="1">
        <v>0</v>
      </c>
    </row>
    <row r="882" spans="1:3" ht="14.4">
      <c r="A882" s="1">
        <v>8.8000000000000007</v>
      </c>
      <c r="B882" s="1">
        <v>0.31106</v>
      </c>
      <c r="C882" s="1">
        <v>0</v>
      </c>
    </row>
    <row r="883" spans="1:3" ht="14.4">
      <c r="A883" s="1">
        <v>8.81</v>
      </c>
      <c r="B883" s="1">
        <v>0.328789</v>
      </c>
      <c r="C883" s="1">
        <v>0</v>
      </c>
    </row>
    <row r="884" spans="1:3" ht="14.4">
      <c r="A884" s="1">
        <v>8.82</v>
      </c>
      <c r="B884" s="1">
        <v>0.35860500000000001</v>
      </c>
      <c r="C884" s="1">
        <v>0</v>
      </c>
    </row>
    <row r="885" spans="1:3" ht="14.4">
      <c r="A885" s="1">
        <v>8.83</v>
      </c>
      <c r="B885" s="1">
        <v>0.41662700000000003</v>
      </c>
      <c r="C885" s="1">
        <v>0</v>
      </c>
    </row>
    <row r="886" spans="1:3" ht="14.4">
      <c r="A886" s="1">
        <v>8.84</v>
      </c>
      <c r="B886" s="1">
        <v>0.460949</v>
      </c>
      <c r="C886" s="1">
        <v>0</v>
      </c>
    </row>
    <row r="887" spans="1:3" ht="14.4">
      <c r="A887" s="1">
        <v>8.85</v>
      </c>
      <c r="B887" s="1">
        <v>0.52541700000000002</v>
      </c>
      <c r="C887" s="1">
        <v>0</v>
      </c>
    </row>
    <row r="888" spans="1:3" ht="14.4">
      <c r="A888" s="1">
        <v>8.86</v>
      </c>
      <c r="B888" s="1">
        <v>0.57618599999999998</v>
      </c>
      <c r="C888" s="1">
        <v>0</v>
      </c>
    </row>
    <row r="889" spans="1:3" ht="14.4">
      <c r="A889" s="1">
        <v>8.8699999999999992</v>
      </c>
      <c r="B889" s="1">
        <v>0.64065499999999997</v>
      </c>
      <c r="C889" s="1">
        <v>0</v>
      </c>
    </row>
    <row r="890" spans="1:3" ht="14.4">
      <c r="A890" s="1">
        <v>8.8800000000000008</v>
      </c>
      <c r="B890" s="1">
        <v>0.68497699999999995</v>
      </c>
      <c r="C890" s="1">
        <v>0</v>
      </c>
    </row>
    <row r="891" spans="1:3" ht="14.4">
      <c r="A891" s="1">
        <v>8.89</v>
      </c>
      <c r="B891" s="1">
        <v>0.72043400000000002</v>
      </c>
      <c r="C891" s="1">
        <v>0</v>
      </c>
    </row>
    <row r="892" spans="1:3" ht="14.4">
      <c r="A892" s="1">
        <v>8.9</v>
      </c>
      <c r="B892" s="1">
        <v>0.77523200000000003</v>
      </c>
      <c r="C892" s="1">
        <v>0</v>
      </c>
    </row>
    <row r="893" spans="1:3" ht="14.4">
      <c r="A893" s="1">
        <v>8.91</v>
      </c>
      <c r="B893" s="1">
        <v>0.80504900000000001</v>
      </c>
      <c r="C893" s="1">
        <v>0</v>
      </c>
    </row>
    <row r="894" spans="1:3" ht="14.4">
      <c r="A894" s="1">
        <v>8.92</v>
      </c>
      <c r="B894" s="1">
        <v>0.80263099999999998</v>
      </c>
      <c r="C894" s="1">
        <v>0</v>
      </c>
    </row>
    <row r="895" spans="1:3" ht="14.4">
      <c r="A895" s="1">
        <v>8.93</v>
      </c>
      <c r="B895" s="1">
        <v>0.81471899999999997</v>
      </c>
      <c r="C895" s="1">
        <v>0</v>
      </c>
    </row>
    <row r="896" spans="1:3" ht="14.4">
      <c r="A896" s="1">
        <v>8.94</v>
      </c>
      <c r="B896" s="1">
        <v>0.83325400000000005</v>
      </c>
      <c r="C896" s="1">
        <v>0</v>
      </c>
    </row>
    <row r="897" spans="1:3" ht="14.4">
      <c r="A897" s="1">
        <v>8.9499999999999993</v>
      </c>
      <c r="B897" s="1">
        <v>0.85984700000000003</v>
      </c>
      <c r="C897" s="1">
        <v>0</v>
      </c>
    </row>
    <row r="898" spans="1:3" ht="14.4">
      <c r="A898" s="1">
        <v>8.9600000000000009</v>
      </c>
      <c r="B898" s="1">
        <v>0.87677000000000005</v>
      </c>
      <c r="C898" s="1">
        <v>0</v>
      </c>
    </row>
    <row r="899" spans="1:3" ht="14.4">
      <c r="A899" s="1">
        <v>8.9700000000000006</v>
      </c>
      <c r="B899" s="1">
        <v>0.88482899999999998</v>
      </c>
      <c r="C899" s="1">
        <v>0</v>
      </c>
    </row>
    <row r="900" spans="1:3" ht="14.4">
      <c r="A900" s="1">
        <v>8.98</v>
      </c>
      <c r="B900" s="1">
        <v>0.90658700000000003</v>
      </c>
      <c r="C900" s="1">
        <v>0</v>
      </c>
    </row>
    <row r="901" spans="1:3" ht="14.4">
      <c r="A901" s="1">
        <v>8.99</v>
      </c>
      <c r="B901" s="1">
        <v>0.92512099999999997</v>
      </c>
      <c r="C901" s="1">
        <v>0</v>
      </c>
    </row>
    <row r="902" spans="1:3" ht="14.4">
      <c r="A902" s="1">
        <v>9</v>
      </c>
      <c r="B902" s="1">
        <v>0.94365600000000005</v>
      </c>
      <c r="C902" s="1">
        <v>0</v>
      </c>
    </row>
    <row r="903" spans="1:3" ht="14.4">
      <c r="A903" s="1">
        <v>9.01</v>
      </c>
      <c r="B903" s="1">
        <v>0.93318000000000001</v>
      </c>
      <c r="C903" s="1">
        <v>0</v>
      </c>
    </row>
    <row r="904" spans="1:3" ht="14.4">
      <c r="A904" s="1">
        <v>9.02</v>
      </c>
      <c r="B904" s="1">
        <v>0.95816100000000004</v>
      </c>
      <c r="C904" s="1">
        <v>0</v>
      </c>
    </row>
    <row r="905" spans="1:3" ht="14.4">
      <c r="A905" s="1">
        <v>9.0299999999999994</v>
      </c>
      <c r="B905" s="1">
        <v>0.96783200000000003</v>
      </c>
      <c r="C905" s="1">
        <v>0</v>
      </c>
    </row>
    <row r="906" spans="1:3" ht="14.4">
      <c r="A906" s="1">
        <v>9.0399999999999991</v>
      </c>
      <c r="B906" s="1">
        <v>0.98314299999999999</v>
      </c>
      <c r="C906" s="1">
        <v>0</v>
      </c>
    </row>
    <row r="907" spans="1:3" ht="14.4">
      <c r="A907" s="1">
        <v>9.0500000000000007</v>
      </c>
      <c r="B907" s="1">
        <v>0.99684200000000001</v>
      </c>
      <c r="C907" s="1">
        <v>0</v>
      </c>
    </row>
    <row r="908" spans="1:3" ht="14.4">
      <c r="A908" s="1">
        <v>9.06</v>
      </c>
      <c r="B908" s="1">
        <v>1.0145709999999999</v>
      </c>
      <c r="C908" s="1">
        <v>0</v>
      </c>
    </row>
    <row r="909" spans="1:3" ht="14.4">
      <c r="A909" s="1">
        <v>9.07</v>
      </c>
      <c r="B909" s="1">
        <v>1.0274650000000001</v>
      </c>
      <c r="C909" s="1">
        <v>0</v>
      </c>
    </row>
    <row r="910" spans="1:3" ht="14.4">
      <c r="A910" s="1">
        <v>9.08</v>
      </c>
      <c r="B910" s="1">
        <v>1.062117</v>
      </c>
      <c r="C910" s="1">
        <v>0</v>
      </c>
    </row>
    <row r="911" spans="1:3" ht="14.4">
      <c r="A911" s="1">
        <v>9.09</v>
      </c>
      <c r="B911" s="1">
        <v>1.1032150000000001</v>
      </c>
      <c r="C911" s="1">
        <v>0</v>
      </c>
    </row>
    <row r="912" spans="1:3" ht="14.4">
      <c r="A912" s="1">
        <v>9.1</v>
      </c>
      <c r="B912" s="1">
        <v>1.117721</v>
      </c>
      <c r="C912" s="1">
        <v>0</v>
      </c>
    </row>
    <row r="913" spans="1:3" ht="14.4">
      <c r="A913" s="1">
        <v>9.11</v>
      </c>
      <c r="B913" s="1">
        <v>1.1499550000000001</v>
      </c>
      <c r="C913" s="1">
        <v>0</v>
      </c>
    </row>
    <row r="914" spans="1:3" ht="14.4">
      <c r="A914" s="1">
        <v>9.1199999999999992</v>
      </c>
      <c r="B914" s="1">
        <v>1.1644600000000001</v>
      </c>
      <c r="C914" s="1">
        <v>0</v>
      </c>
    </row>
    <row r="915" spans="1:3" ht="14.4">
      <c r="A915" s="1">
        <v>9.1300000000000008</v>
      </c>
      <c r="B915" s="1">
        <v>1.1838010000000001</v>
      </c>
      <c r="C915" s="1">
        <v>0</v>
      </c>
    </row>
    <row r="916" spans="1:3" ht="14.4">
      <c r="A916" s="1">
        <v>9.14</v>
      </c>
      <c r="B916" s="1">
        <v>1.2112000000000001</v>
      </c>
      <c r="C916" s="1">
        <v>0</v>
      </c>
    </row>
    <row r="917" spans="1:3" ht="14.4">
      <c r="A917" s="1">
        <v>9.15</v>
      </c>
      <c r="B917" s="1">
        <v>1.2297340000000001</v>
      </c>
      <c r="C917" s="1">
        <v>0</v>
      </c>
    </row>
    <row r="918" spans="1:3" ht="14.4">
      <c r="A918" s="1">
        <v>9.16</v>
      </c>
      <c r="B918" s="1">
        <v>1.24424</v>
      </c>
      <c r="C918" s="1">
        <v>0</v>
      </c>
    </row>
    <row r="919" spans="1:3" ht="14.4">
      <c r="A919" s="1">
        <v>9.17</v>
      </c>
      <c r="B919" s="1">
        <v>1.2893680000000001</v>
      </c>
      <c r="C919" s="1">
        <v>0</v>
      </c>
    </row>
    <row r="920" spans="1:3" ht="14.4">
      <c r="A920" s="1">
        <v>9.18</v>
      </c>
      <c r="B920" s="1">
        <v>1.3135429999999999</v>
      </c>
      <c r="C920" s="1">
        <v>0</v>
      </c>
    </row>
    <row r="921" spans="1:3" ht="14.4">
      <c r="A921" s="1">
        <v>9.19</v>
      </c>
      <c r="B921" s="1">
        <v>1.342554</v>
      </c>
      <c r="C921" s="1">
        <v>0</v>
      </c>
    </row>
    <row r="922" spans="1:3" ht="14.4">
      <c r="A922" s="1">
        <v>9.1999999999999993</v>
      </c>
      <c r="B922" s="1">
        <v>1.3562540000000001</v>
      </c>
      <c r="C922" s="1">
        <v>0</v>
      </c>
    </row>
    <row r="923" spans="1:3" ht="14.4">
      <c r="A923" s="1">
        <v>9.2100000000000009</v>
      </c>
      <c r="B923" s="1">
        <v>1.3764000000000001</v>
      </c>
      <c r="C923" s="1">
        <v>0</v>
      </c>
    </row>
    <row r="924" spans="1:3" ht="14.4">
      <c r="A924" s="1">
        <v>9.2200000000000006</v>
      </c>
      <c r="B924" s="1">
        <v>1.4287810000000001</v>
      </c>
      <c r="C924" s="1">
        <v>0</v>
      </c>
    </row>
    <row r="925" spans="1:3" ht="14.4">
      <c r="A925" s="1">
        <v>9.23</v>
      </c>
      <c r="B925" s="1">
        <v>1.4344220000000001</v>
      </c>
      <c r="C925" s="1">
        <v>0</v>
      </c>
    </row>
    <row r="926" spans="1:3" ht="14.4">
      <c r="A926" s="1">
        <v>9.24</v>
      </c>
      <c r="B926" s="1">
        <v>1.440868</v>
      </c>
      <c r="C926" s="1">
        <v>0</v>
      </c>
    </row>
    <row r="927" spans="1:3" ht="14.4">
      <c r="A927" s="1">
        <v>9.25</v>
      </c>
      <c r="B927" s="1">
        <v>1.481967</v>
      </c>
      <c r="C927" s="1">
        <v>0</v>
      </c>
    </row>
    <row r="928" spans="1:3" ht="14.4">
      <c r="A928" s="1">
        <v>9.26</v>
      </c>
      <c r="B928" s="1">
        <v>1.506948</v>
      </c>
      <c r="C928" s="1">
        <v>0</v>
      </c>
    </row>
    <row r="929" spans="1:3" ht="14.4">
      <c r="A929" s="1">
        <v>9.27</v>
      </c>
      <c r="B929" s="1">
        <v>1.5440179999999999</v>
      </c>
      <c r="C929" s="1">
        <v>0</v>
      </c>
    </row>
    <row r="930" spans="1:3" ht="14.4">
      <c r="A930" s="1">
        <v>9.2799999999999994</v>
      </c>
      <c r="B930" s="1">
        <v>1.580281</v>
      </c>
      <c r="C930" s="1">
        <v>0</v>
      </c>
    </row>
    <row r="931" spans="1:3" ht="14.4">
      <c r="A931" s="1">
        <v>9.2899999999999991</v>
      </c>
      <c r="B931" s="1">
        <v>1.6125149999999999</v>
      </c>
      <c r="C931" s="1">
        <v>0</v>
      </c>
    </row>
    <row r="932" spans="1:3" ht="14.4">
      <c r="A932" s="1">
        <v>9.3000000000000007</v>
      </c>
      <c r="B932" s="1">
        <v>1.676984</v>
      </c>
      <c r="C932" s="1">
        <v>0</v>
      </c>
    </row>
    <row r="933" spans="1:3" ht="14.4">
      <c r="A933" s="1">
        <v>9.31</v>
      </c>
      <c r="B933" s="1">
        <v>1.7164710000000001</v>
      </c>
      <c r="C933" s="1">
        <v>0</v>
      </c>
    </row>
    <row r="934" spans="1:3" ht="14.4">
      <c r="A934" s="1">
        <v>9.32</v>
      </c>
      <c r="B934" s="1">
        <v>1.7615989999999999</v>
      </c>
      <c r="C934" s="1">
        <v>0</v>
      </c>
    </row>
    <row r="935" spans="1:3" ht="14.4">
      <c r="A935" s="1">
        <v>9.33</v>
      </c>
      <c r="B935" s="1">
        <v>1.813979</v>
      </c>
      <c r="C935" s="1">
        <v>0</v>
      </c>
    </row>
    <row r="936" spans="1:3" ht="14.4">
      <c r="A936" s="1">
        <v>9.34</v>
      </c>
      <c r="B936" s="1">
        <v>1.856689</v>
      </c>
      <c r="C936" s="1">
        <v>0</v>
      </c>
    </row>
    <row r="937" spans="1:3" ht="14.4">
      <c r="A937" s="1">
        <v>9.35</v>
      </c>
      <c r="B937" s="1">
        <v>1.9058470000000001</v>
      </c>
      <c r="C937" s="1">
        <v>0</v>
      </c>
    </row>
    <row r="938" spans="1:3" ht="14.4">
      <c r="A938" s="1">
        <v>9.36</v>
      </c>
      <c r="B938" s="1">
        <v>1.9670920000000001</v>
      </c>
      <c r="C938" s="1">
        <v>0</v>
      </c>
    </row>
    <row r="939" spans="1:3" ht="14.4">
      <c r="A939" s="1">
        <v>9.3699999999999992</v>
      </c>
      <c r="B939" s="1">
        <v>2.0210840000000001</v>
      </c>
      <c r="C939" s="1">
        <v>0</v>
      </c>
    </row>
    <row r="940" spans="1:3" ht="14.4">
      <c r="A940" s="1">
        <v>9.3800000000000008</v>
      </c>
      <c r="B940" s="1">
        <v>2.0565410000000002</v>
      </c>
      <c r="C940" s="1">
        <v>0</v>
      </c>
    </row>
    <row r="941" spans="1:3" ht="14.4">
      <c r="A941" s="1">
        <v>9.39</v>
      </c>
      <c r="B941" s="1">
        <v>2.0823290000000001</v>
      </c>
      <c r="C941" s="1">
        <v>0</v>
      </c>
    </row>
    <row r="942" spans="1:3" ht="14.4">
      <c r="A942" s="1">
        <v>9.4</v>
      </c>
      <c r="B942" s="1">
        <v>2.1016689999999998</v>
      </c>
      <c r="C942" s="1">
        <v>0</v>
      </c>
    </row>
    <row r="943" spans="1:3" ht="14.4">
      <c r="A943" s="1">
        <v>9.41</v>
      </c>
      <c r="B943" s="1">
        <v>2.1113400000000002</v>
      </c>
      <c r="C943" s="1">
        <v>0</v>
      </c>
    </row>
    <row r="944" spans="1:3" ht="14.4">
      <c r="A944" s="1">
        <v>9.42</v>
      </c>
      <c r="B944" s="1">
        <v>2.1250390000000001</v>
      </c>
      <c r="C944" s="1">
        <v>0</v>
      </c>
    </row>
    <row r="945" spans="1:3" ht="14.4">
      <c r="A945" s="1">
        <v>9.43</v>
      </c>
      <c r="B945" s="1">
        <v>2.1290680000000002</v>
      </c>
      <c r="C945" s="1">
        <v>0</v>
      </c>
    </row>
    <row r="946" spans="1:3" ht="14.4">
      <c r="A946" s="1">
        <v>9.44</v>
      </c>
      <c r="B946" s="1">
        <v>2.134709</v>
      </c>
      <c r="C946" s="1">
        <v>0</v>
      </c>
    </row>
    <row r="947" spans="1:3" ht="14.4">
      <c r="A947" s="1">
        <v>9.4499999999999993</v>
      </c>
      <c r="B947" s="1">
        <v>2.1701670000000002</v>
      </c>
      <c r="C947" s="1">
        <v>0</v>
      </c>
    </row>
    <row r="948" spans="1:3" ht="14.4">
      <c r="A948" s="1">
        <v>9.4600000000000009</v>
      </c>
      <c r="B948" s="1">
        <v>2.1943429999999999</v>
      </c>
      <c r="C948" s="1">
        <v>0</v>
      </c>
    </row>
    <row r="949" spans="1:3" ht="14.4">
      <c r="A949" s="1">
        <v>9.4700000000000006</v>
      </c>
      <c r="B949" s="1">
        <v>2.2201300000000002</v>
      </c>
      <c r="C949" s="1">
        <v>0</v>
      </c>
    </row>
    <row r="950" spans="1:3" ht="14.4">
      <c r="A950" s="1">
        <v>9.48</v>
      </c>
      <c r="B950" s="1">
        <v>2.2394699999999998</v>
      </c>
      <c r="C950" s="1">
        <v>0</v>
      </c>
    </row>
    <row r="951" spans="1:3" ht="14.4">
      <c r="A951" s="1">
        <v>9.49</v>
      </c>
      <c r="B951" s="1">
        <v>2.2588110000000001</v>
      </c>
      <c r="C951" s="1">
        <v>0</v>
      </c>
    </row>
    <row r="952" spans="1:3" ht="14.4">
      <c r="A952" s="1">
        <v>9.5</v>
      </c>
      <c r="B952" s="1">
        <v>2.283792</v>
      </c>
      <c r="C952" s="1">
        <v>0</v>
      </c>
    </row>
    <row r="953" spans="1:3" ht="14.4">
      <c r="A953" s="1">
        <v>9.51</v>
      </c>
      <c r="B953" s="1">
        <v>2.30958</v>
      </c>
      <c r="C953" s="1">
        <v>0</v>
      </c>
    </row>
    <row r="954" spans="1:3" ht="14.4">
      <c r="A954" s="2">
        <v>9.52</v>
      </c>
      <c r="B954" s="2">
        <v>2.333755</v>
      </c>
      <c r="C954" s="2">
        <v>1</v>
      </c>
    </row>
    <row r="955" spans="1:3" ht="14.4">
      <c r="A955" s="1">
        <v>9.5299999999999994</v>
      </c>
      <c r="B955" s="1">
        <v>2.3458429999999999</v>
      </c>
      <c r="C955" s="1">
        <v>1</v>
      </c>
    </row>
    <row r="956" spans="1:3" ht="14.4">
      <c r="A956" s="1">
        <v>9.5399999999999991</v>
      </c>
      <c r="B956" s="1">
        <v>2.3692129999999998</v>
      </c>
      <c r="C956" s="1">
        <v>1</v>
      </c>
    </row>
    <row r="957" spans="1:3" ht="14.4">
      <c r="A957" s="1">
        <v>9.5500000000000007</v>
      </c>
      <c r="B957" s="1">
        <v>2.3780779999999999</v>
      </c>
      <c r="C957" s="1">
        <v>1</v>
      </c>
    </row>
    <row r="958" spans="1:3" ht="14.4">
      <c r="A958" s="1">
        <v>9.56</v>
      </c>
      <c r="B958" s="1">
        <v>2.3813010000000001</v>
      </c>
      <c r="C958" s="1">
        <v>1</v>
      </c>
    </row>
    <row r="959" spans="1:3" ht="14.4">
      <c r="A959" s="1">
        <v>9.57</v>
      </c>
      <c r="B959" s="1">
        <v>2.3917769999999998</v>
      </c>
      <c r="C959" s="1">
        <v>1</v>
      </c>
    </row>
    <row r="960" spans="1:3" ht="14.4">
      <c r="A960" s="1">
        <v>9.58</v>
      </c>
      <c r="B960" s="1">
        <v>2.3893589999999998</v>
      </c>
      <c r="C960" s="1">
        <v>1</v>
      </c>
    </row>
    <row r="961" spans="1:3" ht="14.4">
      <c r="A961" s="1">
        <v>9.59</v>
      </c>
      <c r="B961" s="1">
        <v>2.4078940000000002</v>
      </c>
      <c r="C961" s="1">
        <v>1</v>
      </c>
    </row>
    <row r="962" spans="1:3" ht="14.4">
      <c r="A962" s="1">
        <v>9.6</v>
      </c>
      <c r="B962" s="1">
        <v>2.4167589999999999</v>
      </c>
      <c r="C962" s="1">
        <v>1</v>
      </c>
    </row>
    <row r="963" spans="1:3" ht="14.4">
      <c r="A963" s="1">
        <v>9.61</v>
      </c>
      <c r="B963" s="1">
        <v>2.4232049999999998</v>
      </c>
      <c r="C963" s="1">
        <v>1</v>
      </c>
    </row>
    <row r="964" spans="1:3" ht="14.4">
      <c r="A964" s="1">
        <v>9.6199999999999992</v>
      </c>
      <c r="B964" s="1">
        <v>2.4352930000000002</v>
      </c>
      <c r="C964" s="1">
        <v>1</v>
      </c>
    </row>
    <row r="965" spans="1:3" ht="14.4">
      <c r="A965" s="1">
        <v>9.6300000000000008</v>
      </c>
      <c r="B965" s="1">
        <v>2.4763920000000001</v>
      </c>
      <c r="C965" s="1">
        <v>1</v>
      </c>
    </row>
    <row r="966" spans="1:3" ht="14.4">
      <c r="A966" s="1">
        <v>9.64</v>
      </c>
      <c r="B966" s="1">
        <v>2.5118490000000002</v>
      </c>
      <c r="C966" s="1">
        <v>1</v>
      </c>
    </row>
    <row r="967" spans="1:3" ht="14.4">
      <c r="A967" s="1">
        <v>9.65</v>
      </c>
      <c r="B967" s="1">
        <v>2.5392480000000002</v>
      </c>
      <c r="C967" s="1">
        <v>1</v>
      </c>
    </row>
    <row r="968" spans="1:3" ht="14.4">
      <c r="A968" s="1">
        <v>9.66</v>
      </c>
      <c r="B968" s="1">
        <v>2.5690650000000002</v>
      </c>
      <c r="C968" s="1">
        <v>1</v>
      </c>
    </row>
    <row r="969" spans="1:3" ht="14.4">
      <c r="A969" s="1">
        <v>9.67</v>
      </c>
      <c r="B969" s="1">
        <v>2.6069399999999998</v>
      </c>
      <c r="C969" s="1">
        <v>1</v>
      </c>
    </row>
    <row r="970" spans="1:3" ht="14.4">
      <c r="A970" s="1">
        <v>9.68</v>
      </c>
      <c r="B970" s="1">
        <v>2.6343390000000002</v>
      </c>
      <c r="C970" s="1">
        <v>1</v>
      </c>
    </row>
    <row r="971" spans="1:3" ht="14.4">
      <c r="A971" s="1">
        <v>9.69</v>
      </c>
      <c r="B971" s="1">
        <v>2.6730200000000002</v>
      </c>
      <c r="C971" s="1">
        <v>1</v>
      </c>
    </row>
    <row r="972" spans="1:3" ht="14.4">
      <c r="A972" s="1">
        <v>9.6999999999999993</v>
      </c>
      <c r="B972" s="1">
        <v>2.722178</v>
      </c>
      <c r="C972" s="1">
        <v>1</v>
      </c>
    </row>
    <row r="973" spans="1:3" ht="14.4">
      <c r="A973" s="1">
        <v>9.7100000000000009</v>
      </c>
      <c r="B973" s="1">
        <v>2.772141</v>
      </c>
      <c r="C973" s="1">
        <v>1</v>
      </c>
    </row>
    <row r="974" spans="1:3" ht="14.4">
      <c r="A974" s="1">
        <v>9.7200000000000006</v>
      </c>
      <c r="B974" s="1">
        <v>2.8084039999999999</v>
      </c>
      <c r="C974" s="1">
        <v>1</v>
      </c>
    </row>
    <row r="975" spans="1:3" ht="14.4">
      <c r="A975" s="1">
        <v>9.73</v>
      </c>
      <c r="B975" s="1">
        <v>2.8551440000000001</v>
      </c>
      <c r="C975" s="1">
        <v>1</v>
      </c>
    </row>
    <row r="976" spans="1:3" ht="14.4">
      <c r="A976" s="1">
        <v>9.74</v>
      </c>
      <c r="B976" s="1">
        <v>2.8857659999999998</v>
      </c>
      <c r="C976" s="1">
        <v>1</v>
      </c>
    </row>
    <row r="977" spans="1:3" ht="14.4">
      <c r="A977" s="1">
        <v>9.75</v>
      </c>
      <c r="B977" s="1">
        <v>2.9333109999999998</v>
      </c>
      <c r="C977" s="1">
        <v>1</v>
      </c>
    </row>
    <row r="978" spans="1:3" ht="14.4">
      <c r="A978" s="1">
        <v>9.76</v>
      </c>
      <c r="B978" s="1">
        <v>2.9703810000000002</v>
      </c>
      <c r="C978" s="1">
        <v>1</v>
      </c>
    </row>
    <row r="979" spans="1:3" ht="14.4">
      <c r="A979" s="1">
        <v>9.77</v>
      </c>
      <c r="B979" s="1">
        <v>3.013897</v>
      </c>
      <c r="C979" s="1">
        <v>1</v>
      </c>
    </row>
    <row r="980" spans="1:3" ht="14.4">
      <c r="A980" s="1">
        <v>9.7799999999999994</v>
      </c>
      <c r="B980" s="1">
        <v>3.059831</v>
      </c>
      <c r="C980" s="1">
        <v>1</v>
      </c>
    </row>
    <row r="981" spans="1:3" ht="14.4">
      <c r="A981" s="1">
        <v>9.7899999999999991</v>
      </c>
      <c r="B981" s="1">
        <v>3.1017350000000001</v>
      </c>
      <c r="C981" s="1">
        <v>1</v>
      </c>
    </row>
    <row r="982" spans="1:3" ht="14.4">
      <c r="A982" s="1">
        <v>9.8000000000000007</v>
      </c>
      <c r="B982" s="1">
        <v>3.183932</v>
      </c>
      <c r="C982" s="1">
        <v>1</v>
      </c>
    </row>
    <row r="983" spans="1:3" ht="14.4">
      <c r="A983" s="1">
        <v>9.81</v>
      </c>
      <c r="B983" s="1">
        <v>3.2153610000000001</v>
      </c>
      <c r="C983" s="1">
        <v>1</v>
      </c>
    </row>
    <row r="984" spans="1:3" ht="14.4">
      <c r="A984" s="1">
        <v>9.82</v>
      </c>
      <c r="B984" s="1">
        <v>3.267741</v>
      </c>
      <c r="C984" s="1">
        <v>1</v>
      </c>
    </row>
    <row r="985" spans="1:3" ht="14.4">
      <c r="A985" s="1">
        <v>9.83</v>
      </c>
      <c r="B985" s="1">
        <v>3.2911109999999999</v>
      </c>
      <c r="C985" s="1">
        <v>1</v>
      </c>
    </row>
    <row r="986" spans="1:3" ht="14.4">
      <c r="A986" s="1">
        <v>9.84</v>
      </c>
      <c r="B986" s="1">
        <v>3.2894990000000002</v>
      </c>
      <c r="C986" s="1">
        <v>1</v>
      </c>
    </row>
    <row r="987" spans="1:3" ht="14.4">
      <c r="A987" s="1">
        <v>9.85</v>
      </c>
      <c r="B987" s="1">
        <v>3.2943340000000001</v>
      </c>
      <c r="C987" s="1">
        <v>1</v>
      </c>
    </row>
    <row r="988" spans="1:3" ht="14.4">
      <c r="A988" s="1">
        <v>9.86</v>
      </c>
      <c r="B988" s="1">
        <v>3.2935289999999999</v>
      </c>
      <c r="C988" s="1">
        <v>1</v>
      </c>
    </row>
    <row r="989" spans="1:3" ht="14.4">
      <c r="A989" s="1">
        <v>9.8699999999999992</v>
      </c>
      <c r="B989" s="1">
        <v>3.2935289999999999</v>
      </c>
      <c r="C989" s="1">
        <v>1</v>
      </c>
    </row>
    <row r="990" spans="1:3" ht="14.4">
      <c r="A990" s="1">
        <v>9.8800000000000008</v>
      </c>
      <c r="B990" s="1">
        <v>3.2556530000000001</v>
      </c>
      <c r="C990" s="1">
        <v>1</v>
      </c>
    </row>
    <row r="991" spans="1:3" ht="14.4">
      <c r="A991" s="1">
        <v>9.89</v>
      </c>
      <c r="B991" s="1">
        <v>3.2371189999999999</v>
      </c>
      <c r="C991" s="1">
        <v>1</v>
      </c>
    </row>
    <row r="992" spans="1:3" ht="14.4">
      <c r="A992" s="1">
        <v>9.9</v>
      </c>
      <c r="B992" s="1">
        <v>3.245177</v>
      </c>
      <c r="C992" s="1">
        <v>1</v>
      </c>
    </row>
    <row r="993" spans="1:3" ht="14.4">
      <c r="A993" s="1">
        <v>9.91</v>
      </c>
      <c r="B993" s="1">
        <v>3.2467890000000001</v>
      </c>
      <c r="C993" s="1">
        <v>1</v>
      </c>
    </row>
    <row r="994" spans="1:3" ht="14.4">
      <c r="A994" s="1">
        <v>9.92</v>
      </c>
      <c r="B994" s="1">
        <v>3.2459829999999998</v>
      </c>
      <c r="C994" s="1">
        <v>1</v>
      </c>
    </row>
    <row r="995" spans="1:3" ht="14.4">
      <c r="A995" s="1">
        <v>9.93</v>
      </c>
      <c r="B995" s="1">
        <v>3.245177</v>
      </c>
      <c r="C995" s="1">
        <v>1</v>
      </c>
    </row>
    <row r="996" spans="1:3" ht="14.4">
      <c r="A996" s="1">
        <v>9.94</v>
      </c>
      <c r="B996" s="1">
        <v>3.2467890000000001</v>
      </c>
      <c r="C996" s="1">
        <v>1</v>
      </c>
    </row>
    <row r="997" spans="1:3" ht="14.4">
      <c r="A997" s="1">
        <v>9.9499999999999993</v>
      </c>
      <c r="B997" s="1">
        <v>3.2467890000000001</v>
      </c>
      <c r="C997" s="1">
        <v>1</v>
      </c>
    </row>
    <row r="998" spans="1:3" ht="14.4">
      <c r="A998" s="1">
        <v>9.9600000000000009</v>
      </c>
      <c r="B998" s="1">
        <v>3.2411479999999999</v>
      </c>
      <c r="C998" s="1">
        <v>1</v>
      </c>
    </row>
    <row r="999" spans="1:3" ht="14.4">
      <c r="A999" s="1">
        <v>9.9700000000000006</v>
      </c>
      <c r="B999" s="1">
        <v>3.2459829999999998</v>
      </c>
      <c r="C999" s="1">
        <v>1</v>
      </c>
    </row>
    <row r="1000" spans="1:3" ht="14.4">
      <c r="A1000" s="1">
        <v>9.98</v>
      </c>
      <c r="B1000" s="1">
        <v>3.2330890000000001</v>
      </c>
      <c r="C1000" s="1">
        <v>1</v>
      </c>
    </row>
    <row r="1001" spans="1:3" ht="14.4">
      <c r="A1001" s="1">
        <v>9.99</v>
      </c>
      <c r="B1001" s="1">
        <v>3.245177</v>
      </c>
      <c r="C1001" s="1">
        <v>1</v>
      </c>
    </row>
    <row r="1002" spans="1:3" ht="14.4">
      <c r="A1002" s="1">
        <v>10</v>
      </c>
      <c r="B1002" s="1">
        <v>3.2467890000000001</v>
      </c>
      <c r="C1002" s="1">
        <v>1</v>
      </c>
    </row>
    <row r="1003" spans="1:3" ht="14.4">
      <c r="A1003" s="1">
        <v>10.01</v>
      </c>
      <c r="B1003" s="1">
        <v>3.245177</v>
      </c>
      <c r="C1003" s="1">
        <v>1</v>
      </c>
    </row>
    <row r="1004" spans="1:3" ht="14.4">
      <c r="A1004" s="1">
        <v>10.02</v>
      </c>
      <c r="B1004" s="1">
        <v>3.245177</v>
      </c>
      <c r="C1004" s="1">
        <v>1</v>
      </c>
    </row>
    <row r="1005" spans="1:3" ht="14.4">
      <c r="A1005" s="1">
        <v>10.029999999999999</v>
      </c>
      <c r="B1005" s="1">
        <v>3.2492070000000002</v>
      </c>
      <c r="C1005" s="1">
        <v>1</v>
      </c>
    </row>
    <row r="1006" spans="1:3" ht="14.4">
      <c r="A1006" s="1">
        <v>10.039999999999999</v>
      </c>
      <c r="B1006" s="1">
        <v>3.2516240000000001</v>
      </c>
      <c r="C1006" s="1">
        <v>1</v>
      </c>
    </row>
    <row r="1007" spans="1:3" ht="14.4">
      <c r="A1007" s="1">
        <v>10.050000000000001</v>
      </c>
      <c r="B1007" s="1">
        <v>3.2500119999999999</v>
      </c>
      <c r="C1007" s="1">
        <v>1</v>
      </c>
    </row>
    <row r="1008" spans="1:3" ht="14.4">
      <c r="A1008" s="1">
        <v>10.06</v>
      </c>
      <c r="B1008" s="1">
        <v>3.2484009999999999</v>
      </c>
      <c r="C1008" s="1">
        <v>1</v>
      </c>
    </row>
    <row r="1009" spans="1:3" ht="14.4">
      <c r="A1009" s="1">
        <v>10.07</v>
      </c>
      <c r="B1009" s="1">
        <v>3.2387299999999999</v>
      </c>
      <c r="C1009" s="1">
        <v>1</v>
      </c>
    </row>
    <row r="1010" spans="1:3" ht="14.4">
      <c r="A1010" s="1">
        <v>10.08</v>
      </c>
      <c r="B1010" s="1">
        <v>3.247595</v>
      </c>
      <c r="C1010" s="1">
        <v>1</v>
      </c>
    </row>
    <row r="1011" spans="1:3" ht="14.4">
      <c r="A1011" s="1">
        <v>10.09</v>
      </c>
      <c r="B1011" s="1">
        <v>3.2484009999999999</v>
      </c>
      <c r="C1011" s="1">
        <v>1</v>
      </c>
    </row>
    <row r="1012" spans="1:3" ht="14.4">
      <c r="A1012" s="1">
        <v>10.1</v>
      </c>
      <c r="B1012" s="1">
        <v>3.2467890000000001</v>
      </c>
      <c r="C1012" s="1">
        <v>1</v>
      </c>
    </row>
    <row r="1013" spans="1:3" ht="14.4">
      <c r="A1013" s="1">
        <v>10.11</v>
      </c>
      <c r="B1013" s="1">
        <v>3.247595</v>
      </c>
      <c r="C1013" s="1">
        <v>1</v>
      </c>
    </row>
    <row r="1014" spans="1:3" ht="14.4">
      <c r="A1014" s="1">
        <v>10.119999999999999</v>
      </c>
      <c r="B1014" s="1">
        <v>3.2500119999999999</v>
      </c>
      <c r="C1014" s="1">
        <v>1</v>
      </c>
    </row>
    <row r="1015" spans="1:3" ht="14.4">
      <c r="A1015" s="1">
        <v>10.130000000000001</v>
      </c>
      <c r="B1015" s="1">
        <v>3.2484009999999999</v>
      </c>
      <c r="C1015" s="1">
        <v>1</v>
      </c>
    </row>
    <row r="1016" spans="1:3" ht="14.4">
      <c r="A1016" s="1">
        <v>10.14</v>
      </c>
      <c r="B1016" s="1">
        <v>3.2467890000000001</v>
      </c>
      <c r="C1016" s="1">
        <v>1</v>
      </c>
    </row>
    <row r="1017" spans="1:3" ht="14.4">
      <c r="A1017" s="1">
        <v>10.15</v>
      </c>
      <c r="B1017" s="1">
        <v>3.247595</v>
      </c>
      <c r="C1017" s="1">
        <v>1</v>
      </c>
    </row>
    <row r="1018" spans="1:3" ht="14.4">
      <c r="A1018" s="1">
        <v>10.16</v>
      </c>
      <c r="B1018" s="1">
        <v>3.2419539999999998</v>
      </c>
      <c r="C1018" s="1">
        <v>1</v>
      </c>
    </row>
    <row r="1019" spans="1:3" ht="14.4">
      <c r="A1019" s="1">
        <v>10.17</v>
      </c>
      <c r="B1019" s="1">
        <v>3.2492070000000002</v>
      </c>
      <c r="C1019" s="1">
        <v>1</v>
      </c>
    </row>
    <row r="1020" spans="1:3" ht="14.4">
      <c r="A1020" s="1">
        <v>10.18</v>
      </c>
      <c r="B1020" s="1">
        <v>3.247595</v>
      </c>
      <c r="C1020" s="1">
        <v>1</v>
      </c>
    </row>
    <row r="1021" spans="1:3" ht="14.4">
      <c r="A1021" s="1">
        <v>10.19</v>
      </c>
      <c r="B1021" s="1">
        <v>3.2459829999999998</v>
      </c>
      <c r="C1021" s="1">
        <v>1</v>
      </c>
    </row>
    <row r="1022" spans="1:3" ht="14.4">
      <c r="A1022" s="1">
        <v>10.199999999999999</v>
      </c>
      <c r="B1022" s="1">
        <v>3.245177</v>
      </c>
      <c r="C1022" s="1">
        <v>1</v>
      </c>
    </row>
    <row r="1023" spans="1:3" ht="14.4">
      <c r="A1023" s="1">
        <v>10.210000000000001</v>
      </c>
      <c r="B1023" s="1">
        <v>3.247595</v>
      </c>
      <c r="C1023" s="1">
        <v>1</v>
      </c>
    </row>
    <row r="1024" spans="1:3" ht="14.4">
      <c r="A1024" s="1">
        <v>10.220000000000001</v>
      </c>
      <c r="B1024" s="1">
        <v>3.245177</v>
      </c>
      <c r="C1024" s="1">
        <v>1</v>
      </c>
    </row>
    <row r="1025" spans="1:3" ht="14.4">
      <c r="A1025" s="1">
        <v>10.23</v>
      </c>
      <c r="B1025" s="1">
        <v>3.245177</v>
      </c>
      <c r="C1025" s="1">
        <v>1</v>
      </c>
    </row>
    <row r="1026" spans="1:3" ht="14.4">
      <c r="A1026" s="1">
        <v>10.24</v>
      </c>
      <c r="B1026" s="1">
        <v>3.245177</v>
      </c>
      <c r="C1026" s="1">
        <v>1</v>
      </c>
    </row>
    <row r="1027" spans="1:3" ht="14.4">
      <c r="A1027" s="1">
        <v>10.25</v>
      </c>
      <c r="B1027" s="1">
        <v>3.236313</v>
      </c>
      <c r="C1027" s="1">
        <v>1</v>
      </c>
    </row>
    <row r="1028" spans="1:3" ht="14.4">
      <c r="A1028" s="1">
        <v>10.26</v>
      </c>
      <c r="B1028" s="1">
        <v>3.2427600000000001</v>
      </c>
      <c r="C1028" s="1">
        <v>1</v>
      </c>
    </row>
    <row r="1029" spans="1:3" ht="14.4">
      <c r="A1029" s="1">
        <v>10.27</v>
      </c>
      <c r="B1029" s="1">
        <v>3.2427600000000001</v>
      </c>
      <c r="C1029" s="1">
        <v>1</v>
      </c>
    </row>
    <row r="1030" spans="1:3" ht="14.4">
      <c r="A1030" s="1">
        <v>10.28</v>
      </c>
      <c r="B1030" s="1">
        <v>3.2435659999999999</v>
      </c>
      <c r="C1030" s="1">
        <v>1</v>
      </c>
    </row>
    <row r="1031" spans="1:3" ht="14.4">
      <c r="A1031" s="1">
        <v>10.29</v>
      </c>
      <c r="B1031" s="1">
        <v>3.2411479999999999</v>
      </c>
      <c r="C1031" s="1">
        <v>1</v>
      </c>
    </row>
    <row r="1032" spans="1:3" ht="14.4">
      <c r="A1032" s="1">
        <v>10.3</v>
      </c>
      <c r="B1032" s="1">
        <v>3.2419539999999998</v>
      </c>
      <c r="C1032" s="1">
        <v>1</v>
      </c>
    </row>
    <row r="1033" spans="1:3" ht="14.4">
      <c r="A1033" s="1">
        <v>10.31</v>
      </c>
      <c r="B1033" s="1">
        <v>3.2419539999999998</v>
      </c>
      <c r="C1033" s="1">
        <v>1</v>
      </c>
    </row>
    <row r="1034" spans="1:3" ht="14.4">
      <c r="A1034" s="1">
        <v>10.32</v>
      </c>
      <c r="B1034" s="1">
        <v>3.2443710000000001</v>
      </c>
      <c r="C1034" s="1">
        <v>1</v>
      </c>
    </row>
    <row r="1035" spans="1:3" ht="14.4">
      <c r="A1035" s="1">
        <v>10.33</v>
      </c>
      <c r="B1035" s="1">
        <v>3.2443710000000001</v>
      </c>
      <c r="C1035" s="1">
        <v>1</v>
      </c>
    </row>
    <row r="1036" spans="1:3" ht="14.4">
      <c r="A1036" s="1">
        <v>10.34</v>
      </c>
      <c r="B1036" s="1">
        <v>3.233895</v>
      </c>
      <c r="C1036" s="1">
        <v>1</v>
      </c>
    </row>
    <row r="1037" spans="1:3" ht="14.4">
      <c r="A1037" s="1">
        <v>10.35</v>
      </c>
      <c r="B1037" s="1">
        <v>3.2443710000000001</v>
      </c>
      <c r="C1037" s="1">
        <v>1</v>
      </c>
    </row>
    <row r="1038" spans="1:3" ht="14.4">
      <c r="A1038" s="1">
        <v>10.36</v>
      </c>
      <c r="B1038" s="1">
        <v>3.236313</v>
      </c>
      <c r="C1038" s="1">
        <v>1</v>
      </c>
    </row>
    <row r="1039" spans="1:3" ht="14.4">
      <c r="A1039" s="1">
        <v>10.37</v>
      </c>
      <c r="B1039" s="1">
        <v>3.2379250000000002</v>
      </c>
      <c r="C1039" s="1">
        <v>1</v>
      </c>
    </row>
    <row r="1040" spans="1:3" ht="14.4">
      <c r="A1040" s="1">
        <v>10.38</v>
      </c>
      <c r="B1040" s="1">
        <v>3.2347009999999998</v>
      </c>
      <c r="C1040" s="1">
        <v>1</v>
      </c>
    </row>
    <row r="1041" spans="1:3" ht="14.4">
      <c r="A1041" s="1">
        <v>10.39</v>
      </c>
      <c r="B1041" s="1">
        <v>3.236313</v>
      </c>
      <c r="C1041" s="1">
        <v>1</v>
      </c>
    </row>
    <row r="1042" spans="1:3" ht="14.4">
      <c r="A1042" s="1">
        <v>10.4</v>
      </c>
      <c r="B1042" s="1">
        <v>3.236313</v>
      </c>
      <c r="C1042" s="1">
        <v>1</v>
      </c>
    </row>
    <row r="1043" spans="1:3" ht="14.4">
      <c r="A1043" s="1">
        <v>10.41</v>
      </c>
      <c r="B1043" s="1">
        <v>3.2347009999999998</v>
      </c>
      <c r="C1043" s="1">
        <v>1</v>
      </c>
    </row>
    <row r="1044" spans="1:3" ht="14.4">
      <c r="A1044" s="1">
        <v>10.42</v>
      </c>
      <c r="B1044" s="1">
        <v>3.2330890000000001</v>
      </c>
      <c r="C1044" s="1">
        <v>1</v>
      </c>
    </row>
    <row r="1045" spans="1:3" ht="14.4">
      <c r="A1045" s="1">
        <v>10.43</v>
      </c>
      <c r="B1045" s="1">
        <v>3.2258369999999998</v>
      </c>
      <c r="C1045" s="1">
        <v>1</v>
      </c>
    </row>
    <row r="1046" spans="1:3" ht="14.4">
      <c r="A1046" s="1">
        <v>10.44</v>
      </c>
      <c r="B1046" s="1">
        <v>3.2395360000000002</v>
      </c>
      <c r="C1046" s="1">
        <v>1</v>
      </c>
    </row>
    <row r="1047" spans="1:3" ht="14.4">
      <c r="A1047" s="1">
        <v>10.45</v>
      </c>
      <c r="B1047" s="1">
        <v>3.2379250000000002</v>
      </c>
      <c r="C1047" s="1">
        <v>1</v>
      </c>
    </row>
    <row r="1048" spans="1:3" ht="14.4">
      <c r="A1048" s="1">
        <v>10.46</v>
      </c>
      <c r="B1048" s="1">
        <v>3.2379250000000002</v>
      </c>
      <c r="C1048" s="1">
        <v>1</v>
      </c>
    </row>
    <row r="1049" spans="1:3" ht="14.4">
      <c r="A1049" s="1">
        <v>10.47</v>
      </c>
      <c r="B1049" s="1">
        <v>3.2379250000000002</v>
      </c>
      <c r="C1049" s="1">
        <v>1</v>
      </c>
    </row>
    <row r="1050" spans="1:3" ht="14.4">
      <c r="A1050" s="1">
        <v>10.48</v>
      </c>
      <c r="B1050" s="1">
        <v>3.2379250000000002</v>
      </c>
      <c r="C1050" s="1">
        <v>1</v>
      </c>
    </row>
    <row r="1051" spans="1:3" ht="14.4">
      <c r="A1051" s="1">
        <v>10.49</v>
      </c>
      <c r="B1051" s="1">
        <v>3.2371189999999999</v>
      </c>
      <c r="C1051" s="1">
        <v>1</v>
      </c>
    </row>
    <row r="1052" spans="1:3" ht="14.4">
      <c r="A1052" s="1">
        <v>10.5</v>
      </c>
      <c r="B1052" s="1">
        <v>3.2355070000000001</v>
      </c>
      <c r="C1052" s="1">
        <v>1</v>
      </c>
    </row>
    <row r="1053" spans="1:3" ht="14.4">
      <c r="A1053" s="1">
        <v>10.51</v>
      </c>
      <c r="B1053" s="1">
        <v>3.2347009999999998</v>
      </c>
      <c r="C1053" s="1">
        <v>1</v>
      </c>
    </row>
    <row r="1054" spans="1:3" ht="14.4">
      <c r="A1054" s="1">
        <v>10.52</v>
      </c>
      <c r="B1054" s="1">
        <v>3.2218070000000001</v>
      </c>
      <c r="C1054" s="1">
        <v>1</v>
      </c>
    </row>
    <row r="1055" spans="1:3" ht="14.4">
      <c r="A1055" s="1">
        <v>10.53</v>
      </c>
      <c r="B1055" s="1">
        <v>3.2371189999999999</v>
      </c>
      <c r="C1055" s="1">
        <v>1</v>
      </c>
    </row>
    <row r="1056" spans="1:3" ht="14.4">
      <c r="A1056" s="1">
        <v>10.54</v>
      </c>
      <c r="B1056" s="1">
        <v>3.2379250000000002</v>
      </c>
      <c r="C1056" s="1">
        <v>1</v>
      </c>
    </row>
    <row r="1057" spans="1:3" ht="14.4">
      <c r="A1057" s="1">
        <v>10.55</v>
      </c>
      <c r="B1057" s="1">
        <v>3.236313</v>
      </c>
      <c r="C1057" s="1">
        <v>1</v>
      </c>
    </row>
    <row r="1058" spans="1:3" ht="14.4">
      <c r="A1058" s="1">
        <v>10.56</v>
      </c>
      <c r="B1058" s="1">
        <v>3.236313</v>
      </c>
      <c r="C1058" s="1">
        <v>1</v>
      </c>
    </row>
    <row r="1059" spans="1:3" ht="14.4">
      <c r="A1059" s="1">
        <v>10.57</v>
      </c>
      <c r="B1059" s="1">
        <v>3.2403420000000001</v>
      </c>
      <c r="C1059" s="1">
        <v>1</v>
      </c>
    </row>
    <row r="1060" spans="1:3" ht="14.4">
      <c r="A1060" s="1">
        <v>10.58</v>
      </c>
      <c r="B1060" s="1">
        <v>3.2411479999999999</v>
      </c>
      <c r="C1060" s="1">
        <v>1</v>
      </c>
    </row>
    <row r="1061" spans="1:3" ht="14.4">
      <c r="A1061" s="1">
        <v>10.59</v>
      </c>
      <c r="B1061" s="1">
        <v>3.2943340000000001</v>
      </c>
      <c r="C1061" s="1">
        <v>1</v>
      </c>
    </row>
    <row r="1062" spans="1:3" ht="14.4">
      <c r="A1062" s="1">
        <v>10.6</v>
      </c>
      <c r="B1062" s="1">
        <v>3.2927230000000001</v>
      </c>
      <c r="C1062" s="1">
        <v>1</v>
      </c>
    </row>
    <row r="1063" spans="1:3" ht="14.4">
      <c r="A1063" s="1">
        <v>10.61</v>
      </c>
      <c r="B1063" s="1">
        <v>3.2886929999999999</v>
      </c>
      <c r="C1063" s="1">
        <v>1</v>
      </c>
    </row>
    <row r="1064" spans="1:3" ht="14.4">
      <c r="A1064" s="1">
        <v>10.62</v>
      </c>
      <c r="B1064" s="1">
        <v>3.2435659999999999</v>
      </c>
      <c r="C1064" s="1">
        <v>1</v>
      </c>
    </row>
    <row r="1065" spans="1:3" ht="14.4">
      <c r="A1065" s="1">
        <v>10.63</v>
      </c>
      <c r="B1065" s="1">
        <v>3.1968260000000002</v>
      </c>
      <c r="C1065" s="1">
        <v>1</v>
      </c>
    </row>
    <row r="1066" spans="1:3" ht="14.4">
      <c r="A1066" s="1">
        <v>10.64</v>
      </c>
      <c r="B1066" s="1">
        <v>3.1629800000000001</v>
      </c>
      <c r="C1066" s="1">
        <v>1</v>
      </c>
    </row>
    <row r="1067" spans="1:3" ht="14.4">
      <c r="A1067" s="1">
        <v>10.65</v>
      </c>
      <c r="B1067" s="1">
        <v>3.1057640000000002</v>
      </c>
      <c r="C1067" s="1">
        <v>1</v>
      </c>
    </row>
    <row r="1068" spans="1:3" ht="14.4">
      <c r="A1068" s="1">
        <v>10.66</v>
      </c>
      <c r="B1068" s="1">
        <v>3.068695</v>
      </c>
      <c r="C1068" s="1">
        <v>1</v>
      </c>
    </row>
    <row r="1069" spans="1:3" ht="14.4">
      <c r="A1069" s="1">
        <v>10.67</v>
      </c>
      <c r="B1069" s="1">
        <v>3.0372669999999999</v>
      </c>
      <c r="C1069" s="1">
        <v>1</v>
      </c>
    </row>
    <row r="1070" spans="1:3" ht="14.4">
      <c r="A1070" s="1">
        <v>10.68</v>
      </c>
      <c r="B1070" s="1">
        <v>2.9977800000000001</v>
      </c>
      <c r="C1070" s="1">
        <v>1</v>
      </c>
    </row>
    <row r="1071" spans="1:3" ht="14.4">
      <c r="A1071" s="1">
        <v>10.69</v>
      </c>
      <c r="B1071" s="1">
        <v>2.938952</v>
      </c>
      <c r="C1071" s="1">
        <v>1</v>
      </c>
    </row>
    <row r="1072" spans="1:3" ht="14.4">
      <c r="A1072" s="1">
        <v>10.7</v>
      </c>
      <c r="B1072" s="1">
        <v>2.938952</v>
      </c>
      <c r="C1072" s="1">
        <v>1</v>
      </c>
    </row>
    <row r="1073" spans="1:3" ht="14.4">
      <c r="A1073" s="1">
        <v>10.71</v>
      </c>
      <c r="B1073" s="1">
        <v>2.8930189999999998</v>
      </c>
      <c r="C1073" s="1">
        <v>1</v>
      </c>
    </row>
    <row r="1074" spans="1:3" ht="14.4">
      <c r="A1074" s="1">
        <v>10.72</v>
      </c>
      <c r="B1074" s="1">
        <v>2.8769019999999998</v>
      </c>
      <c r="C1074" s="1">
        <v>1</v>
      </c>
    </row>
    <row r="1075" spans="1:3" ht="14.4">
      <c r="A1075" s="1">
        <v>10.73</v>
      </c>
      <c r="B1075" s="1">
        <v>2.8503080000000001</v>
      </c>
      <c r="C1075" s="1">
        <v>1</v>
      </c>
    </row>
    <row r="1076" spans="1:3" ht="14.4">
      <c r="A1076" s="1">
        <v>10.74</v>
      </c>
      <c r="B1076" s="1">
        <v>2.814851</v>
      </c>
      <c r="C1076" s="1">
        <v>1</v>
      </c>
    </row>
    <row r="1077" spans="1:3" ht="14.4">
      <c r="A1077" s="1">
        <v>10.75</v>
      </c>
      <c r="B1077" s="1">
        <v>2.803569</v>
      </c>
      <c r="C1077" s="1">
        <v>1</v>
      </c>
    </row>
    <row r="1078" spans="1:3" ht="14.4">
      <c r="A1078" s="1">
        <v>10.76</v>
      </c>
      <c r="B1078" s="1">
        <v>2.7866460000000002</v>
      </c>
      <c r="C1078" s="1">
        <v>1</v>
      </c>
    </row>
    <row r="1079" spans="1:3" ht="14.4">
      <c r="A1079" s="1">
        <v>10.77</v>
      </c>
      <c r="B1079" s="1">
        <v>2.7745579999999999</v>
      </c>
      <c r="C1079" s="1">
        <v>1</v>
      </c>
    </row>
    <row r="1080" spans="1:3" ht="14.4">
      <c r="A1080" s="1">
        <v>10.78</v>
      </c>
      <c r="B1080" s="1">
        <v>2.7326540000000001</v>
      </c>
      <c r="C1080" s="1">
        <v>1</v>
      </c>
    </row>
    <row r="1081" spans="1:3" ht="14.4">
      <c r="A1081" s="1">
        <v>10.79</v>
      </c>
      <c r="B1081" s="1">
        <v>2.7270129999999999</v>
      </c>
      <c r="C1081" s="1">
        <v>1</v>
      </c>
    </row>
    <row r="1082" spans="1:3" ht="14.4">
      <c r="A1082" s="1">
        <v>10.8</v>
      </c>
      <c r="B1082" s="1">
        <v>2.7173419999999999</v>
      </c>
      <c r="C1082" s="1">
        <v>1</v>
      </c>
    </row>
    <row r="1083" spans="1:3" ht="14.4">
      <c r="A1083" s="1">
        <v>10.81</v>
      </c>
      <c r="B1083" s="1">
        <v>2.7068660000000002</v>
      </c>
      <c r="C1083" s="1">
        <v>1</v>
      </c>
    </row>
    <row r="1084" spans="1:3" ht="14.4">
      <c r="A1084" s="1">
        <v>10.82</v>
      </c>
      <c r="B1084" s="1">
        <v>2.6915550000000001</v>
      </c>
      <c r="C1084" s="1">
        <v>1</v>
      </c>
    </row>
    <row r="1085" spans="1:3" ht="14.4">
      <c r="A1085" s="1">
        <v>10.83</v>
      </c>
      <c r="B1085" s="1">
        <v>2.6681849999999998</v>
      </c>
      <c r="C1085" s="1">
        <v>1</v>
      </c>
    </row>
    <row r="1086" spans="1:3" ht="14.4">
      <c r="A1086" s="1">
        <v>10.84</v>
      </c>
      <c r="B1086" s="1">
        <v>2.6649620000000001</v>
      </c>
      <c r="C1086" s="1">
        <v>1</v>
      </c>
    </row>
    <row r="1087" spans="1:3" ht="14.4">
      <c r="A1087" s="1">
        <v>10.85</v>
      </c>
      <c r="B1087" s="1">
        <v>2.6520679999999999</v>
      </c>
      <c r="C1087" s="1">
        <v>1</v>
      </c>
    </row>
    <row r="1088" spans="1:3" ht="14.4">
      <c r="A1088" s="1">
        <v>10.86</v>
      </c>
      <c r="B1088" s="1">
        <v>2.6415920000000002</v>
      </c>
      <c r="C1088" s="1">
        <v>1</v>
      </c>
    </row>
    <row r="1089" spans="1:3" ht="14.4">
      <c r="A1089" s="1">
        <v>10.87</v>
      </c>
      <c r="B1089" s="1">
        <v>2.606134</v>
      </c>
      <c r="C1089" s="1">
        <v>1</v>
      </c>
    </row>
    <row r="1090" spans="1:3" ht="14.4">
      <c r="A1090" s="1">
        <v>10.88</v>
      </c>
      <c r="B1090" s="1">
        <v>2.6133869999999999</v>
      </c>
      <c r="C1090" s="1">
        <v>1</v>
      </c>
    </row>
    <row r="1091" spans="1:3" ht="14.4">
      <c r="A1091" s="1">
        <v>10.89</v>
      </c>
      <c r="B1091" s="1">
        <v>2.6037170000000001</v>
      </c>
      <c r="C1091" s="1">
        <v>1</v>
      </c>
    </row>
    <row r="1092" spans="1:3" ht="14.4">
      <c r="A1092" s="1">
        <v>10.9</v>
      </c>
      <c r="B1092" s="1">
        <v>2.578735</v>
      </c>
      <c r="C1092" s="1">
        <v>1</v>
      </c>
    </row>
    <row r="1093" spans="1:3" ht="14.4">
      <c r="A1093" s="1">
        <v>10.91</v>
      </c>
      <c r="B1093" s="1">
        <v>2.5763180000000001</v>
      </c>
      <c r="C1093" s="1">
        <v>1</v>
      </c>
    </row>
    <row r="1094" spans="1:3" ht="14.4">
      <c r="A1094" s="1">
        <v>10.92</v>
      </c>
      <c r="B1094" s="1">
        <v>2.5642299999999998</v>
      </c>
      <c r="C1094" s="1">
        <v>1</v>
      </c>
    </row>
    <row r="1095" spans="1:3" ht="14.4">
      <c r="A1095" s="1">
        <v>10.93</v>
      </c>
      <c r="B1095" s="1">
        <v>2.5593949999999999</v>
      </c>
      <c r="C1095" s="1">
        <v>1</v>
      </c>
    </row>
    <row r="1096" spans="1:3" ht="14.4">
      <c r="A1096" s="1">
        <v>10.94</v>
      </c>
      <c r="B1096" s="1">
        <v>2.5505300000000002</v>
      </c>
      <c r="C1096" s="1">
        <v>1</v>
      </c>
    </row>
    <row r="1097" spans="1:3" ht="14.4">
      <c r="A1097" s="1">
        <v>10.95</v>
      </c>
      <c r="B1097" s="1">
        <v>2.5263550000000001</v>
      </c>
      <c r="C1097" s="1">
        <v>1</v>
      </c>
    </row>
    <row r="1098" spans="1:3" ht="14.4">
      <c r="A1098" s="1">
        <v>10.96</v>
      </c>
      <c r="B1098" s="1">
        <v>2.48848</v>
      </c>
      <c r="C1098" s="1">
        <v>1</v>
      </c>
    </row>
    <row r="1099" spans="1:3" ht="14.4">
      <c r="A1099" s="1">
        <v>10.97</v>
      </c>
      <c r="B1099" s="1">
        <v>2.4941209999999998</v>
      </c>
      <c r="C1099" s="1">
        <v>1</v>
      </c>
    </row>
    <row r="1100" spans="1:3" ht="14.4">
      <c r="A1100" s="1">
        <v>10.98</v>
      </c>
      <c r="B1100" s="1">
        <v>2.4707509999999999</v>
      </c>
      <c r="C1100" s="1">
        <v>1</v>
      </c>
    </row>
    <row r="1101" spans="1:3" ht="14.4">
      <c r="A1101" s="1">
        <v>10.99</v>
      </c>
      <c r="B1101" s="1">
        <v>2.4602750000000002</v>
      </c>
      <c r="C1101" s="1">
        <v>1</v>
      </c>
    </row>
    <row r="1102" spans="1:3" ht="14.4">
      <c r="A1102" s="1">
        <v>11</v>
      </c>
      <c r="B1102" s="1">
        <v>2.4481869999999999</v>
      </c>
      <c r="C1102" s="1">
        <v>1</v>
      </c>
    </row>
    <row r="1103" spans="1:3" ht="14.4">
      <c r="A1103" s="1">
        <v>11.01</v>
      </c>
      <c r="B1103" s="1">
        <v>2.4393220000000002</v>
      </c>
      <c r="C1103" s="1">
        <v>1</v>
      </c>
    </row>
    <row r="1104" spans="1:3" ht="14.4">
      <c r="A1104" s="1">
        <v>11.02</v>
      </c>
      <c r="B1104" s="1">
        <v>2.4312640000000001</v>
      </c>
      <c r="C1104" s="1">
        <v>1</v>
      </c>
    </row>
    <row r="1105" spans="1:3" ht="14.4">
      <c r="A1105" s="1">
        <v>11.03</v>
      </c>
      <c r="B1105" s="1">
        <v>2.4232049999999998</v>
      </c>
      <c r="C1105" s="1">
        <v>1</v>
      </c>
    </row>
    <row r="1106" spans="1:3" ht="14.4">
      <c r="A1106" s="1">
        <v>11.04</v>
      </c>
      <c r="B1106" s="1">
        <v>2.4143409999999998</v>
      </c>
      <c r="C1106" s="1">
        <v>1</v>
      </c>
    </row>
    <row r="1107" spans="1:3" ht="14.4">
      <c r="A1107" s="1">
        <v>11.05</v>
      </c>
      <c r="B1107" s="1">
        <v>2.3796889999999999</v>
      </c>
      <c r="C1107" s="1">
        <v>1</v>
      </c>
    </row>
    <row r="1108" spans="1:3" ht="14.4">
      <c r="A1108" s="1">
        <v>11.06</v>
      </c>
      <c r="B1108" s="1">
        <v>2.390971</v>
      </c>
      <c r="C1108" s="1">
        <v>1</v>
      </c>
    </row>
    <row r="1109" spans="1:3" ht="14.4">
      <c r="A1109" s="1">
        <v>11.07</v>
      </c>
      <c r="B1109" s="1">
        <v>2.3732419999999999</v>
      </c>
      <c r="C1109" s="1">
        <v>1</v>
      </c>
    </row>
    <row r="1110" spans="1:3" ht="14.4">
      <c r="A1110" s="1">
        <v>11.08</v>
      </c>
      <c r="B1110" s="1">
        <v>2.3692129999999998</v>
      </c>
      <c r="C1110" s="1">
        <v>1</v>
      </c>
    </row>
    <row r="1111" spans="1:3" ht="14.4">
      <c r="A1111" s="1">
        <v>11.09</v>
      </c>
      <c r="B1111" s="1">
        <v>2.363572</v>
      </c>
      <c r="C1111" s="1">
        <v>1</v>
      </c>
    </row>
    <row r="1112" spans="1:3" ht="14.4">
      <c r="A1112" s="1">
        <v>11.1</v>
      </c>
      <c r="B1112" s="1">
        <v>2.3426200000000001</v>
      </c>
      <c r="C1112" s="1">
        <v>1</v>
      </c>
    </row>
    <row r="1113" spans="1:3" ht="14.4">
      <c r="A1113" s="1">
        <v>11.11</v>
      </c>
      <c r="B1113" s="1">
        <v>2.3240850000000002</v>
      </c>
      <c r="C1113" s="1">
        <v>1</v>
      </c>
    </row>
    <row r="1114" spans="1:3" ht="14.4">
      <c r="A1114" s="1">
        <v>11.12</v>
      </c>
      <c r="B1114" s="1">
        <v>2.3192499999999998</v>
      </c>
      <c r="C1114" s="1">
        <v>1</v>
      </c>
    </row>
    <row r="1115" spans="1:3" ht="14.4">
      <c r="A1115" s="1">
        <v>11.13</v>
      </c>
      <c r="B1115" s="1">
        <v>2.2942689999999999</v>
      </c>
      <c r="C1115" s="1">
        <v>1</v>
      </c>
    </row>
    <row r="1116" spans="1:3" ht="14.4">
      <c r="A1116" s="1">
        <v>11.14</v>
      </c>
      <c r="B1116" s="1">
        <v>2.2507519999999999</v>
      </c>
      <c r="C1116" s="1">
        <v>1</v>
      </c>
    </row>
    <row r="1117" spans="1:3" ht="14.4">
      <c r="A1117" s="1">
        <v>11.15</v>
      </c>
      <c r="B1117" s="1">
        <v>2.2515580000000002</v>
      </c>
      <c r="C1117" s="1">
        <v>1</v>
      </c>
    </row>
    <row r="1118" spans="1:3" ht="14.4">
      <c r="A1118" s="1">
        <v>11.16</v>
      </c>
      <c r="B1118" s="1">
        <v>2.2402760000000002</v>
      </c>
      <c r="C1118" s="1">
        <v>1</v>
      </c>
    </row>
    <row r="1119" spans="1:3" ht="14.4">
      <c r="A1119" s="1">
        <v>11.17</v>
      </c>
      <c r="B1119" s="1">
        <v>2.2346349999999999</v>
      </c>
      <c r="C1119" s="1">
        <v>1</v>
      </c>
    </row>
    <row r="1120" spans="1:3" ht="14.4">
      <c r="A1120" s="1">
        <v>11.18</v>
      </c>
      <c r="B1120" s="1">
        <v>2.2193239999999999</v>
      </c>
      <c r="C1120" s="1">
        <v>1</v>
      </c>
    </row>
    <row r="1121" spans="1:3" ht="14.4">
      <c r="A1121" s="1">
        <v>11.19</v>
      </c>
      <c r="B1121" s="1">
        <v>2.2104599999999999</v>
      </c>
      <c r="C1121" s="1">
        <v>1</v>
      </c>
    </row>
    <row r="1122" spans="1:3" ht="14.4">
      <c r="A1122" s="1">
        <v>11.2</v>
      </c>
      <c r="B1122" s="1">
        <v>2.2056249999999999</v>
      </c>
      <c r="C1122" s="1">
        <v>1</v>
      </c>
    </row>
    <row r="1123" spans="1:3" ht="14.4">
      <c r="A1123" s="1">
        <v>11.21</v>
      </c>
      <c r="B1123" s="1">
        <v>2.1967599999999998</v>
      </c>
      <c r="C1123" s="1">
        <v>1</v>
      </c>
    </row>
    <row r="1124" spans="1:3" ht="14.4">
      <c r="A1124" s="1">
        <v>11.22</v>
      </c>
      <c r="B1124" s="1">
        <v>2.1895069999999999</v>
      </c>
      <c r="C1124" s="1">
        <v>1</v>
      </c>
    </row>
    <row r="1125" spans="1:3" ht="14.4">
      <c r="A1125" s="1">
        <v>11.23</v>
      </c>
      <c r="B1125" s="1">
        <v>2.1540499999999998</v>
      </c>
      <c r="C1125" s="1">
        <v>1</v>
      </c>
    </row>
    <row r="1126" spans="1:3" ht="14.4">
      <c r="A1126" s="1">
        <v>11.24</v>
      </c>
      <c r="B1126" s="1">
        <v>2.1613030000000002</v>
      </c>
      <c r="C1126" s="1">
        <v>1</v>
      </c>
    </row>
    <row r="1127" spans="1:3" ht="14.4">
      <c r="A1127" s="1">
        <v>11.25</v>
      </c>
      <c r="B1127" s="1">
        <v>2.1427679999999998</v>
      </c>
      <c r="C1127" s="1">
        <v>1</v>
      </c>
    </row>
    <row r="1128" spans="1:3" ht="14.4">
      <c r="A1128" s="1">
        <v>11.26</v>
      </c>
      <c r="B1128" s="1">
        <v>2.1210100000000001</v>
      </c>
      <c r="C1128" s="1">
        <v>1</v>
      </c>
    </row>
    <row r="1129" spans="1:3" ht="14.4">
      <c r="A1129" s="1">
        <v>11.27</v>
      </c>
      <c r="B1129" s="1">
        <v>2.098446</v>
      </c>
      <c r="C1129" s="1">
        <v>1</v>
      </c>
    </row>
    <row r="1130" spans="1:3" ht="14.4">
      <c r="A1130" s="1">
        <v>11.28</v>
      </c>
      <c r="B1130" s="1">
        <v>2.0887760000000002</v>
      </c>
      <c r="C1130" s="1">
        <v>1</v>
      </c>
    </row>
    <row r="1131" spans="1:3" ht="14.4">
      <c r="A1131" s="1">
        <v>11.29</v>
      </c>
      <c r="B1131" s="1">
        <v>2.0783</v>
      </c>
      <c r="C1131" s="1">
        <v>1</v>
      </c>
    </row>
    <row r="1132" spans="1:3" ht="14.4">
      <c r="A1132" s="1">
        <v>11.3</v>
      </c>
      <c r="B1132" s="1">
        <v>2.0686290000000001</v>
      </c>
      <c r="C1132" s="1">
        <v>1</v>
      </c>
    </row>
    <row r="1133" spans="1:3" ht="14.4">
      <c r="A1133" s="1">
        <v>11.31</v>
      </c>
      <c r="B1133" s="1">
        <v>2.0525120000000001</v>
      </c>
      <c r="C1133" s="1">
        <v>1</v>
      </c>
    </row>
    <row r="1134" spans="1:3" ht="14.4">
      <c r="A1134" s="1">
        <v>11.32</v>
      </c>
      <c r="B1134" s="1">
        <v>2.0073840000000001</v>
      </c>
      <c r="C1134" s="1">
        <v>1</v>
      </c>
    </row>
    <row r="1135" spans="1:3" ht="14.4">
      <c r="A1135" s="1">
        <v>11.33</v>
      </c>
      <c r="B1135" s="1">
        <v>1.9969079999999999</v>
      </c>
      <c r="C1135" s="1">
        <v>1</v>
      </c>
    </row>
    <row r="1136" spans="1:3" ht="14.4">
      <c r="A1136" s="1">
        <v>11.34</v>
      </c>
      <c r="B1136" s="1">
        <v>1.9824029999999999</v>
      </c>
      <c r="C1136" s="1">
        <v>1</v>
      </c>
    </row>
    <row r="1137" spans="1:3" ht="14.4">
      <c r="A1137" s="1">
        <v>11.35</v>
      </c>
      <c r="B1137" s="1">
        <v>1.967897</v>
      </c>
      <c r="C1137" s="1">
        <v>1</v>
      </c>
    </row>
    <row r="1138" spans="1:3" ht="14.4">
      <c r="A1138" s="1">
        <v>11.36</v>
      </c>
      <c r="B1138" s="1">
        <v>1.9541980000000001</v>
      </c>
      <c r="C1138" s="1">
        <v>1</v>
      </c>
    </row>
    <row r="1139" spans="1:3" ht="14.4">
      <c r="A1139" s="1">
        <v>11.37</v>
      </c>
      <c r="B1139" s="1">
        <v>1.9324399999999999</v>
      </c>
      <c r="C1139" s="1">
        <v>1</v>
      </c>
    </row>
    <row r="1140" spans="1:3" ht="14.4">
      <c r="A1140" s="1">
        <v>11.38</v>
      </c>
      <c r="B1140" s="1">
        <v>1.917934</v>
      </c>
      <c r="C1140" s="1">
        <v>1</v>
      </c>
    </row>
    <row r="1141" spans="1:3" ht="14.4">
      <c r="A1141" s="1">
        <v>11.39</v>
      </c>
      <c r="B1141" s="1">
        <v>1.9058470000000001</v>
      </c>
      <c r="C1141" s="1">
        <v>1</v>
      </c>
    </row>
    <row r="1142" spans="1:3" ht="14.4">
      <c r="A1142" s="1">
        <v>11.4</v>
      </c>
      <c r="B1142" s="1">
        <v>1.888118</v>
      </c>
      <c r="C1142" s="1">
        <v>1</v>
      </c>
    </row>
    <row r="1143" spans="1:3" ht="14.4">
      <c r="A1143" s="1">
        <v>11.41</v>
      </c>
      <c r="B1143" s="1">
        <v>1.856689</v>
      </c>
      <c r="C1143" s="1">
        <v>1</v>
      </c>
    </row>
    <row r="1144" spans="1:3" ht="14.4">
      <c r="A1144" s="1">
        <v>11.42</v>
      </c>
      <c r="B1144" s="1">
        <v>1.847019</v>
      </c>
      <c r="C1144" s="1">
        <v>1</v>
      </c>
    </row>
    <row r="1145" spans="1:3" ht="14.4">
      <c r="A1145" s="1">
        <v>11.43</v>
      </c>
      <c r="B1145" s="1">
        <v>1.8180080000000001</v>
      </c>
      <c r="C1145" s="1">
        <v>1</v>
      </c>
    </row>
    <row r="1146" spans="1:3" ht="14.4">
      <c r="A1146" s="1">
        <v>11.44</v>
      </c>
      <c r="B1146" s="1">
        <v>1.8002800000000001</v>
      </c>
      <c r="C1146" s="1">
        <v>1</v>
      </c>
    </row>
    <row r="1147" spans="1:3" ht="14.4">
      <c r="A1147" s="1">
        <v>11.45</v>
      </c>
      <c r="B1147" s="1">
        <v>1.768851</v>
      </c>
      <c r="C1147" s="1">
        <v>1</v>
      </c>
    </row>
    <row r="1148" spans="1:3" ht="14.4">
      <c r="A1148" s="1">
        <v>11.46</v>
      </c>
      <c r="B1148" s="1">
        <v>1.7535400000000001</v>
      </c>
      <c r="C1148" s="1">
        <v>1</v>
      </c>
    </row>
    <row r="1149" spans="1:3" ht="14.4">
      <c r="A1149" s="1">
        <v>11.47</v>
      </c>
      <c r="B1149" s="1">
        <v>1.7180820000000001</v>
      </c>
      <c r="C1149" s="1">
        <v>1</v>
      </c>
    </row>
    <row r="1150" spans="1:3" ht="14.4">
      <c r="A1150" s="1">
        <v>11.48</v>
      </c>
      <c r="B1150" s="1">
        <v>1.7068000000000001</v>
      </c>
      <c r="C1150" s="1">
        <v>1</v>
      </c>
    </row>
    <row r="1151" spans="1:3" ht="14.4">
      <c r="A1151" s="1">
        <v>11.49</v>
      </c>
      <c r="B1151" s="1">
        <v>1.68746</v>
      </c>
      <c r="C1151" s="1">
        <v>1</v>
      </c>
    </row>
    <row r="1152" spans="1:3" ht="14.4">
      <c r="A1152" s="1">
        <v>11.5</v>
      </c>
      <c r="B1152" s="1">
        <v>1.6495850000000001</v>
      </c>
      <c r="C1152" s="1">
        <v>1</v>
      </c>
    </row>
    <row r="1153" spans="1:3" ht="14.4">
      <c r="A1153" s="1">
        <v>11.51</v>
      </c>
      <c r="B1153" s="1">
        <v>1.630244</v>
      </c>
      <c r="C1153" s="1">
        <v>1</v>
      </c>
    </row>
    <row r="1154" spans="1:3" ht="14.4">
      <c r="A1154" s="1">
        <v>11.52</v>
      </c>
      <c r="B1154" s="1">
        <v>1.598816</v>
      </c>
      <c r="C1154" s="1">
        <v>1</v>
      </c>
    </row>
    <row r="1155" spans="1:3" ht="14.4">
      <c r="A1155" s="1">
        <v>11.53</v>
      </c>
      <c r="B1155" s="1">
        <v>1.596398</v>
      </c>
      <c r="C1155" s="1">
        <v>1</v>
      </c>
    </row>
    <row r="1156" spans="1:3" ht="14.4">
      <c r="A1156" s="1">
        <v>11.54</v>
      </c>
      <c r="B1156" s="1">
        <v>1.585116</v>
      </c>
      <c r="C1156" s="1">
        <v>1</v>
      </c>
    </row>
    <row r="1157" spans="1:3" ht="14.4">
      <c r="A1157" s="1">
        <v>11.55</v>
      </c>
      <c r="B1157" s="1">
        <v>1.5585230000000001</v>
      </c>
      <c r="C1157" s="1">
        <v>1</v>
      </c>
    </row>
    <row r="1158" spans="1:3" ht="14.4">
      <c r="A1158" s="1">
        <v>11.56</v>
      </c>
      <c r="B1158" s="1">
        <v>1.537571</v>
      </c>
      <c r="C1158" s="1">
        <v>1</v>
      </c>
    </row>
    <row r="1159" spans="1:3" ht="14.4">
      <c r="A1159" s="1">
        <v>11.57</v>
      </c>
      <c r="B1159" s="1">
        <v>1.511784</v>
      </c>
      <c r="C1159" s="1">
        <v>1</v>
      </c>
    </row>
    <row r="1160" spans="1:3" ht="14.4">
      <c r="A1160" s="1">
        <v>11.58</v>
      </c>
      <c r="B1160" s="1">
        <v>1.486802</v>
      </c>
      <c r="C1160" s="1">
        <v>1</v>
      </c>
    </row>
    <row r="1161" spans="1:3" ht="14.4">
      <c r="A1161" s="1">
        <v>11.59</v>
      </c>
      <c r="B1161" s="1">
        <v>1.466656</v>
      </c>
      <c r="C1161" s="1">
        <v>1</v>
      </c>
    </row>
    <row r="1162" spans="1:3" ht="14.4">
      <c r="A1162" s="1">
        <v>11.6</v>
      </c>
      <c r="B1162" s="1">
        <v>1.4602090000000001</v>
      </c>
      <c r="C1162" s="1">
        <v>1</v>
      </c>
    </row>
    <row r="1163" spans="1:3" ht="14.4">
      <c r="A1163" s="1">
        <v>11.61</v>
      </c>
      <c r="B1163" s="1">
        <v>1.4457040000000001</v>
      </c>
      <c r="C1163" s="1">
        <v>1</v>
      </c>
    </row>
    <row r="1164" spans="1:3" ht="14.4">
      <c r="A1164" s="1">
        <v>11.62</v>
      </c>
      <c r="B1164" s="1">
        <v>1.4247510000000001</v>
      </c>
      <c r="C1164" s="1">
        <v>1</v>
      </c>
    </row>
    <row r="1165" spans="1:3" ht="14.4">
      <c r="A1165" s="1">
        <v>11.63</v>
      </c>
      <c r="B1165" s="1">
        <v>1.400576</v>
      </c>
      <c r="C1165" s="1">
        <v>1</v>
      </c>
    </row>
    <row r="1166" spans="1:3" ht="14.4">
      <c r="A1166" s="1">
        <v>11.64</v>
      </c>
      <c r="B1166" s="1">
        <v>1.386876</v>
      </c>
      <c r="C1166" s="1">
        <v>1</v>
      </c>
    </row>
    <row r="1167" spans="1:3" ht="14.4">
      <c r="A1167" s="1">
        <v>11.65</v>
      </c>
      <c r="B1167" s="1">
        <v>1.3296600000000001</v>
      </c>
      <c r="C1167" s="1">
        <v>1</v>
      </c>
    </row>
    <row r="1168" spans="1:3" ht="14.4">
      <c r="A1168" s="1">
        <v>11.66</v>
      </c>
      <c r="B1168" s="1">
        <v>1.2909790000000001</v>
      </c>
      <c r="C1168" s="1">
        <v>1</v>
      </c>
    </row>
    <row r="1169" spans="1:3" ht="14.4">
      <c r="A1169" s="1">
        <v>11.67</v>
      </c>
      <c r="B1169" s="1">
        <v>1.2482690000000001</v>
      </c>
      <c r="C1169" s="1">
        <v>1</v>
      </c>
    </row>
    <row r="1170" spans="1:3" ht="14.4">
      <c r="A1170" s="1">
        <v>11.68</v>
      </c>
      <c r="B1170" s="1">
        <v>1.1910529999999999</v>
      </c>
      <c r="C1170" s="1">
        <v>1</v>
      </c>
    </row>
    <row r="1171" spans="1:3" ht="14.4">
      <c r="A1171" s="1">
        <v>11.69</v>
      </c>
      <c r="B1171" s="1">
        <v>1.1676839999999999</v>
      </c>
      <c r="C1171" s="1">
        <v>1</v>
      </c>
    </row>
    <row r="1172" spans="1:3" ht="14.4">
      <c r="A1172" s="1">
        <v>11.7</v>
      </c>
      <c r="B1172" s="1">
        <v>1.1443140000000001</v>
      </c>
      <c r="C1172" s="1">
        <v>1</v>
      </c>
    </row>
    <row r="1173" spans="1:3" ht="14.4">
      <c r="A1173" s="1">
        <v>11.71</v>
      </c>
      <c r="B1173" s="1">
        <v>1.1257790000000001</v>
      </c>
      <c r="C1173" s="1">
        <v>1</v>
      </c>
    </row>
    <row r="1174" spans="1:3" ht="14.4">
      <c r="A1174" s="1">
        <v>11.72</v>
      </c>
      <c r="B1174" s="1">
        <v>1.106439</v>
      </c>
      <c r="C1174" s="1">
        <v>1</v>
      </c>
    </row>
    <row r="1175" spans="1:3" ht="14.4">
      <c r="A1175" s="1">
        <v>11.73</v>
      </c>
      <c r="B1175" s="1">
        <v>1.07904</v>
      </c>
      <c r="C1175" s="1">
        <v>1</v>
      </c>
    </row>
    <row r="1176" spans="1:3" ht="14.4">
      <c r="A1176" s="1">
        <v>11.74</v>
      </c>
      <c r="B1176" s="1">
        <v>1.049223</v>
      </c>
      <c r="C1176" s="1">
        <v>1</v>
      </c>
    </row>
    <row r="1177" spans="1:3" ht="14.4">
      <c r="A1177" s="1">
        <v>11.75</v>
      </c>
      <c r="B1177" s="1">
        <v>1.023436</v>
      </c>
      <c r="C1177" s="1">
        <v>1</v>
      </c>
    </row>
    <row r="1178" spans="1:3" ht="14.4">
      <c r="A1178" s="1">
        <v>11.76</v>
      </c>
      <c r="B1178" s="1">
        <v>0.99603699999999995</v>
      </c>
      <c r="C1178" s="1">
        <v>1</v>
      </c>
    </row>
    <row r="1179" spans="1:3" ht="14.4">
      <c r="A1179" s="1">
        <v>11.77</v>
      </c>
      <c r="B1179" s="1">
        <v>0.945268</v>
      </c>
      <c r="C1179" s="1">
        <v>1</v>
      </c>
    </row>
    <row r="1180" spans="1:3" ht="14.4">
      <c r="A1180" s="1">
        <v>11.78</v>
      </c>
      <c r="B1180" s="1">
        <v>0.94123800000000002</v>
      </c>
      <c r="C1180" s="1">
        <v>1</v>
      </c>
    </row>
    <row r="1181" spans="1:3" ht="14.4">
      <c r="A1181" s="1">
        <v>11.79</v>
      </c>
      <c r="B1181" s="1">
        <v>0.92834499999999998</v>
      </c>
      <c r="C1181" s="1">
        <v>1</v>
      </c>
    </row>
    <row r="1182" spans="1:3" ht="14.4">
      <c r="A1182" s="1">
        <v>11.8</v>
      </c>
      <c r="B1182" s="1">
        <v>0.92351000000000005</v>
      </c>
      <c r="C1182" s="1">
        <v>1</v>
      </c>
    </row>
    <row r="1183" spans="1:3" ht="14.4">
      <c r="A1183" s="1">
        <v>11.81</v>
      </c>
      <c r="B1183" s="1">
        <v>0.92270399999999997</v>
      </c>
      <c r="C1183" s="1">
        <v>1</v>
      </c>
    </row>
    <row r="1184" spans="1:3" ht="14.4">
      <c r="A1184" s="1">
        <v>11.82</v>
      </c>
      <c r="B1184" s="1">
        <v>0.92270399999999997</v>
      </c>
      <c r="C1184" s="1">
        <v>1</v>
      </c>
    </row>
    <row r="1185" spans="1:3" ht="14.4">
      <c r="A1185" s="1">
        <v>11.83</v>
      </c>
      <c r="B1185" s="1">
        <v>0.91867399999999999</v>
      </c>
      <c r="C1185" s="1">
        <v>1</v>
      </c>
    </row>
    <row r="1186" spans="1:3" ht="14.4">
      <c r="A1186" s="1">
        <v>11.84</v>
      </c>
      <c r="B1186" s="1">
        <v>0.90900400000000003</v>
      </c>
      <c r="C1186" s="1">
        <v>1</v>
      </c>
    </row>
    <row r="1187" spans="1:3" ht="14.4">
      <c r="A1187" s="1">
        <v>11.85</v>
      </c>
      <c r="B1187" s="1">
        <v>0.901752</v>
      </c>
      <c r="C1187" s="1">
        <v>1</v>
      </c>
    </row>
    <row r="1188" spans="1:3" ht="14.4">
      <c r="A1188" s="1">
        <v>11.86</v>
      </c>
      <c r="B1188" s="1">
        <v>0.87112900000000004</v>
      </c>
      <c r="C1188" s="1">
        <v>1</v>
      </c>
    </row>
    <row r="1189" spans="1:3" ht="14.4">
      <c r="A1189" s="1">
        <v>11.87</v>
      </c>
      <c r="B1189" s="1">
        <v>0.860653</v>
      </c>
      <c r="C1189" s="1">
        <v>1</v>
      </c>
    </row>
    <row r="1190" spans="1:3" ht="14.4">
      <c r="A1190" s="1">
        <v>11.88</v>
      </c>
      <c r="B1190" s="1">
        <v>0.84856500000000001</v>
      </c>
      <c r="C1190" s="1">
        <v>1</v>
      </c>
    </row>
    <row r="1191" spans="1:3" ht="14.4">
      <c r="A1191" s="1">
        <v>11.89</v>
      </c>
      <c r="B1191" s="1">
        <v>0.83647700000000003</v>
      </c>
      <c r="C1191" s="1">
        <v>1</v>
      </c>
    </row>
    <row r="1192" spans="1:3" ht="14.4">
      <c r="A1192" s="1">
        <v>11.9</v>
      </c>
      <c r="B1192" s="1">
        <v>0.83164199999999999</v>
      </c>
      <c r="C1192" s="1">
        <v>1</v>
      </c>
    </row>
    <row r="1193" spans="1:3" ht="14.4">
      <c r="A1193" s="1">
        <v>11.91</v>
      </c>
      <c r="B1193" s="1">
        <v>0.82116599999999995</v>
      </c>
      <c r="C1193" s="1">
        <v>0</v>
      </c>
    </row>
    <row r="1194" spans="1:3" ht="14.4">
      <c r="A1194" s="1">
        <v>11.92</v>
      </c>
      <c r="B1194" s="1">
        <v>0.80666099999999996</v>
      </c>
      <c r="C1194" s="1">
        <v>0</v>
      </c>
    </row>
    <row r="1195" spans="1:3" ht="14.4">
      <c r="A1195" s="1">
        <v>11.93</v>
      </c>
      <c r="B1195" s="1">
        <v>0.80101999999999995</v>
      </c>
      <c r="C1195" s="1">
        <v>0</v>
      </c>
    </row>
    <row r="1196" spans="1:3" ht="14.4">
      <c r="A1196" s="1">
        <v>11.94</v>
      </c>
      <c r="B1196" s="1">
        <v>0.78812599999999999</v>
      </c>
      <c r="C1196" s="1">
        <v>0</v>
      </c>
    </row>
    <row r="1197" spans="1:3" ht="14.4">
      <c r="A1197" s="1">
        <v>11.95</v>
      </c>
      <c r="B1197" s="1">
        <v>0.75992099999999996</v>
      </c>
      <c r="C1197" s="1">
        <v>0</v>
      </c>
    </row>
    <row r="1198" spans="1:3" ht="14.4">
      <c r="A1198" s="1">
        <v>11.96</v>
      </c>
      <c r="B1198" s="1">
        <v>0.73010399999999998</v>
      </c>
      <c r="C1198" s="1">
        <v>0</v>
      </c>
    </row>
    <row r="1199" spans="1:3" ht="14.4">
      <c r="A1199" s="1">
        <v>11.97</v>
      </c>
      <c r="B1199" s="1">
        <v>0.71076399999999995</v>
      </c>
      <c r="C1199" s="1">
        <v>0</v>
      </c>
    </row>
    <row r="1200" spans="1:3" ht="14.4">
      <c r="A1200" s="1">
        <v>11.98</v>
      </c>
      <c r="B1200" s="1">
        <v>0.68497699999999995</v>
      </c>
      <c r="C1200" s="1">
        <v>0</v>
      </c>
    </row>
    <row r="1201" spans="1:3" ht="14.4">
      <c r="A1201" s="1">
        <v>11.99</v>
      </c>
      <c r="B1201" s="1">
        <v>0.65918900000000002</v>
      </c>
      <c r="C1201" s="1">
        <v>0</v>
      </c>
    </row>
    <row r="1202" spans="1:3" ht="14.4">
      <c r="A1202" s="1">
        <v>12</v>
      </c>
      <c r="B1202" s="1">
        <v>0.636625</v>
      </c>
      <c r="C1202" s="1">
        <v>0</v>
      </c>
    </row>
    <row r="1203" spans="1:3" ht="14.4">
      <c r="A1203" s="1">
        <v>12.01</v>
      </c>
      <c r="B1203" s="1">
        <v>0.61486700000000005</v>
      </c>
      <c r="C1203" s="1">
        <v>0</v>
      </c>
    </row>
    <row r="1204" spans="1:3" ht="14.4">
      <c r="A1204" s="1">
        <v>12.02</v>
      </c>
      <c r="B1204" s="1">
        <v>0.593109</v>
      </c>
      <c r="C1204" s="1">
        <v>0</v>
      </c>
    </row>
    <row r="1205" spans="1:3" ht="14.4">
      <c r="A1205" s="1">
        <v>12.03</v>
      </c>
      <c r="B1205" s="1">
        <v>0.57538</v>
      </c>
      <c r="C1205" s="1">
        <v>0</v>
      </c>
    </row>
    <row r="1206" spans="1:3" ht="14.4">
      <c r="A1206" s="1">
        <v>12.04</v>
      </c>
      <c r="B1206" s="1">
        <v>0.54072900000000002</v>
      </c>
      <c r="C1206" s="1">
        <v>0</v>
      </c>
    </row>
    <row r="1207" spans="1:3" ht="14.4">
      <c r="A1207" s="1">
        <v>12.05</v>
      </c>
      <c r="B1207" s="1">
        <v>0.52783500000000005</v>
      </c>
      <c r="C1207" s="1">
        <v>0</v>
      </c>
    </row>
    <row r="1208" spans="1:3" ht="14.4">
      <c r="A1208" s="1">
        <v>12.06</v>
      </c>
      <c r="B1208" s="1">
        <v>0.50929999999999997</v>
      </c>
      <c r="C1208" s="1">
        <v>0</v>
      </c>
    </row>
    <row r="1209" spans="1:3" ht="14.4">
      <c r="A1209" s="1">
        <v>12.07</v>
      </c>
      <c r="B1209" s="1">
        <v>0.50285299999999999</v>
      </c>
      <c r="C1209" s="1">
        <v>0</v>
      </c>
    </row>
    <row r="1210" spans="1:3" ht="14.4">
      <c r="A1210" s="1">
        <v>12.08</v>
      </c>
      <c r="B1210" s="1">
        <v>0.47706599999999999</v>
      </c>
      <c r="C1210" s="1">
        <v>0</v>
      </c>
    </row>
    <row r="1211" spans="1:3" ht="14.4">
      <c r="A1211" s="1">
        <v>12.09</v>
      </c>
      <c r="B1211" s="1">
        <v>0.46417199999999997</v>
      </c>
      <c r="C1211" s="1">
        <v>0</v>
      </c>
    </row>
    <row r="1212" spans="1:3" ht="14.4">
      <c r="A1212" s="1">
        <v>12.1</v>
      </c>
      <c r="B1212" s="1">
        <v>0.43516199999999999</v>
      </c>
      <c r="C1212" s="1">
        <v>0</v>
      </c>
    </row>
    <row r="1213" spans="1:3" ht="14.4">
      <c r="A1213" s="1">
        <v>12.11</v>
      </c>
      <c r="B1213" s="1">
        <v>0.43274400000000002</v>
      </c>
      <c r="C1213" s="1">
        <v>0</v>
      </c>
    </row>
    <row r="1214" spans="1:3" ht="14.4">
      <c r="A1214" s="1">
        <v>12.12</v>
      </c>
      <c r="B1214" s="1">
        <v>0.42387999999999998</v>
      </c>
      <c r="C1214" s="1">
        <v>0</v>
      </c>
    </row>
    <row r="1215" spans="1:3" ht="14.4">
      <c r="A1215" s="1">
        <v>12.13</v>
      </c>
      <c r="B1215" s="1">
        <v>0.398092</v>
      </c>
      <c r="C1215" s="1">
        <v>0</v>
      </c>
    </row>
    <row r="1216" spans="1:3" ht="14.4">
      <c r="A1216" s="1">
        <v>12.14</v>
      </c>
      <c r="B1216" s="1">
        <v>0.38197500000000001</v>
      </c>
      <c r="C1216" s="1">
        <v>0</v>
      </c>
    </row>
    <row r="1217" spans="1:3" ht="14.4">
      <c r="A1217" s="1">
        <v>12.15</v>
      </c>
      <c r="B1217" s="1">
        <v>0.372305</v>
      </c>
      <c r="C1217" s="1">
        <v>0</v>
      </c>
    </row>
    <row r="1218" spans="1:3" ht="14.4">
      <c r="A1218" s="1">
        <v>12.16</v>
      </c>
      <c r="B1218" s="1">
        <v>0.36988700000000002</v>
      </c>
      <c r="C1218" s="1">
        <v>0</v>
      </c>
    </row>
    <row r="1219" spans="1:3" ht="14.4">
      <c r="A1219" s="1">
        <v>12.17</v>
      </c>
      <c r="B1219" s="1">
        <v>0.36747000000000002</v>
      </c>
      <c r="C1219" s="1">
        <v>0</v>
      </c>
    </row>
    <row r="1220" spans="1:3" ht="14.4">
      <c r="A1220" s="1">
        <v>12.18</v>
      </c>
      <c r="B1220" s="1">
        <v>0.36908099999999999</v>
      </c>
      <c r="C1220" s="1">
        <v>0</v>
      </c>
    </row>
    <row r="1221" spans="1:3" ht="14.4">
      <c r="A1221" s="1">
        <v>12.19</v>
      </c>
      <c r="B1221" s="1">
        <v>0.36747000000000002</v>
      </c>
      <c r="C1221" s="1">
        <v>0</v>
      </c>
    </row>
    <row r="1222" spans="1:3" ht="14.4">
      <c r="A1222" s="1">
        <v>12.2</v>
      </c>
      <c r="B1222" s="1">
        <v>0.36666399999999999</v>
      </c>
      <c r="C1222" s="1">
        <v>0</v>
      </c>
    </row>
    <row r="1223" spans="1:3" ht="14.4">
      <c r="A1223" s="1">
        <v>12.21</v>
      </c>
      <c r="B1223" s="1">
        <v>0.36666399999999999</v>
      </c>
      <c r="C1223" s="1">
        <v>0</v>
      </c>
    </row>
    <row r="1224" spans="1:3" ht="14.4">
      <c r="A1224" s="1">
        <v>12.22</v>
      </c>
      <c r="B1224" s="1">
        <v>0.36827599999999999</v>
      </c>
      <c r="C1224" s="1">
        <v>0</v>
      </c>
    </row>
    <row r="1225" spans="1:3" ht="14.4">
      <c r="A1225" s="1">
        <v>12.23</v>
      </c>
      <c r="B1225" s="1">
        <v>0.36988700000000002</v>
      </c>
      <c r="C1225" s="1">
        <v>0</v>
      </c>
    </row>
    <row r="1226" spans="1:3" ht="14.4">
      <c r="A1226" s="1">
        <v>12.24</v>
      </c>
      <c r="B1226" s="1">
        <v>0.354576</v>
      </c>
      <c r="C1226" s="1">
        <v>0</v>
      </c>
    </row>
    <row r="1227" spans="1:3" ht="14.4">
      <c r="A1227" s="1">
        <v>12.25</v>
      </c>
      <c r="B1227" s="1">
        <v>0.33040000000000003</v>
      </c>
      <c r="C1227" s="1">
        <v>0</v>
      </c>
    </row>
    <row r="1228" spans="1:3" ht="14.4">
      <c r="A1228" s="1">
        <v>12.26</v>
      </c>
      <c r="B1228" s="1">
        <v>0.31911800000000001</v>
      </c>
      <c r="C1228" s="1">
        <v>0</v>
      </c>
    </row>
    <row r="1229" spans="1:3" ht="14.4">
      <c r="A1229" s="1">
        <v>12.27</v>
      </c>
      <c r="B1229" s="1">
        <v>0.30461300000000002</v>
      </c>
      <c r="C1229" s="1">
        <v>0</v>
      </c>
    </row>
    <row r="1230" spans="1:3" ht="14.4">
      <c r="A1230" s="1">
        <v>12.28</v>
      </c>
      <c r="B1230" s="1">
        <v>0.29897200000000002</v>
      </c>
      <c r="C1230" s="1">
        <v>0</v>
      </c>
    </row>
    <row r="1231" spans="1:3" ht="14.4">
      <c r="A1231" s="1">
        <v>12.29</v>
      </c>
      <c r="B1231" s="1">
        <v>0.28688399999999997</v>
      </c>
      <c r="C1231" s="1">
        <v>0</v>
      </c>
    </row>
    <row r="1232" spans="1:3" ht="14.4">
      <c r="A1232" s="1">
        <v>12.3</v>
      </c>
      <c r="B1232" s="1">
        <v>0.28285500000000002</v>
      </c>
      <c r="C1232" s="1">
        <v>0</v>
      </c>
    </row>
    <row r="1233" spans="1:3" ht="14.4">
      <c r="A1233" s="1">
        <v>12.31</v>
      </c>
      <c r="B1233" s="1">
        <v>0.27640799999999999</v>
      </c>
      <c r="C1233" s="1">
        <v>0</v>
      </c>
    </row>
    <row r="1234" spans="1:3" ht="14.4">
      <c r="A1234" s="1">
        <v>12.32</v>
      </c>
      <c r="B1234" s="1">
        <v>0.27560200000000001</v>
      </c>
      <c r="C1234" s="1">
        <v>0</v>
      </c>
    </row>
    <row r="1235" spans="1:3" ht="14.4">
      <c r="A1235" s="1">
        <v>12.33</v>
      </c>
      <c r="B1235" s="1">
        <v>0.27157300000000001</v>
      </c>
      <c r="C1235" s="1">
        <v>0</v>
      </c>
    </row>
    <row r="1236" spans="1:3" ht="14.4">
      <c r="A1236" s="1">
        <v>12.34</v>
      </c>
      <c r="B1236" s="1">
        <v>0.27157300000000001</v>
      </c>
      <c r="C1236" s="1">
        <v>0</v>
      </c>
    </row>
    <row r="1237" spans="1:3" ht="14.4">
      <c r="A1237" s="1">
        <v>12.35</v>
      </c>
      <c r="B1237" s="1">
        <v>0.26834999999999998</v>
      </c>
      <c r="C1237" s="1">
        <v>0</v>
      </c>
    </row>
    <row r="1238" spans="1:3" ht="14.4">
      <c r="A1238" s="1">
        <v>12.36</v>
      </c>
      <c r="B1238" s="1">
        <v>0.26512599999999997</v>
      </c>
      <c r="C1238" s="1">
        <v>0</v>
      </c>
    </row>
    <row r="1239" spans="1:3" ht="14.4">
      <c r="A1239" s="1">
        <v>12.37</v>
      </c>
      <c r="B1239" s="1">
        <v>0.263515</v>
      </c>
      <c r="C1239" s="1">
        <v>0</v>
      </c>
    </row>
    <row r="1240" spans="1:3" ht="14.4">
      <c r="A1240" s="1">
        <v>12.38</v>
      </c>
      <c r="B1240" s="1">
        <v>0.26109700000000002</v>
      </c>
      <c r="C1240" s="1">
        <v>0</v>
      </c>
    </row>
    <row r="1241" spans="1:3" ht="14.4">
      <c r="A1241" s="1">
        <v>12.39</v>
      </c>
      <c r="B1241" s="1">
        <v>0.26029099999999999</v>
      </c>
      <c r="C1241" s="1">
        <v>0</v>
      </c>
    </row>
    <row r="1242" spans="1:3" ht="14.4">
      <c r="A1242" s="1">
        <v>12.4</v>
      </c>
      <c r="B1242" s="1">
        <v>0.25867899999999999</v>
      </c>
      <c r="C1242" s="1">
        <v>0</v>
      </c>
    </row>
    <row r="1243" spans="1:3" ht="14.4">
      <c r="A1243" s="1">
        <v>12.41</v>
      </c>
      <c r="B1243" s="1">
        <v>0.25626199999999999</v>
      </c>
      <c r="C1243" s="1">
        <v>0</v>
      </c>
    </row>
    <row r="1244" spans="1:3" ht="14.4">
      <c r="A1244" s="1">
        <v>12.42</v>
      </c>
      <c r="B1244" s="1">
        <v>0.25223299999999998</v>
      </c>
      <c r="C1244" s="1">
        <v>0</v>
      </c>
    </row>
    <row r="1245" spans="1:3" ht="14.4">
      <c r="A1245" s="1">
        <v>12.43</v>
      </c>
      <c r="B1245" s="1">
        <v>0.24981500000000001</v>
      </c>
      <c r="C1245" s="1">
        <v>0</v>
      </c>
    </row>
    <row r="1246" spans="1:3" ht="14.4">
      <c r="A1246" s="1">
        <v>12.44</v>
      </c>
      <c r="B1246" s="1">
        <v>0.24739700000000001</v>
      </c>
      <c r="C1246" s="1">
        <v>0</v>
      </c>
    </row>
    <row r="1247" spans="1:3" ht="14.4">
      <c r="A1247" s="1">
        <v>12.45</v>
      </c>
      <c r="B1247" s="1">
        <v>0.24498</v>
      </c>
      <c r="C1247" s="1">
        <v>0</v>
      </c>
    </row>
    <row r="1248" spans="1:3" ht="14.4">
      <c r="A1248" s="1">
        <v>12.46</v>
      </c>
      <c r="B1248" s="1">
        <v>0.242562</v>
      </c>
      <c r="C1248" s="1">
        <v>0</v>
      </c>
    </row>
    <row r="1249" spans="1:3" ht="14.4">
      <c r="A1249" s="1">
        <v>12.47</v>
      </c>
      <c r="B1249" s="1">
        <v>0.240145</v>
      </c>
      <c r="C1249" s="1">
        <v>0</v>
      </c>
    </row>
    <row r="1250" spans="1:3" ht="14.4">
      <c r="A1250" s="1">
        <v>12.48</v>
      </c>
      <c r="B1250" s="1">
        <v>0.23772699999999999</v>
      </c>
      <c r="C1250" s="1">
        <v>0</v>
      </c>
    </row>
    <row r="1251" spans="1:3" ht="14.4">
      <c r="A1251" s="1">
        <v>12.49</v>
      </c>
      <c r="B1251" s="1">
        <v>0.23772699999999999</v>
      </c>
      <c r="C1251" s="1">
        <v>0</v>
      </c>
    </row>
    <row r="1252" spans="1:3" ht="14.4">
      <c r="A1252" s="1">
        <v>12.5</v>
      </c>
      <c r="B1252" s="1">
        <v>0.23692099999999999</v>
      </c>
      <c r="C1252" s="1">
        <v>0</v>
      </c>
    </row>
    <row r="1253" spans="1:3" ht="14.4">
      <c r="A1253" s="1">
        <v>12.51</v>
      </c>
      <c r="B1253" s="1">
        <v>0.23450399999999999</v>
      </c>
      <c r="C1253" s="1">
        <v>0</v>
      </c>
    </row>
    <row r="1254" spans="1:3" ht="14.4">
      <c r="A1254" s="1">
        <v>12.52</v>
      </c>
      <c r="B1254" s="1">
        <v>0.23208599999999999</v>
      </c>
      <c r="C1254" s="1">
        <v>0</v>
      </c>
    </row>
    <row r="1255" spans="1:3" ht="14.4">
      <c r="A1255" s="1">
        <v>12.53</v>
      </c>
      <c r="B1255" s="1">
        <v>0.22805700000000001</v>
      </c>
      <c r="C1255" s="1">
        <v>0</v>
      </c>
    </row>
    <row r="1256" spans="1:3" ht="14.4">
      <c r="A1256" s="1">
        <v>12.54</v>
      </c>
      <c r="B1256" s="1">
        <v>0.23208599999999999</v>
      </c>
      <c r="C1256" s="1">
        <v>0</v>
      </c>
    </row>
    <row r="1257" spans="1:3" ht="14.4">
      <c r="A1257" s="1">
        <v>12.55</v>
      </c>
      <c r="B1257" s="1">
        <v>0.22161</v>
      </c>
      <c r="C1257" s="1">
        <v>0</v>
      </c>
    </row>
    <row r="1258" spans="1:3" ht="14.4">
      <c r="A1258" s="1">
        <v>12.56</v>
      </c>
      <c r="B1258" s="1">
        <v>0.21516299999999999</v>
      </c>
      <c r="C1258" s="1">
        <v>0</v>
      </c>
    </row>
    <row r="1259" spans="1:3" ht="14.4">
      <c r="A1259" s="1">
        <v>12.57</v>
      </c>
      <c r="B1259" s="1">
        <v>0.21274599999999999</v>
      </c>
      <c r="C1259" s="1">
        <v>0</v>
      </c>
    </row>
    <row r="1260" spans="1:3" ht="14.4">
      <c r="A1260" s="1">
        <v>12.58</v>
      </c>
      <c r="B1260" s="1">
        <v>0.216775</v>
      </c>
      <c r="C1260" s="1">
        <v>0</v>
      </c>
    </row>
    <row r="1261" spans="1:3" ht="14.4">
      <c r="A1261" s="1">
        <v>12.59</v>
      </c>
      <c r="B1261" s="1">
        <v>0.20871600000000001</v>
      </c>
      <c r="C1261" s="1">
        <v>0</v>
      </c>
    </row>
    <row r="1262" spans="1:3" ht="14.4">
      <c r="A1262" s="1">
        <v>12.6</v>
      </c>
      <c r="B1262" s="1">
        <v>0.20871600000000001</v>
      </c>
      <c r="C1262" s="1">
        <v>0</v>
      </c>
    </row>
    <row r="1263" spans="1:3" ht="14.4">
      <c r="A1263" s="1">
        <v>12.61</v>
      </c>
      <c r="B1263" s="1">
        <v>0.20710500000000001</v>
      </c>
      <c r="C1263" s="1">
        <v>0</v>
      </c>
    </row>
    <row r="1264" spans="1:3" ht="14.4">
      <c r="A1264" s="1">
        <v>12.62</v>
      </c>
      <c r="B1264" s="1">
        <v>0.20468700000000001</v>
      </c>
      <c r="C1264" s="1">
        <v>0</v>
      </c>
    </row>
    <row r="1265" spans="1:3" ht="14.4">
      <c r="A1265" s="1">
        <v>12.63</v>
      </c>
      <c r="B1265" s="1">
        <v>0.20629900000000001</v>
      </c>
      <c r="C1265" s="1">
        <v>0</v>
      </c>
    </row>
    <row r="1266" spans="1:3" ht="14.4">
      <c r="A1266" s="1">
        <v>12.64</v>
      </c>
      <c r="B1266" s="1">
        <v>0.20388100000000001</v>
      </c>
      <c r="C1266" s="1">
        <v>0</v>
      </c>
    </row>
    <row r="1267" spans="1:3" ht="14.4">
      <c r="A1267" s="1">
        <v>12.65</v>
      </c>
      <c r="B1267" s="1">
        <v>0.20227000000000001</v>
      </c>
      <c r="C1267" s="1">
        <v>0</v>
      </c>
    </row>
    <row r="1268" spans="1:3" ht="14.4">
      <c r="A1268" s="1">
        <v>12.66</v>
      </c>
      <c r="B1268" s="1">
        <v>0.201464</v>
      </c>
      <c r="C1268" s="1">
        <v>0</v>
      </c>
    </row>
    <row r="1269" spans="1:3" ht="14.4">
      <c r="A1269" s="1">
        <v>12.67</v>
      </c>
      <c r="B1269" s="1">
        <v>0.197434</v>
      </c>
      <c r="C1269" s="1">
        <v>0</v>
      </c>
    </row>
    <row r="1270" spans="1:3" ht="14.4">
      <c r="A1270" s="1">
        <v>12.68</v>
      </c>
      <c r="B1270" s="1">
        <v>0.195823</v>
      </c>
      <c r="C1270" s="1">
        <v>0</v>
      </c>
    </row>
    <row r="1271" spans="1:3" ht="14.4">
      <c r="A1271" s="1">
        <v>12.69</v>
      </c>
      <c r="B1271" s="1">
        <v>0.19421099999999999</v>
      </c>
      <c r="C1271" s="1">
        <v>0</v>
      </c>
    </row>
    <row r="1272" spans="1:3" ht="14.4">
      <c r="A1272" s="1">
        <v>12.7</v>
      </c>
      <c r="B1272" s="1">
        <v>0.19098799999999999</v>
      </c>
      <c r="C1272" s="1">
        <v>0</v>
      </c>
    </row>
    <row r="1273" spans="1:3" ht="14.4">
      <c r="A1273" s="1">
        <v>12.71</v>
      </c>
      <c r="B1273" s="1">
        <v>0.18937599999999999</v>
      </c>
      <c r="C1273" s="1">
        <v>0</v>
      </c>
    </row>
    <row r="1274" spans="1:3" ht="14.4">
      <c r="A1274" s="1">
        <v>12.72</v>
      </c>
      <c r="B1274" s="1">
        <v>0.18856999999999999</v>
      </c>
      <c r="C1274" s="1">
        <v>0</v>
      </c>
    </row>
    <row r="1275" spans="1:3" ht="14.4">
      <c r="A1275" s="1">
        <v>12.73</v>
      </c>
      <c r="B1275" s="1">
        <v>0.18695800000000001</v>
      </c>
      <c r="C1275" s="1">
        <v>0</v>
      </c>
    </row>
    <row r="1276" spans="1:3" ht="14.4">
      <c r="A1276" s="1">
        <v>12.74</v>
      </c>
      <c r="B1276" s="1">
        <v>0.18373500000000001</v>
      </c>
      <c r="C1276" s="1">
        <v>0</v>
      </c>
    </row>
    <row r="1277" spans="1:3" ht="14.4">
      <c r="A1277" s="1">
        <v>12.75</v>
      </c>
      <c r="B1277" s="1">
        <v>0.18373500000000001</v>
      </c>
      <c r="C1277" s="1">
        <v>0</v>
      </c>
    </row>
    <row r="1278" spans="1:3" ht="14.4">
      <c r="A1278" s="1">
        <v>12.76</v>
      </c>
      <c r="B1278" s="1">
        <v>0.175676</v>
      </c>
      <c r="C1278" s="1">
        <v>0</v>
      </c>
    </row>
    <row r="1279" spans="1:3" ht="14.4">
      <c r="A1279" s="1">
        <v>12.77</v>
      </c>
      <c r="B1279" s="1">
        <v>0.180511</v>
      </c>
      <c r="C1279" s="1">
        <v>0</v>
      </c>
    </row>
    <row r="1280" spans="1:3" ht="14.4">
      <c r="A1280" s="1">
        <v>12.78</v>
      </c>
      <c r="B1280" s="1">
        <v>0.177288</v>
      </c>
      <c r="C1280" s="1">
        <v>0</v>
      </c>
    </row>
    <row r="1281" spans="1:3" ht="14.4">
      <c r="A1281" s="1">
        <v>12.79</v>
      </c>
      <c r="B1281" s="1">
        <v>0.175676</v>
      </c>
      <c r="C1281" s="1">
        <v>0</v>
      </c>
    </row>
    <row r="1282" spans="1:3" ht="14.4">
      <c r="A1282" s="1">
        <v>12.8</v>
      </c>
      <c r="B1282" s="1">
        <v>0.174065</v>
      </c>
      <c r="C1282" s="1">
        <v>0</v>
      </c>
    </row>
    <row r="1283" spans="1:3" ht="14.4">
      <c r="A1283" s="1">
        <v>12.81</v>
      </c>
      <c r="B1283" s="1">
        <v>0.17164699999999999</v>
      </c>
      <c r="C1283" s="1">
        <v>0</v>
      </c>
    </row>
    <row r="1284" spans="1:3" ht="14.4">
      <c r="A1284" s="1">
        <v>12.82</v>
      </c>
      <c r="B1284" s="1">
        <v>0.16922999999999999</v>
      </c>
      <c r="C1284" s="1">
        <v>0</v>
      </c>
    </row>
    <row r="1285" spans="1:3" ht="14.4">
      <c r="A1285" s="1">
        <v>12.83</v>
      </c>
      <c r="B1285" s="1">
        <v>0.16842399999999999</v>
      </c>
      <c r="C1285" s="1">
        <v>0</v>
      </c>
    </row>
    <row r="1286" spans="1:3" ht="14.4">
      <c r="A1286" s="1">
        <v>12.84</v>
      </c>
      <c r="B1286" s="1">
        <v>0.16600599999999999</v>
      </c>
      <c r="C1286" s="1">
        <v>0</v>
      </c>
    </row>
    <row r="1287" spans="1:3" ht="14.4">
      <c r="A1287" s="1">
        <v>12.85</v>
      </c>
      <c r="B1287" s="1">
        <v>0.16842399999999999</v>
      </c>
      <c r="C1287" s="1">
        <v>0</v>
      </c>
    </row>
    <row r="1288" spans="1:3" ht="14.4">
      <c r="A1288" s="1">
        <v>12.86</v>
      </c>
      <c r="B1288" s="1">
        <v>0.15955900000000001</v>
      </c>
      <c r="C1288" s="1">
        <v>0</v>
      </c>
    </row>
    <row r="1289" spans="1:3" ht="14.4">
      <c r="A1289" s="1">
        <v>12.87</v>
      </c>
      <c r="B1289" s="1">
        <v>0.15955900000000001</v>
      </c>
      <c r="C1289" s="1">
        <v>0</v>
      </c>
    </row>
    <row r="1290" spans="1:3" ht="14.4">
      <c r="A1290" s="1">
        <v>12.88</v>
      </c>
      <c r="B1290" s="1">
        <v>0.156336</v>
      </c>
      <c r="C1290" s="1">
        <v>0</v>
      </c>
    </row>
    <row r="1291" spans="1:3" ht="14.4">
      <c r="A1291" s="1">
        <v>12.89</v>
      </c>
      <c r="B1291" s="1">
        <v>0.154724</v>
      </c>
      <c r="C1291" s="1">
        <v>0</v>
      </c>
    </row>
    <row r="1292" spans="1:3" ht="14.4">
      <c r="A1292" s="1">
        <v>12.9</v>
      </c>
      <c r="B1292" s="1">
        <v>0.153918</v>
      </c>
      <c r="C1292" s="1">
        <v>0</v>
      </c>
    </row>
    <row r="1293" spans="1:3" ht="14.4">
      <c r="A1293" s="1">
        <v>12.91</v>
      </c>
      <c r="B1293" s="1">
        <v>0.152307</v>
      </c>
      <c r="C1293" s="1">
        <v>0</v>
      </c>
    </row>
    <row r="1294" spans="1:3" ht="14.4">
      <c r="A1294" s="1">
        <v>12.92</v>
      </c>
      <c r="B1294" s="1">
        <v>0.14908299999999999</v>
      </c>
      <c r="C1294" s="1">
        <v>0</v>
      </c>
    </row>
    <row r="1295" spans="1:3" ht="14.4">
      <c r="A1295" s="1">
        <v>12.93</v>
      </c>
      <c r="B1295" s="1">
        <v>0.14666599999999999</v>
      </c>
      <c r="C1295" s="1">
        <v>0</v>
      </c>
    </row>
    <row r="1296" spans="1:3" ht="14.4">
      <c r="A1296" s="1">
        <v>12.94</v>
      </c>
      <c r="B1296" s="1">
        <v>0.14505399999999999</v>
      </c>
      <c r="C1296" s="1">
        <v>0</v>
      </c>
    </row>
    <row r="1297" spans="1:3" ht="14.4">
      <c r="A1297" s="1">
        <v>12.95</v>
      </c>
      <c r="B1297" s="1">
        <v>0.14344199999999999</v>
      </c>
      <c r="C1297" s="1">
        <v>0</v>
      </c>
    </row>
    <row r="1298" spans="1:3" ht="14.4">
      <c r="A1298" s="1">
        <v>12.96</v>
      </c>
      <c r="B1298" s="1">
        <v>0.14183000000000001</v>
      </c>
      <c r="C1298" s="1">
        <v>0</v>
      </c>
    </row>
    <row r="1299" spans="1:3" ht="14.4">
      <c r="A1299" s="1">
        <v>12.97</v>
      </c>
      <c r="B1299" s="1">
        <v>0.13941300000000001</v>
      </c>
      <c r="C1299" s="1">
        <v>0</v>
      </c>
    </row>
    <row r="1300" spans="1:3" ht="14.4">
      <c r="A1300" s="1">
        <v>12.98</v>
      </c>
      <c r="B1300" s="1">
        <v>0.13699500000000001</v>
      </c>
      <c r="C1300" s="1">
        <v>0</v>
      </c>
    </row>
    <row r="1301" spans="1:3" ht="14.4">
      <c r="A1301" s="1">
        <v>12.99</v>
      </c>
      <c r="B1301" s="1">
        <v>0.136189</v>
      </c>
      <c r="C1301" s="1">
        <v>0</v>
      </c>
    </row>
    <row r="1302" spans="1:3" ht="14.4">
      <c r="A1302" s="1">
        <v>13</v>
      </c>
      <c r="B1302" s="1">
        <v>0.135384</v>
      </c>
      <c r="C1302" s="1">
        <v>0</v>
      </c>
    </row>
    <row r="1303" spans="1:3" ht="14.4">
      <c r="A1303" s="1">
        <v>13.01</v>
      </c>
      <c r="B1303" s="1">
        <v>0.12249</v>
      </c>
      <c r="C1303" s="1">
        <v>0</v>
      </c>
    </row>
    <row r="1304" spans="1:3" ht="14.4">
      <c r="A1304" s="1">
        <v>13.02</v>
      </c>
      <c r="B1304" s="1">
        <v>0.130548</v>
      </c>
      <c r="C1304" s="1">
        <v>0</v>
      </c>
    </row>
    <row r="1305" spans="1:3" ht="14.4">
      <c r="A1305" s="1">
        <v>13.03</v>
      </c>
      <c r="B1305" s="1">
        <v>0.12813099999999999</v>
      </c>
      <c r="C1305" s="1">
        <v>0</v>
      </c>
    </row>
    <row r="1306" spans="1:3" ht="14.4">
      <c r="A1306" s="1">
        <v>13.04</v>
      </c>
      <c r="B1306" s="1">
        <v>0.124907</v>
      </c>
      <c r="C1306" s="1">
        <v>0</v>
      </c>
    </row>
    <row r="1307" spans="1:3" ht="14.4">
      <c r="A1307" s="1">
        <v>13.05</v>
      </c>
      <c r="B1307" s="1">
        <v>0.124102</v>
      </c>
      <c r="C1307" s="1">
        <v>0</v>
      </c>
    </row>
    <row r="1308" spans="1:3" ht="14.4">
      <c r="A1308" s="1">
        <v>13.06</v>
      </c>
      <c r="B1308" s="1">
        <v>0.11684899999999999</v>
      </c>
      <c r="C1308" s="1">
        <v>0</v>
      </c>
    </row>
    <row r="1309" spans="1:3" ht="14.4">
      <c r="A1309" s="1">
        <v>13.07</v>
      </c>
      <c r="B1309" s="1">
        <v>0.111208</v>
      </c>
      <c r="C1309" s="1">
        <v>0</v>
      </c>
    </row>
    <row r="1310" spans="1:3" ht="14.4">
      <c r="A1310" s="1">
        <v>13.08</v>
      </c>
      <c r="B1310" s="1">
        <v>0.10879</v>
      </c>
      <c r="C1310" s="1">
        <v>0</v>
      </c>
    </row>
    <row r="1311" spans="1:3" ht="14.4">
      <c r="A1311" s="1">
        <v>13.09</v>
      </c>
      <c r="B1311" s="1">
        <v>0.10476100000000001</v>
      </c>
      <c r="C1311" s="1">
        <v>0</v>
      </c>
    </row>
    <row r="1312" spans="1:3" ht="14.4">
      <c r="A1312" s="1">
        <v>13.1</v>
      </c>
      <c r="B1312" s="1">
        <v>0.101538</v>
      </c>
      <c r="C1312" s="1">
        <v>0</v>
      </c>
    </row>
    <row r="1313" spans="1:3" ht="14.4">
      <c r="A1313" s="1">
        <v>13.11</v>
      </c>
      <c r="B1313" s="1">
        <v>9.7507999999999997E-2</v>
      </c>
      <c r="C1313" s="1">
        <v>0</v>
      </c>
    </row>
    <row r="1314" spans="1:3" ht="14.4">
      <c r="A1314" s="1">
        <v>13.12</v>
      </c>
      <c r="B1314" s="1">
        <v>9.0256000000000003E-2</v>
      </c>
      <c r="C1314" s="1">
        <v>0</v>
      </c>
    </row>
    <row r="1315" spans="1:3" ht="14.4">
      <c r="A1315" s="1">
        <v>13.13</v>
      </c>
      <c r="B1315" s="1">
        <v>8.7837999999999999E-2</v>
      </c>
      <c r="C1315" s="1">
        <v>0</v>
      </c>
    </row>
    <row r="1316" spans="1:3" ht="14.4">
      <c r="A1316" s="1">
        <v>13.14</v>
      </c>
      <c r="B1316" s="1">
        <v>8.6225999999999997E-2</v>
      </c>
      <c r="C1316" s="1">
        <v>0</v>
      </c>
    </row>
    <row r="1317" spans="1:3" ht="14.4">
      <c r="A1317" s="1">
        <v>13.15</v>
      </c>
      <c r="B1317" s="1">
        <v>8.4614999999999996E-2</v>
      </c>
      <c r="C1317" s="1">
        <v>0</v>
      </c>
    </row>
    <row r="1318" spans="1:3" ht="14.4">
      <c r="A1318" s="1">
        <v>13.16</v>
      </c>
      <c r="B1318" s="1">
        <v>8.1391000000000005E-2</v>
      </c>
      <c r="C1318" s="1">
        <v>0</v>
      </c>
    </row>
    <row r="1319" spans="1:3" ht="14.4">
      <c r="A1319" s="1">
        <v>13.17</v>
      </c>
      <c r="B1319" s="1">
        <v>8.1391000000000005E-2</v>
      </c>
      <c r="C1319" s="1">
        <v>0</v>
      </c>
    </row>
    <row r="1320" spans="1:3" ht="14.4">
      <c r="A1320" s="1">
        <v>13.18</v>
      </c>
      <c r="B1320" s="1">
        <v>7.7362E-2</v>
      </c>
      <c r="C1320" s="1">
        <v>0</v>
      </c>
    </row>
    <row r="1321" spans="1:3" ht="14.4">
      <c r="A1321" s="1">
        <v>13.19</v>
      </c>
      <c r="B1321" s="1">
        <v>7.5749999999999998E-2</v>
      </c>
      <c r="C1321" s="1">
        <v>0</v>
      </c>
    </row>
    <row r="1322" spans="1:3" ht="14.4">
      <c r="A1322" s="1">
        <v>13.2</v>
      </c>
      <c r="B1322" s="1">
        <v>7.2526999999999994E-2</v>
      </c>
      <c r="C1322" s="1">
        <v>0</v>
      </c>
    </row>
    <row r="1323" spans="1:3" ht="14.4">
      <c r="A1323" s="1">
        <v>13.21</v>
      </c>
      <c r="B1323" s="1">
        <v>6.9304000000000004E-2</v>
      </c>
      <c r="C1323" s="1">
        <v>0</v>
      </c>
    </row>
    <row r="1324" spans="1:3" ht="14.4">
      <c r="A1324" s="1">
        <v>13.22</v>
      </c>
      <c r="B1324" s="1">
        <v>6.3662999999999997E-2</v>
      </c>
      <c r="C1324" s="1">
        <v>0</v>
      </c>
    </row>
    <row r="1325" spans="1:3" ht="14.4">
      <c r="A1325" s="1">
        <v>13.23</v>
      </c>
      <c r="B1325" s="1">
        <v>6.5273999999999999E-2</v>
      </c>
      <c r="C1325" s="1">
        <v>0</v>
      </c>
    </row>
    <row r="1326" spans="1:3" ht="14.4">
      <c r="A1326" s="1">
        <v>13.24</v>
      </c>
      <c r="B1326" s="1">
        <v>6.2856999999999996E-2</v>
      </c>
      <c r="C1326" s="1">
        <v>0</v>
      </c>
    </row>
    <row r="1327" spans="1:3" ht="14.4">
      <c r="A1327" s="1">
        <v>13.25</v>
      </c>
      <c r="B1327" s="1">
        <v>6.0439E-2</v>
      </c>
      <c r="C1327" s="1">
        <v>0</v>
      </c>
    </row>
    <row r="1328" spans="1:3" ht="14.4">
      <c r="A1328" s="1">
        <v>13.26</v>
      </c>
      <c r="B1328" s="1">
        <v>6.3662999999999997E-2</v>
      </c>
      <c r="C1328" s="1">
        <v>0</v>
      </c>
    </row>
    <row r="1329" spans="1:3" ht="14.4">
      <c r="A1329" s="1">
        <v>13.27</v>
      </c>
      <c r="B1329" s="1">
        <v>5.1575000000000003E-2</v>
      </c>
      <c r="C1329" s="1">
        <v>0</v>
      </c>
    </row>
    <row r="1330" spans="1:3" ht="14.4">
      <c r="A1330" s="1">
        <v>13.28</v>
      </c>
      <c r="B1330" s="1">
        <v>4.9963E-2</v>
      </c>
      <c r="C1330" s="1">
        <v>0</v>
      </c>
    </row>
    <row r="1331" spans="1:3" ht="14.4">
      <c r="A1331" s="1">
        <v>13.29</v>
      </c>
      <c r="B1331" s="1">
        <v>4.9963E-2</v>
      </c>
      <c r="C1331" s="1">
        <v>0</v>
      </c>
    </row>
    <row r="1332" spans="1:3" ht="14.4">
      <c r="A1332" s="1">
        <v>13.3</v>
      </c>
      <c r="B1332" s="1">
        <v>4.4322E-2</v>
      </c>
      <c r="C1332" s="1">
        <v>0</v>
      </c>
    </row>
    <row r="1333" spans="1:3" ht="14.4">
      <c r="A1333" s="1">
        <v>13.31</v>
      </c>
      <c r="B1333" s="1">
        <v>4.0293000000000002E-2</v>
      </c>
      <c r="C1333" s="1">
        <v>0</v>
      </c>
    </row>
    <row r="1334" spans="1:3" ht="14.4">
      <c r="A1334" s="1">
        <v>13.32</v>
      </c>
      <c r="B1334" s="1">
        <v>3.7874999999999999E-2</v>
      </c>
      <c r="C1334" s="1">
        <v>0</v>
      </c>
    </row>
    <row r="1335" spans="1:3" ht="14.4">
      <c r="A1335" s="1">
        <v>13.33</v>
      </c>
      <c r="B1335" s="1">
        <v>3.304E-2</v>
      </c>
      <c r="C1335" s="1">
        <v>0</v>
      </c>
    </row>
    <row r="1336" spans="1:3" ht="14.4">
      <c r="A1336" s="1">
        <v>13.34</v>
      </c>
      <c r="B1336" s="1">
        <v>2.9817E-2</v>
      </c>
      <c r="C1336" s="1">
        <v>0</v>
      </c>
    </row>
    <row r="1337" spans="1:3" ht="14.4">
      <c r="A1337" s="1">
        <v>13.35</v>
      </c>
      <c r="B1337" s="1">
        <v>2.6592999999999999E-2</v>
      </c>
      <c r="C1337" s="1">
        <v>0</v>
      </c>
    </row>
    <row r="1338" spans="1:3" ht="14.4">
      <c r="A1338" s="1">
        <v>13.36</v>
      </c>
      <c r="B1338" s="1">
        <v>2.5787000000000001E-2</v>
      </c>
      <c r="C1338" s="1">
        <v>0</v>
      </c>
    </row>
    <row r="1339" spans="1:3" ht="14.4">
      <c r="A1339" s="1">
        <v>13.37</v>
      </c>
      <c r="B1339" s="1">
        <v>2.3369999999999998E-2</v>
      </c>
      <c r="C1339" s="1">
        <v>0</v>
      </c>
    </row>
    <row r="1340" spans="1:3" ht="14.4">
      <c r="A1340" s="1">
        <v>13.38</v>
      </c>
      <c r="B1340" s="1">
        <v>2.3369999999999998E-2</v>
      </c>
      <c r="C1340" s="1">
        <v>0</v>
      </c>
    </row>
    <row r="1341" spans="1:3" ht="14.4">
      <c r="A1341" s="1">
        <v>13.39</v>
      </c>
      <c r="B1341" s="1">
        <v>1.6923000000000001E-2</v>
      </c>
      <c r="C1341" s="1">
        <v>0</v>
      </c>
    </row>
    <row r="1342" spans="1:3" ht="14.4">
      <c r="A1342" s="1">
        <v>13.4</v>
      </c>
      <c r="B1342" s="1">
        <v>1.7729000000000002E-2</v>
      </c>
      <c r="C1342" s="1">
        <v>0</v>
      </c>
    </row>
    <row r="1343" spans="1:3" ht="14.4">
      <c r="A1343" s="1">
        <v>13.41</v>
      </c>
      <c r="B1343" s="1">
        <v>1.9341000000000001E-2</v>
      </c>
      <c r="C1343" s="1">
        <v>0</v>
      </c>
    </row>
    <row r="1344" spans="1:3" ht="14.4">
      <c r="A1344" s="1">
        <v>13.42</v>
      </c>
      <c r="B1344" s="1">
        <v>1.6116999999999999E-2</v>
      </c>
      <c r="C1344" s="1">
        <v>0</v>
      </c>
    </row>
    <row r="1345" spans="1:3" ht="14.4">
      <c r="A1345" s="1">
        <v>13.43</v>
      </c>
      <c r="B1345" s="1">
        <v>1.2893999999999999E-2</v>
      </c>
      <c r="C1345" s="1">
        <v>0</v>
      </c>
    </row>
    <row r="1346" spans="1:3" ht="14.4">
      <c r="A1346" s="1">
        <v>13.44</v>
      </c>
      <c r="B1346" s="1">
        <v>1.1282E-2</v>
      </c>
      <c r="C1346" s="1">
        <v>0</v>
      </c>
    </row>
    <row r="1347" spans="1:3" ht="14.4">
      <c r="A1347" s="1">
        <v>13.45</v>
      </c>
      <c r="B1347" s="1">
        <v>4.8349999999999999E-3</v>
      </c>
      <c r="C1347" s="1">
        <v>0</v>
      </c>
    </row>
    <row r="1348" spans="1:3" ht="14.4">
      <c r="A1348" s="1">
        <v>13.46</v>
      </c>
      <c r="B1348" s="1">
        <v>1.6119999999999999E-3</v>
      </c>
      <c r="C1348" s="1">
        <v>0</v>
      </c>
    </row>
    <row r="1349" spans="1:3" ht="14.4">
      <c r="A1349" s="1">
        <v>13.47</v>
      </c>
      <c r="B1349" s="1">
        <v>0</v>
      </c>
      <c r="C1349" s="1">
        <v>0</v>
      </c>
    </row>
    <row r="1350" spans="1:3" ht="14.4">
      <c r="A1350" s="1">
        <v>13.48</v>
      </c>
      <c r="B1350" s="1">
        <v>0</v>
      </c>
      <c r="C1350" s="1">
        <v>0</v>
      </c>
    </row>
    <row r="1351" spans="1:3" ht="14.4">
      <c r="A1351" s="1">
        <v>13.49</v>
      </c>
      <c r="B1351" s="1">
        <v>0</v>
      </c>
      <c r="C1351" s="1">
        <v>0</v>
      </c>
    </row>
    <row r="1352" spans="1:3" ht="14.4">
      <c r="A1352" s="1">
        <v>13.5</v>
      </c>
      <c r="B1352" s="1">
        <v>0</v>
      </c>
      <c r="C1352" s="1">
        <v>0</v>
      </c>
    </row>
    <row r="1353" spans="1:3" ht="14.4">
      <c r="A1353" s="1">
        <v>13.51</v>
      </c>
      <c r="B1353" s="1">
        <v>0</v>
      </c>
      <c r="C1353" s="1">
        <v>0</v>
      </c>
    </row>
    <row r="1354" spans="1:3" ht="14.4">
      <c r="A1354" s="1">
        <v>13.52</v>
      </c>
      <c r="B1354" s="1">
        <v>0</v>
      </c>
      <c r="C1354" s="1">
        <v>0</v>
      </c>
    </row>
    <row r="1355" spans="1:3" ht="14.4">
      <c r="A1355" s="1">
        <v>13.53</v>
      </c>
      <c r="B1355" s="1">
        <v>0</v>
      </c>
      <c r="C1355" s="1">
        <v>0</v>
      </c>
    </row>
    <row r="1356" spans="1:3" ht="14.4">
      <c r="A1356" s="1">
        <v>13.54</v>
      </c>
      <c r="B1356" s="1">
        <v>0</v>
      </c>
      <c r="C1356" s="1">
        <v>0</v>
      </c>
    </row>
    <row r="1357" spans="1:3" ht="14.4">
      <c r="A1357" s="1">
        <v>13.55</v>
      </c>
      <c r="B1357" s="1">
        <v>0</v>
      </c>
      <c r="C1357" s="1">
        <v>0</v>
      </c>
    </row>
    <row r="1358" spans="1:3" ht="14.4">
      <c r="A1358" s="1">
        <v>13.56</v>
      </c>
      <c r="B1358" s="1">
        <v>0</v>
      </c>
      <c r="C1358" s="1">
        <v>0</v>
      </c>
    </row>
    <row r="1359" spans="1:3" ht="14.4">
      <c r="A1359" s="1">
        <v>13.57</v>
      </c>
      <c r="B1359" s="1">
        <v>0</v>
      </c>
      <c r="C1359" s="1">
        <v>0</v>
      </c>
    </row>
    <row r="1360" spans="1:3" ht="14.4">
      <c r="A1360" s="1">
        <v>13.58</v>
      </c>
      <c r="B1360" s="1">
        <v>0</v>
      </c>
      <c r="C1360" s="1">
        <v>0</v>
      </c>
    </row>
    <row r="1361" spans="1:3" ht="14.4">
      <c r="A1361" s="1">
        <v>13.59</v>
      </c>
      <c r="B1361" s="1">
        <v>0</v>
      </c>
      <c r="C1361" s="1">
        <v>0</v>
      </c>
    </row>
    <row r="1362" spans="1:3" ht="14.4">
      <c r="A1362" s="1">
        <v>13.6</v>
      </c>
      <c r="B1362" s="1">
        <v>0</v>
      </c>
      <c r="C1362" s="1">
        <v>0</v>
      </c>
    </row>
    <row r="1363" spans="1:3" ht="14.4">
      <c r="A1363" s="1">
        <v>13.61</v>
      </c>
      <c r="B1363" s="1">
        <v>0</v>
      </c>
      <c r="C1363" s="1">
        <v>0</v>
      </c>
    </row>
    <row r="1364" spans="1:3" ht="14.4">
      <c r="A1364" s="1">
        <v>13.62</v>
      </c>
      <c r="B1364" s="1">
        <v>0</v>
      </c>
      <c r="C1364" s="1">
        <v>0</v>
      </c>
    </row>
    <row r="1365" spans="1:3" ht="14.4">
      <c r="A1365" s="1">
        <v>13.63</v>
      </c>
      <c r="B1365" s="1">
        <v>0</v>
      </c>
      <c r="C1365" s="1">
        <v>0</v>
      </c>
    </row>
    <row r="1366" spans="1:3" ht="14.4">
      <c r="A1366" s="1">
        <v>13.64</v>
      </c>
      <c r="B1366" s="1">
        <v>0</v>
      </c>
      <c r="C1366" s="1">
        <v>0</v>
      </c>
    </row>
    <row r="1367" spans="1:3" ht="14.4">
      <c r="A1367" s="1">
        <v>13.65</v>
      </c>
      <c r="B1367" s="1">
        <v>0</v>
      </c>
      <c r="C1367" s="1">
        <v>0</v>
      </c>
    </row>
    <row r="1368" spans="1:3" ht="14.4">
      <c r="A1368" s="1">
        <v>13.66</v>
      </c>
      <c r="B1368" s="1">
        <v>0</v>
      </c>
      <c r="C1368" s="1">
        <v>0</v>
      </c>
    </row>
    <row r="1369" spans="1:3" ht="14.4">
      <c r="A1369" s="1">
        <v>13.67</v>
      </c>
      <c r="B1369" s="1">
        <v>0</v>
      </c>
      <c r="C1369" s="1">
        <v>0</v>
      </c>
    </row>
    <row r="1370" spans="1:3" ht="14.4">
      <c r="A1370" s="1">
        <v>13.68</v>
      </c>
      <c r="B1370" s="1">
        <v>0</v>
      </c>
      <c r="C1370" s="1">
        <v>0</v>
      </c>
    </row>
    <row r="1371" spans="1:3" ht="14.4">
      <c r="A1371" s="1">
        <v>13.69</v>
      </c>
      <c r="B1371" s="1">
        <v>0</v>
      </c>
      <c r="C1371" s="1">
        <v>0</v>
      </c>
    </row>
    <row r="1372" spans="1:3" ht="14.4">
      <c r="A1372" s="1">
        <v>13.7</v>
      </c>
      <c r="B1372" s="1">
        <v>0</v>
      </c>
      <c r="C1372" s="1">
        <v>0</v>
      </c>
    </row>
    <row r="1373" spans="1:3" ht="14.4">
      <c r="A1373" s="1">
        <v>13.71</v>
      </c>
      <c r="B1373" s="1">
        <v>0</v>
      </c>
      <c r="C1373" s="1">
        <v>0</v>
      </c>
    </row>
    <row r="1374" spans="1:3" ht="14.4">
      <c r="A1374" s="1">
        <v>13.72</v>
      </c>
      <c r="B1374" s="1">
        <v>0</v>
      </c>
      <c r="C1374" s="1">
        <v>0</v>
      </c>
    </row>
    <row r="1375" spans="1:3" ht="14.4">
      <c r="A1375" s="1">
        <v>13.73</v>
      </c>
      <c r="B1375" s="1">
        <v>0</v>
      </c>
      <c r="C1375" s="1">
        <v>0</v>
      </c>
    </row>
    <row r="1376" spans="1:3" ht="14.4">
      <c r="A1376" s="1">
        <v>13.74</v>
      </c>
      <c r="B1376" s="1">
        <v>0</v>
      </c>
      <c r="C1376" s="1">
        <v>0</v>
      </c>
    </row>
    <row r="1377" spans="1:3" ht="14.4">
      <c r="A1377" s="1">
        <v>13.75</v>
      </c>
      <c r="B1377" s="1">
        <v>0</v>
      </c>
      <c r="C1377" s="1">
        <v>0</v>
      </c>
    </row>
    <row r="1378" spans="1:3" ht="14.4">
      <c r="A1378" s="1">
        <v>13.76</v>
      </c>
      <c r="B1378" s="1">
        <v>0</v>
      </c>
      <c r="C1378" s="1">
        <v>0</v>
      </c>
    </row>
    <row r="1379" spans="1:3" ht="14.4">
      <c r="A1379" s="1">
        <v>13.77</v>
      </c>
      <c r="B1379" s="1">
        <v>0</v>
      </c>
      <c r="C1379" s="1">
        <v>0</v>
      </c>
    </row>
    <row r="1380" spans="1:3" ht="14.4">
      <c r="A1380" s="1">
        <v>13.78</v>
      </c>
      <c r="B1380" s="1">
        <v>0</v>
      </c>
      <c r="C1380" s="1">
        <v>0</v>
      </c>
    </row>
    <row r="1381" spans="1:3" ht="14.4">
      <c r="A1381" s="1">
        <v>13.79</v>
      </c>
      <c r="B1381" s="1">
        <v>0</v>
      </c>
      <c r="C1381" s="1">
        <v>0</v>
      </c>
    </row>
    <row r="1382" spans="1:3" ht="14.4">
      <c r="A1382" s="1">
        <v>13.8</v>
      </c>
      <c r="B1382" s="1">
        <v>0</v>
      </c>
      <c r="C1382" s="1">
        <v>0</v>
      </c>
    </row>
    <row r="1383" spans="1:3" ht="14.4">
      <c r="A1383" s="1">
        <v>13.81</v>
      </c>
      <c r="B1383" s="1">
        <v>0</v>
      </c>
      <c r="C1383" s="1">
        <v>0</v>
      </c>
    </row>
    <row r="1384" spans="1:3" ht="14.4">
      <c r="A1384" s="1">
        <v>13.82</v>
      </c>
      <c r="B1384" s="1">
        <v>0</v>
      </c>
      <c r="C1384" s="1">
        <v>0</v>
      </c>
    </row>
    <row r="1385" spans="1:3" ht="14.4">
      <c r="A1385" s="1">
        <v>13.83</v>
      </c>
      <c r="B1385" s="1">
        <v>0</v>
      </c>
      <c r="C1385" s="1">
        <v>0</v>
      </c>
    </row>
    <row r="1386" spans="1:3" ht="14.4">
      <c r="A1386" s="1">
        <v>13.84</v>
      </c>
      <c r="B1386" s="1">
        <v>0</v>
      </c>
      <c r="C1386" s="1">
        <v>0</v>
      </c>
    </row>
    <row r="1387" spans="1:3" ht="14.4">
      <c r="A1387" s="1">
        <v>13.85</v>
      </c>
      <c r="B1387" s="1">
        <v>0</v>
      </c>
      <c r="C1387" s="1">
        <v>0</v>
      </c>
    </row>
    <row r="1388" spans="1:3" ht="14.4">
      <c r="A1388" s="1">
        <v>13.86</v>
      </c>
      <c r="B1388" s="1">
        <v>0</v>
      </c>
      <c r="C1388" s="1">
        <v>0</v>
      </c>
    </row>
    <row r="1389" spans="1:3" ht="14.4">
      <c r="A1389" s="1">
        <v>13.87</v>
      </c>
      <c r="B1389" s="1">
        <v>0</v>
      </c>
      <c r="C1389" s="1">
        <v>0</v>
      </c>
    </row>
    <row r="1390" spans="1:3" ht="14.4">
      <c r="A1390" s="1">
        <v>13.88</v>
      </c>
      <c r="B1390" s="1">
        <v>0</v>
      </c>
      <c r="C1390" s="1">
        <v>0</v>
      </c>
    </row>
    <row r="1391" spans="1:3" ht="14.4">
      <c r="A1391" s="1">
        <v>13.89</v>
      </c>
      <c r="B1391" s="1">
        <v>0</v>
      </c>
      <c r="C1391" s="1">
        <v>0</v>
      </c>
    </row>
    <row r="1392" spans="1:3" ht="14.4">
      <c r="A1392" s="1">
        <v>13.9</v>
      </c>
      <c r="B1392" s="1">
        <v>0</v>
      </c>
      <c r="C1392" s="1">
        <v>0</v>
      </c>
    </row>
    <row r="1393" spans="1:3" ht="14.4">
      <c r="A1393" s="1">
        <v>13.91</v>
      </c>
      <c r="B1393" s="1">
        <v>0</v>
      </c>
      <c r="C1393" s="1">
        <v>0</v>
      </c>
    </row>
    <row r="1394" spans="1:3" ht="14.4">
      <c r="A1394" s="1">
        <v>13.92</v>
      </c>
      <c r="B1394" s="1">
        <v>0</v>
      </c>
      <c r="C1394" s="1">
        <v>0</v>
      </c>
    </row>
    <row r="1395" spans="1:3" ht="14.4">
      <c r="A1395" s="1">
        <v>13.93</v>
      </c>
      <c r="B1395" s="1">
        <v>0</v>
      </c>
      <c r="C1395" s="1">
        <v>0</v>
      </c>
    </row>
    <row r="1396" spans="1:3" ht="14.4">
      <c r="A1396" s="1">
        <v>13.94</v>
      </c>
      <c r="B1396" s="1">
        <v>0</v>
      </c>
      <c r="C1396" s="1">
        <v>0</v>
      </c>
    </row>
    <row r="1397" spans="1:3" ht="14.4">
      <c r="A1397" s="1">
        <v>13.95</v>
      </c>
      <c r="B1397" s="1">
        <v>0</v>
      </c>
      <c r="C1397" s="1">
        <v>0</v>
      </c>
    </row>
    <row r="1398" spans="1:3" ht="14.4">
      <c r="A1398" s="1">
        <v>13.96</v>
      </c>
      <c r="B1398" s="1">
        <v>0</v>
      </c>
      <c r="C1398" s="1">
        <v>0</v>
      </c>
    </row>
    <row r="1399" spans="1:3" ht="14.4">
      <c r="A1399" s="1">
        <v>13.97</v>
      </c>
      <c r="B1399" s="1">
        <v>0</v>
      </c>
      <c r="C1399" s="1">
        <v>0</v>
      </c>
    </row>
    <row r="1400" spans="1:3" ht="14.4">
      <c r="A1400" s="1">
        <v>13.98</v>
      </c>
      <c r="B1400" s="1">
        <v>0</v>
      </c>
      <c r="C1400" s="1">
        <v>0</v>
      </c>
    </row>
    <row r="1401" spans="1:3" ht="14.4">
      <c r="A1401" s="1">
        <v>13.99</v>
      </c>
      <c r="B1401" s="1">
        <v>0</v>
      </c>
      <c r="C1401" s="1">
        <v>0</v>
      </c>
    </row>
    <row r="1402" spans="1:3" ht="14.4">
      <c r="A1402" s="1">
        <v>14</v>
      </c>
      <c r="B1402" s="1">
        <v>0</v>
      </c>
      <c r="C1402" s="1">
        <v>0</v>
      </c>
    </row>
    <row r="1403" spans="1:3" ht="14.4">
      <c r="A1403" s="1">
        <v>14.01</v>
      </c>
      <c r="B1403" s="1">
        <v>0</v>
      </c>
      <c r="C1403" s="1">
        <v>0</v>
      </c>
    </row>
    <row r="1404" spans="1:3" ht="14.4">
      <c r="A1404" s="1">
        <v>14.02</v>
      </c>
      <c r="B1404" s="1">
        <v>0</v>
      </c>
      <c r="C1404" s="1">
        <v>0</v>
      </c>
    </row>
    <row r="1405" spans="1:3" ht="14.4">
      <c r="A1405" s="1">
        <v>14.03</v>
      </c>
      <c r="B1405" s="1">
        <v>0</v>
      </c>
      <c r="C1405" s="1">
        <v>0</v>
      </c>
    </row>
    <row r="1406" spans="1:3" ht="14.4">
      <c r="A1406" s="1">
        <v>14.04</v>
      </c>
      <c r="B1406" s="1">
        <v>0</v>
      </c>
      <c r="C1406" s="1">
        <v>0</v>
      </c>
    </row>
    <row r="1407" spans="1:3" ht="14.4">
      <c r="A1407" s="1">
        <v>14.05</v>
      </c>
      <c r="B1407" s="1">
        <v>0</v>
      </c>
      <c r="C1407" s="1">
        <v>0</v>
      </c>
    </row>
    <row r="1408" spans="1:3" ht="14.4">
      <c r="A1408" s="1">
        <v>14.06</v>
      </c>
      <c r="B1408" s="1">
        <v>0</v>
      </c>
      <c r="C1408" s="1">
        <v>0</v>
      </c>
    </row>
    <row r="1409" spans="1:3" ht="14.4">
      <c r="A1409" s="1">
        <v>14.07</v>
      </c>
      <c r="B1409" s="1">
        <v>0</v>
      </c>
      <c r="C1409" s="1">
        <v>0</v>
      </c>
    </row>
    <row r="1410" spans="1:3" ht="14.4">
      <c r="A1410" s="1">
        <v>14.08</v>
      </c>
      <c r="B1410" s="1">
        <v>0</v>
      </c>
      <c r="C1410" s="1">
        <v>0</v>
      </c>
    </row>
    <row r="1411" spans="1:3" ht="14.4">
      <c r="A1411" s="1">
        <v>14.09</v>
      </c>
      <c r="B1411" s="1">
        <v>0</v>
      </c>
      <c r="C1411" s="1">
        <v>0</v>
      </c>
    </row>
    <row r="1412" spans="1:3" ht="14.4">
      <c r="A1412" s="1">
        <v>14.1</v>
      </c>
      <c r="B1412" s="1">
        <v>0</v>
      </c>
      <c r="C1412" s="1">
        <v>0</v>
      </c>
    </row>
    <row r="1413" spans="1:3" ht="14.4">
      <c r="A1413" s="1">
        <v>14.11</v>
      </c>
      <c r="B1413" s="1">
        <v>0</v>
      </c>
      <c r="C1413" s="1">
        <v>0</v>
      </c>
    </row>
    <row r="1414" spans="1:3" ht="14.4">
      <c r="A1414" s="1">
        <v>14.12</v>
      </c>
      <c r="B1414" s="1">
        <v>0</v>
      </c>
      <c r="C1414" s="1">
        <v>0</v>
      </c>
    </row>
    <row r="1415" spans="1:3" ht="14.4">
      <c r="A1415" s="1">
        <v>14.13</v>
      </c>
      <c r="B1415" s="1">
        <v>0</v>
      </c>
      <c r="C1415" s="1">
        <v>0</v>
      </c>
    </row>
    <row r="1416" spans="1:3" ht="14.4">
      <c r="A1416" s="1">
        <v>14.14</v>
      </c>
      <c r="B1416" s="1">
        <v>0</v>
      </c>
      <c r="C1416" s="1">
        <v>0</v>
      </c>
    </row>
    <row r="1417" spans="1:3" ht="14.4">
      <c r="A1417" s="1">
        <v>14.15</v>
      </c>
      <c r="B1417" s="1">
        <v>0</v>
      </c>
      <c r="C1417" s="1">
        <v>0</v>
      </c>
    </row>
    <row r="1418" spans="1:3" ht="14.4">
      <c r="A1418" s="1">
        <v>14.16</v>
      </c>
      <c r="B1418" s="1">
        <v>0</v>
      </c>
      <c r="C1418" s="1">
        <v>0</v>
      </c>
    </row>
    <row r="1419" spans="1:3" ht="14.4">
      <c r="A1419" s="1">
        <v>14.17</v>
      </c>
      <c r="B1419" s="1">
        <v>0</v>
      </c>
      <c r="C1419" s="1">
        <v>0</v>
      </c>
    </row>
    <row r="1420" spans="1:3" ht="14.4">
      <c r="A1420" s="1">
        <v>14.18</v>
      </c>
      <c r="B1420" s="1">
        <v>0</v>
      </c>
      <c r="C1420" s="1">
        <v>0</v>
      </c>
    </row>
    <row r="1421" spans="1:3" ht="14.4">
      <c r="A1421" s="1">
        <v>14.19</v>
      </c>
      <c r="B1421" s="1">
        <v>0</v>
      </c>
      <c r="C1421" s="1">
        <v>0</v>
      </c>
    </row>
    <row r="1422" spans="1:3" ht="14.4">
      <c r="A1422" s="1">
        <v>14.2</v>
      </c>
      <c r="B1422" s="1">
        <v>0</v>
      </c>
      <c r="C1422" s="1">
        <v>0</v>
      </c>
    </row>
    <row r="1423" spans="1:3" ht="14.4">
      <c r="A1423" s="1">
        <v>14.21</v>
      </c>
      <c r="B1423" s="1">
        <v>0</v>
      </c>
      <c r="C1423" s="1">
        <v>0</v>
      </c>
    </row>
    <row r="1424" spans="1:3" ht="14.4">
      <c r="A1424" s="1">
        <v>14.22</v>
      </c>
      <c r="B1424" s="1">
        <v>0</v>
      </c>
      <c r="C1424" s="1">
        <v>0</v>
      </c>
    </row>
    <row r="1425" spans="1:3" ht="14.4">
      <c r="A1425" s="1">
        <v>14.23</v>
      </c>
      <c r="B1425" s="1">
        <v>0</v>
      </c>
      <c r="C1425" s="1">
        <v>0</v>
      </c>
    </row>
    <row r="1426" spans="1:3" ht="14.4">
      <c r="A1426" s="1">
        <v>14.24</v>
      </c>
      <c r="B1426" s="1">
        <v>0</v>
      </c>
      <c r="C1426" s="1">
        <v>0</v>
      </c>
    </row>
    <row r="1427" spans="1:3" ht="14.4">
      <c r="A1427" s="1">
        <v>14.25</v>
      </c>
      <c r="B1427" s="1">
        <v>0</v>
      </c>
      <c r="C1427" s="1">
        <v>0</v>
      </c>
    </row>
    <row r="1428" spans="1:3" ht="14.4">
      <c r="A1428" s="1">
        <v>14.26</v>
      </c>
      <c r="B1428" s="1">
        <v>0</v>
      </c>
      <c r="C1428" s="1">
        <v>0</v>
      </c>
    </row>
    <row r="1429" spans="1:3" ht="14.4">
      <c r="A1429" s="1">
        <v>14.27</v>
      </c>
      <c r="B1429" s="1">
        <v>0</v>
      </c>
      <c r="C1429" s="1">
        <v>0</v>
      </c>
    </row>
    <row r="1430" spans="1:3" ht="14.4">
      <c r="A1430" s="1">
        <v>14.28</v>
      </c>
      <c r="B1430" s="1">
        <v>0</v>
      </c>
      <c r="C1430" s="1">
        <v>0</v>
      </c>
    </row>
    <row r="1431" spans="1:3" ht="14.4">
      <c r="A1431" s="1">
        <v>14.29</v>
      </c>
      <c r="B1431" s="1">
        <v>0</v>
      </c>
      <c r="C1431" s="1">
        <v>0</v>
      </c>
    </row>
    <row r="1432" spans="1:3" ht="14.4">
      <c r="A1432" s="1">
        <v>14.3</v>
      </c>
      <c r="B1432" s="1">
        <v>0</v>
      </c>
      <c r="C1432" s="1">
        <v>0</v>
      </c>
    </row>
    <row r="1433" spans="1:3" ht="14.4">
      <c r="A1433" s="1">
        <v>14.31</v>
      </c>
      <c r="B1433" s="1">
        <v>0</v>
      </c>
      <c r="C1433" s="1">
        <v>0</v>
      </c>
    </row>
    <row r="1434" spans="1:3" ht="14.4">
      <c r="A1434" s="1">
        <v>14.32</v>
      </c>
      <c r="B1434" s="1">
        <v>0</v>
      </c>
      <c r="C1434" s="1">
        <v>0</v>
      </c>
    </row>
    <row r="1435" spans="1:3" ht="14.4">
      <c r="A1435" s="1">
        <v>14.33</v>
      </c>
      <c r="B1435" s="1">
        <v>0</v>
      </c>
      <c r="C1435" s="1">
        <v>0</v>
      </c>
    </row>
    <row r="1436" spans="1:3" ht="14.4">
      <c r="A1436" s="1">
        <v>14.34</v>
      </c>
      <c r="B1436" s="1">
        <v>0</v>
      </c>
      <c r="C1436" s="1">
        <v>0</v>
      </c>
    </row>
    <row r="1437" spans="1:3" ht="14.4">
      <c r="A1437" s="1">
        <v>14.35</v>
      </c>
      <c r="B1437" s="1">
        <v>0</v>
      </c>
      <c r="C1437" s="1">
        <v>0</v>
      </c>
    </row>
    <row r="1438" spans="1:3" ht="14.4">
      <c r="A1438" s="1">
        <v>14.36</v>
      </c>
      <c r="B1438" s="1">
        <v>0</v>
      </c>
      <c r="C1438" s="1">
        <v>0</v>
      </c>
    </row>
    <row r="1439" spans="1:3" ht="14.4">
      <c r="A1439" s="1">
        <v>14.37</v>
      </c>
      <c r="B1439" s="1">
        <v>0</v>
      </c>
      <c r="C1439" s="1">
        <v>0</v>
      </c>
    </row>
    <row r="1440" spans="1:3" ht="14.4">
      <c r="A1440" s="1">
        <v>14.38</v>
      </c>
      <c r="B1440" s="1">
        <v>0</v>
      </c>
      <c r="C1440" s="1">
        <v>0</v>
      </c>
    </row>
    <row r="1441" spans="1:3" ht="14.4">
      <c r="A1441" s="1">
        <v>14.39</v>
      </c>
      <c r="B1441" s="1">
        <v>0</v>
      </c>
      <c r="C1441" s="1">
        <v>0</v>
      </c>
    </row>
    <row r="1442" spans="1:3" ht="14.4">
      <c r="A1442" s="1">
        <v>14.4</v>
      </c>
      <c r="B1442" s="1">
        <v>0</v>
      </c>
      <c r="C1442" s="1">
        <v>0</v>
      </c>
    </row>
    <row r="1443" spans="1:3" ht="14.4">
      <c r="A1443" s="1">
        <v>14.41</v>
      </c>
      <c r="B1443" s="1">
        <v>0</v>
      </c>
      <c r="C1443" s="1">
        <v>0</v>
      </c>
    </row>
    <row r="1444" spans="1:3" ht="14.4">
      <c r="A1444" s="1">
        <v>14.42</v>
      </c>
      <c r="B1444" s="1">
        <v>0</v>
      </c>
      <c r="C1444" s="1">
        <v>0</v>
      </c>
    </row>
    <row r="1445" spans="1:3" ht="14.4">
      <c r="A1445" s="1">
        <v>14.43</v>
      </c>
      <c r="B1445" s="1">
        <v>0</v>
      </c>
      <c r="C1445" s="1">
        <v>0</v>
      </c>
    </row>
    <row r="1446" spans="1:3" ht="14.4">
      <c r="A1446" s="1">
        <v>14.44</v>
      </c>
      <c r="B1446" s="1">
        <v>0</v>
      </c>
      <c r="C1446" s="1">
        <v>0</v>
      </c>
    </row>
    <row r="1447" spans="1:3" ht="14.4">
      <c r="A1447" s="1">
        <v>14.45</v>
      </c>
      <c r="B1447" s="1">
        <v>0</v>
      </c>
      <c r="C1447" s="1">
        <v>0</v>
      </c>
    </row>
    <row r="1448" spans="1:3" ht="14.4">
      <c r="A1448" s="1">
        <v>14.46</v>
      </c>
      <c r="B1448" s="1">
        <v>0</v>
      </c>
      <c r="C1448" s="1">
        <v>0</v>
      </c>
    </row>
    <row r="1449" spans="1:3" ht="14.4">
      <c r="A1449" s="1">
        <v>14.47</v>
      </c>
      <c r="B1449" s="1">
        <v>0</v>
      </c>
      <c r="C1449" s="1">
        <v>0</v>
      </c>
    </row>
    <row r="1450" spans="1:3" ht="14.4">
      <c r="A1450" s="1">
        <v>14.48</v>
      </c>
      <c r="B1450" s="1">
        <v>0</v>
      </c>
      <c r="C1450" s="1">
        <v>0</v>
      </c>
    </row>
    <row r="1451" spans="1:3" ht="14.4">
      <c r="A1451" s="1">
        <v>14.49</v>
      </c>
      <c r="B1451" s="1">
        <v>0</v>
      </c>
      <c r="C1451" s="1">
        <v>0</v>
      </c>
    </row>
    <row r="1452" spans="1:3" ht="14.4">
      <c r="A1452" s="1">
        <v>14.5</v>
      </c>
      <c r="B1452" s="1">
        <v>0</v>
      </c>
      <c r="C1452" s="1">
        <v>0</v>
      </c>
    </row>
    <row r="1453" spans="1:3" ht="14.4">
      <c r="A1453" s="1">
        <v>14.51</v>
      </c>
      <c r="B1453" s="1">
        <v>0</v>
      </c>
      <c r="C1453" s="1">
        <v>0</v>
      </c>
    </row>
    <row r="1454" spans="1:3" ht="14.4">
      <c r="A1454" s="1">
        <v>14.52</v>
      </c>
      <c r="B1454" s="1">
        <v>0</v>
      </c>
      <c r="C1454" s="1">
        <v>0</v>
      </c>
    </row>
    <row r="1455" spans="1:3" ht="14.4">
      <c r="A1455" s="1">
        <v>14.53</v>
      </c>
      <c r="B1455" s="1">
        <v>0</v>
      </c>
      <c r="C1455" s="1">
        <v>0</v>
      </c>
    </row>
    <row r="1456" spans="1:3" ht="14.4">
      <c r="A1456" s="1">
        <v>14.54</v>
      </c>
      <c r="B1456" s="1">
        <v>0</v>
      </c>
      <c r="C1456" s="1">
        <v>0</v>
      </c>
    </row>
    <row r="1457" spans="1:3" ht="14.4">
      <c r="A1457" s="1">
        <v>14.55</v>
      </c>
      <c r="B1457" s="1">
        <v>0</v>
      </c>
      <c r="C1457" s="1">
        <v>0</v>
      </c>
    </row>
    <row r="1458" spans="1:3" ht="14.4">
      <c r="A1458" s="1">
        <v>14.56</v>
      </c>
      <c r="B1458" s="1">
        <v>0</v>
      </c>
      <c r="C1458" s="1">
        <v>0</v>
      </c>
    </row>
    <row r="1459" spans="1:3" ht="14.4">
      <c r="A1459" s="1">
        <v>14.57</v>
      </c>
      <c r="B1459" s="1">
        <v>0</v>
      </c>
      <c r="C1459" s="1">
        <v>0</v>
      </c>
    </row>
    <row r="1460" spans="1:3" ht="14.4">
      <c r="A1460" s="1">
        <v>14.58</v>
      </c>
      <c r="B1460" s="1">
        <v>0</v>
      </c>
      <c r="C1460" s="1">
        <v>0</v>
      </c>
    </row>
    <row r="1461" spans="1:3" ht="14.4">
      <c r="A1461" s="1">
        <v>14.59</v>
      </c>
      <c r="B1461" s="1">
        <v>0</v>
      </c>
      <c r="C1461" s="1">
        <v>0</v>
      </c>
    </row>
    <row r="1462" spans="1:3" ht="14.4">
      <c r="A1462" s="1">
        <v>14.6</v>
      </c>
      <c r="B1462" s="1">
        <v>0</v>
      </c>
      <c r="C1462" s="1">
        <v>0</v>
      </c>
    </row>
    <row r="1463" spans="1:3" ht="14.4">
      <c r="A1463" s="1">
        <v>14.61</v>
      </c>
      <c r="B1463" s="1">
        <v>0</v>
      </c>
      <c r="C1463" s="1">
        <v>0</v>
      </c>
    </row>
    <row r="1464" spans="1:3" ht="14.4">
      <c r="A1464" s="1">
        <v>14.62</v>
      </c>
      <c r="B1464" s="1">
        <v>0</v>
      </c>
      <c r="C1464" s="1">
        <v>0</v>
      </c>
    </row>
    <row r="1465" spans="1:3" ht="14.4">
      <c r="A1465" s="1">
        <v>14.63</v>
      </c>
      <c r="B1465" s="1">
        <v>0</v>
      </c>
      <c r="C1465" s="1">
        <v>0</v>
      </c>
    </row>
    <row r="1466" spans="1:3" ht="14.4">
      <c r="A1466" s="1">
        <v>14.64</v>
      </c>
      <c r="B1466" s="1">
        <v>0</v>
      </c>
      <c r="C1466" s="1">
        <v>0</v>
      </c>
    </row>
    <row r="1467" spans="1:3" ht="14.4">
      <c r="A1467" s="1">
        <v>14.65</v>
      </c>
      <c r="B1467" s="1">
        <v>0</v>
      </c>
      <c r="C1467" s="1">
        <v>0</v>
      </c>
    </row>
    <row r="1468" spans="1:3" ht="14.4">
      <c r="A1468" s="1">
        <v>14.66</v>
      </c>
      <c r="B1468" s="1">
        <v>0</v>
      </c>
      <c r="C1468" s="1">
        <v>0</v>
      </c>
    </row>
    <row r="1469" spans="1:3" ht="14.4">
      <c r="A1469" s="1">
        <v>14.67</v>
      </c>
      <c r="B1469" s="1">
        <v>1.6119999999999999E-3</v>
      </c>
      <c r="C1469" s="1">
        <v>0</v>
      </c>
    </row>
    <row r="1470" spans="1:3" ht="14.4">
      <c r="A1470" s="1">
        <v>14.68</v>
      </c>
      <c r="B1470" s="1">
        <v>4.0289999999999996E-3</v>
      </c>
      <c r="C1470" s="1">
        <v>0</v>
      </c>
    </row>
    <row r="1471" spans="1:3" ht="14.4">
      <c r="A1471" s="1">
        <v>14.69</v>
      </c>
      <c r="B1471" s="1">
        <v>7.2529999999999999E-3</v>
      </c>
      <c r="C1471" s="1">
        <v>0</v>
      </c>
    </row>
    <row r="1472" spans="1:3" ht="14.4">
      <c r="A1472" s="1">
        <v>14.7</v>
      </c>
      <c r="B1472" s="1">
        <v>3.2230000000000002E-3</v>
      </c>
      <c r="C1472" s="1">
        <v>0</v>
      </c>
    </row>
    <row r="1473" spans="1:3" ht="14.4">
      <c r="A1473" s="1">
        <v>14.71</v>
      </c>
      <c r="B1473" s="1">
        <v>1.0475999999999999E-2</v>
      </c>
      <c r="C1473" s="1">
        <v>0</v>
      </c>
    </row>
    <row r="1474" spans="1:3" ht="14.4">
      <c r="A1474" s="1">
        <v>14.72</v>
      </c>
      <c r="B1474" s="1">
        <v>1.2893999999999999E-2</v>
      </c>
      <c r="C1474" s="1">
        <v>0</v>
      </c>
    </row>
    <row r="1475" spans="1:3" ht="14.4">
      <c r="A1475" s="1">
        <v>14.73</v>
      </c>
      <c r="B1475" s="1">
        <v>1.6116999999999999E-2</v>
      </c>
      <c r="C1475" s="1">
        <v>0</v>
      </c>
    </row>
    <row r="1476" spans="1:3" ht="14.4">
      <c r="A1476" s="1">
        <v>14.74</v>
      </c>
      <c r="B1476" s="1">
        <v>1.6923000000000001E-2</v>
      </c>
      <c r="C1476" s="1">
        <v>0</v>
      </c>
    </row>
    <row r="1477" spans="1:3" ht="14.4">
      <c r="A1477" s="1">
        <v>14.75</v>
      </c>
      <c r="B1477" s="1">
        <v>1.9341000000000001E-2</v>
      </c>
      <c r="C1477" s="1">
        <v>0</v>
      </c>
    </row>
    <row r="1478" spans="1:3" ht="14.4">
      <c r="A1478" s="1">
        <v>14.76</v>
      </c>
      <c r="B1478" s="1">
        <v>2.0951999999999998E-2</v>
      </c>
      <c r="C1478" s="1">
        <v>0</v>
      </c>
    </row>
    <row r="1479" spans="1:3" ht="14.4">
      <c r="A1479" s="1">
        <v>14.77</v>
      </c>
      <c r="B1479" s="1">
        <v>2.1758E-2</v>
      </c>
      <c r="C1479" s="1">
        <v>0</v>
      </c>
    </row>
    <row r="1480" spans="1:3" ht="14.4">
      <c r="A1480" s="1">
        <v>14.78</v>
      </c>
      <c r="B1480" s="1">
        <v>2.5787000000000001E-2</v>
      </c>
      <c r="C1480" s="1">
        <v>0</v>
      </c>
    </row>
    <row r="1481" spans="1:3" ht="14.4">
      <c r="A1481" s="1">
        <v>14.79</v>
      </c>
      <c r="B1481" s="1">
        <v>2.8205000000000001E-2</v>
      </c>
      <c r="C1481" s="1">
        <v>0</v>
      </c>
    </row>
    <row r="1482" spans="1:3" ht="14.4">
      <c r="A1482" s="1">
        <v>14.8</v>
      </c>
      <c r="B1482" s="1">
        <v>2.9010999999999999E-2</v>
      </c>
      <c r="C1482" s="1">
        <v>0</v>
      </c>
    </row>
    <row r="1483" spans="1:3" ht="14.4">
      <c r="A1483" s="1">
        <v>14.81</v>
      </c>
      <c r="B1483" s="1">
        <v>3.2233999999999999E-2</v>
      </c>
      <c r="C1483" s="1">
        <v>0</v>
      </c>
    </row>
    <row r="1484" spans="1:3" ht="14.4">
      <c r="A1484" s="1">
        <v>14.82</v>
      </c>
      <c r="B1484" s="1">
        <v>3.3846000000000001E-2</v>
      </c>
      <c r="C1484" s="1">
        <v>0</v>
      </c>
    </row>
    <row r="1485" spans="1:3" ht="14.4">
      <c r="A1485" s="1">
        <v>14.83</v>
      </c>
      <c r="B1485" s="1">
        <v>3.5458000000000003E-2</v>
      </c>
      <c r="C1485" s="1">
        <v>0</v>
      </c>
    </row>
    <row r="1486" spans="1:3" ht="14.4">
      <c r="A1486" s="1">
        <v>14.84</v>
      </c>
      <c r="B1486" s="1">
        <v>3.8681E-2</v>
      </c>
      <c r="C1486" s="1">
        <v>0</v>
      </c>
    </row>
    <row r="1487" spans="1:3" ht="14.4">
      <c r="A1487" s="1">
        <v>14.85</v>
      </c>
      <c r="B1487" s="1">
        <v>4.1098999999999997E-2</v>
      </c>
      <c r="C1487" s="1">
        <v>0</v>
      </c>
    </row>
    <row r="1488" spans="1:3" ht="14.4">
      <c r="A1488" s="1">
        <v>14.86</v>
      </c>
      <c r="B1488" s="1">
        <v>4.5128000000000001E-2</v>
      </c>
      <c r="C1488" s="1">
        <v>0</v>
      </c>
    </row>
    <row r="1489" spans="1:3" ht="14.4">
      <c r="A1489" s="1">
        <v>14.87</v>
      </c>
      <c r="B1489" s="1">
        <v>4.6739999999999997E-2</v>
      </c>
      <c r="C1489" s="1">
        <v>0</v>
      </c>
    </row>
    <row r="1490" spans="1:3" ht="14.4">
      <c r="A1490" s="1">
        <v>14.88</v>
      </c>
      <c r="B1490" s="1">
        <v>4.9963E-2</v>
      </c>
      <c r="C1490" s="1">
        <v>0</v>
      </c>
    </row>
    <row r="1491" spans="1:3" ht="14.4">
      <c r="A1491" s="1">
        <v>14.89</v>
      </c>
      <c r="B1491" s="1">
        <v>5.3185999999999997E-2</v>
      </c>
      <c r="C1491" s="1">
        <v>0</v>
      </c>
    </row>
    <row r="1492" spans="1:3" ht="14.4">
      <c r="A1492" s="1">
        <v>14.9</v>
      </c>
      <c r="B1492" s="1">
        <v>5.5604000000000001E-2</v>
      </c>
      <c r="C1492" s="1">
        <v>0</v>
      </c>
    </row>
    <row r="1493" spans="1:3" ht="14.4">
      <c r="A1493" s="1">
        <v>14.91</v>
      </c>
      <c r="B1493" s="1">
        <v>6.1245000000000001E-2</v>
      </c>
      <c r="C1493" s="1">
        <v>0</v>
      </c>
    </row>
    <row r="1494" spans="1:3" ht="14.4">
      <c r="A1494" s="1">
        <v>14.92</v>
      </c>
      <c r="B1494" s="1">
        <v>6.2856999999999996E-2</v>
      </c>
      <c r="C1494" s="1">
        <v>0</v>
      </c>
    </row>
    <row r="1495" spans="1:3" ht="14.4">
      <c r="A1495" s="1">
        <v>14.93</v>
      </c>
      <c r="B1495" s="1">
        <v>7.7362E-2</v>
      </c>
      <c r="C1495" s="1">
        <v>0</v>
      </c>
    </row>
    <row r="1496" spans="1:3" ht="14.4">
      <c r="A1496" s="1">
        <v>14.94</v>
      </c>
      <c r="B1496" s="1">
        <v>6.9304000000000004E-2</v>
      </c>
      <c r="C1496" s="1">
        <v>0</v>
      </c>
    </row>
    <row r="1497" spans="1:3" ht="14.4">
      <c r="A1497" s="1">
        <v>14.95</v>
      </c>
      <c r="B1497" s="1">
        <v>7.3332999999999995E-2</v>
      </c>
      <c r="C1497" s="1">
        <v>0</v>
      </c>
    </row>
    <row r="1498" spans="1:3" ht="14.4">
      <c r="A1498" s="1">
        <v>14.96</v>
      </c>
      <c r="B1498" s="1">
        <v>7.8168000000000001E-2</v>
      </c>
      <c r="C1498" s="1">
        <v>0</v>
      </c>
    </row>
    <row r="1499" spans="1:3" ht="14.4">
      <c r="A1499" s="1">
        <v>14.97</v>
      </c>
      <c r="B1499" s="1">
        <v>8.2197000000000006E-2</v>
      </c>
      <c r="C1499" s="1">
        <v>0</v>
      </c>
    </row>
    <row r="1500" spans="1:3" ht="14.4">
      <c r="A1500" s="1">
        <v>14.98</v>
      </c>
      <c r="B1500" s="1">
        <v>8.4614999999999996E-2</v>
      </c>
      <c r="C1500" s="1">
        <v>0</v>
      </c>
    </row>
    <row r="1501" spans="1:3" ht="14.4">
      <c r="A1501" s="1">
        <v>14.99</v>
      </c>
      <c r="B1501" s="1">
        <v>8.6225999999999997E-2</v>
      </c>
      <c r="C1501" s="1">
        <v>0</v>
      </c>
    </row>
    <row r="1502" spans="1:3" ht="14.4">
      <c r="A1502" s="1">
        <v>15</v>
      </c>
      <c r="B1502" s="1">
        <v>9.1062000000000004E-2</v>
      </c>
      <c r="C1502" s="1">
        <v>0</v>
      </c>
    </row>
    <row r="1503" spans="1:3" ht="14.4">
      <c r="A1503" s="1">
        <v>15.01</v>
      </c>
      <c r="B1503" s="1">
        <v>9.2673000000000005E-2</v>
      </c>
      <c r="C1503" s="1">
        <v>0</v>
      </c>
    </row>
    <row r="1504" spans="1:3" ht="14.4">
      <c r="A1504" s="1">
        <v>15.02</v>
      </c>
      <c r="B1504" s="1">
        <v>9.5896999999999996E-2</v>
      </c>
      <c r="C1504" s="1">
        <v>0</v>
      </c>
    </row>
    <row r="1505" spans="1:3" ht="14.4">
      <c r="A1505" s="1">
        <v>15.03</v>
      </c>
      <c r="B1505" s="1">
        <v>9.8313999999999999E-2</v>
      </c>
      <c r="C1505" s="1">
        <v>0</v>
      </c>
    </row>
    <row r="1506" spans="1:3" ht="14.4">
      <c r="A1506" s="1">
        <v>15.04</v>
      </c>
      <c r="B1506" s="1">
        <v>0.103149</v>
      </c>
      <c r="C1506" s="1">
        <v>0</v>
      </c>
    </row>
    <row r="1507" spans="1:3" ht="14.4">
      <c r="A1507" s="1">
        <v>15.05</v>
      </c>
      <c r="B1507" s="1">
        <v>0.107985</v>
      </c>
      <c r="C1507" s="1">
        <v>0</v>
      </c>
    </row>
    <row r="1508" spans="1:3" ht="14.4">
      <c r="A1508" s="1">
        <v>15.06</v>
      </c>
      <c r="B1508" s="1">
        <v>0.114431</v>
      </c>
      <c r="C1508" s="1">
        <v>0</v>
      </c>
    </row>
    <row r="1509" spans="1:3" ht="14.4">
      <c r="A1509" s="1">
        <v>15.07</v>
      </c>
      <c r="B1509" s="1">
        <v>0.120072</v>
      </c>
      <c r="C1509" s="1">
        <v>0</v>
      </c>
    </row>
    <row r="1510" spans="1:3" ht="14.4">
      <c r="A1510" s="1">
        <v>15.08</v>
      </c>
      <c r="B1510" s="1">
        <v>0.12571299999999999</v>
      </c>
      <c r="C1510" s="1">
        <v>0</v>
      </c>
    </row>
    <row r="1511" spans="1:3" ht="14.4">
      <c r="A1511" s="1">
        <v>15.09</v>
      </c>
      <c r="B1511" s="1">
        <v>0.130548</v>
      </c>
      <c r="C1511" s="1">
        <v>0</v>
      </c>
    </row>
    <row r="1512" spans="1:3" ht="14.4">
      <c r="A1512" s="1">
        <v>15.1</v>
      </c>
      <c r="B1512" s="1">
        <v>0.136189</v>
      </c>
      <c r="C1512" s="1">
        <v>0</v>
      </c>
    </row>
    <row r="1513" spans="1:3" ht="14.4">
      <c r="A1513" s="1">
        <v>15.11</v>
      </c>
      <c r="B1513" s="1">
        <v>0.136189</v>
      </c>
      <c r="C1513" s="1">
        <v>0</v>
      </c>
    </row>
    <row r="1514" spans="1:3" ht="14.4">
      <c r="A1514" s="1">
        <v>15.12</v>
      </c>
      <c r="B1514" s="1">
        <v>0.13860700000000001</v>
      </c>
      <c r="C1514" s="1">
        <v>0</v>
      </c>
    </row>
    <row r="1515" spans="1:3" ht="14.4">
      <c r="A1515" s="1">
        <v>15.13</v>
      </c>
      <c r="B1515" s="1">
        <v>0.13860700000000001</v>
      </c>
      <c r="C1515" s="1">
        <v>0</v>
      </c>
    </row>
    <row r="1516" spans="1:3" ht="14.4">
      <c r="A1516" s="1">
        <v>15.14</v>
      </c>
      <c r="B1516" s="1">
        <v>0.13941300000000001</v>
      </c>
      <c r="C1516" s="1">
        <v>0</v>
      </c>
    </row>
    <row r="1517" spans="1:3" ht="14.4">
      <c r="A1517" s="1">
        <v>15.15</v>
      </c>
      <c r="B1517" s="1">
        <v>0.14183000000000001</v>
      </c>
      <c r="C1517" s="1">
        <v>0</v>
      </c>
    </row>
    <row r="1518" spans="1:3" ht="14.4">
      <c r="A1518" s="1">
        <v>15.16</v>
      </c>
      <c r="B1518" s="1">
        <v>0.14424799999999999</v>
      </c>
      <c r="C1518" s="1">
        <v>0</v>
      </c>
    </row>
    <row r="1519" spans="1:3" ht="14.4">
      <c r="A1519" s="1">
        <v>15.17</v>
      </c>
      <c r="B1519" s="1">
        <v>0.14666599999999999</v>
      </c>
      <c r="C1519" s="1">
        <v>0</v>
      </c>
    </row>
    <row r="1520" spans="1:3" ht="14.4">
      <c r="A1520" s="1">
        <v>15.18</v>
      </c>
      <c r="B1520" s="1">
        <v>0.151501</v>
      </c>
      <c r="C1520" s="1">
        <v>0</v>
      </c>
    </row>
    <row r="1521" spans="1:3" ht="14.4">
      <c r="A1521" s="1">
        <v>15.19</v>
      </c>
      <c r="B1521" s="1">
        <v>0.154724</v>
      </c>
      <c r="C1521" s="1">
        <v>0</v>
      </c>
    </row>
    <row r="1522" spans="1:3" ht="14.4">
      <c r="A1522" s="1">
        <v>15.2</v>
      </c>
      <c r="B1522" s="1">
        <v>0.15875300000000001</v>
      </c>
      <c r="C1522" s="1">
        <v>0</v>
      </c>
    </row>
    <row r="1523" spans="1:3" ht="14.4">
      <c r="A1523" s="1">
        <v>15.21</v>
      </c>
      <c r="B1523" s="1">
        <v>0.16197700000000001</v>
      </c>
      <c r="C1523" s="1">
        <v>0</v>
      </c>
    </row>
    <row r="1524" spans="1:3" ht="14.4">
      <c r="A1524" s="1">
        <v>15.22</v>
      </c>
      <c r="B1524" s="1">
        <v>0.16600599999999999</v>
      </c>
      <c r="C1524" s="1">
        <v>0</v>
      </c>
    </row>
    <row r="1525" spans="1:3" ht="14.4">
      <c r="A1525" s="1">
        <v>15.23</v>
      </c>
      <c r="B1525" s="1">
        <v>0.16681199999999999</v>
      </c>
      <c r="C1525" s="1">
        <v>0</v>
      </c>
    </row>
    <row r="1526" spans="1:3" ht="14.4">
      <c r="A1526" s="1">
        <v>15.24</v>
      </c>
      <c r="B1526" s="1">
        <v>0.17003499999999999</v>
      </c>
      <c r="C1526" s="1">
        <v>0</v>
      </c>
    </row>
    <row r="1527" spans="1:3" ht="14.4">
      <c r="A1527" s="1">
        <v>15.25</v>
      </c>
      <c r="B1527" s="1">
        <v>0.173259</v>
      </c>
      <c r="C1527" s="1">
        <v>0</v>
      </c>
    </row>
    <row r="1528" spans="1:3" ht="14.4">
      <c r="A1528" s="1">
        <v>15.26</v>
      </c>
      <c r="B1528" s="1">
        <v>0.17487</v>
      </c>
      <c r="C1528" s="1">
        <v>0</v>
      </c>
    </row>
    <row r="1529" spans="1:3" ht="14.4">
      <c r="A1529" s="1">
        <v>15.27</v>
      </c>
      <c r="B1529" s="1">
        <v>0.177288</v>
      </c>
      <c r="C1529" s="1">
        <v>0</v>
      </c>
    </row>
    <row r="1530" spans="1:3" ht="14.4">
      <c r="A1530" s="1">
        <v>15.28</v>
      </c>
      <c r="B1530" s="1">
        <v>0.179706</v>
      </c>
      <c r="C1530" s="1">
        <v>0</v>
      </c>
    </row>
    <row r="1531" spans="1:3" ht="14.4">
      <c r="A1531" s="1">
        <v>15.29</v>
      </c>
      <c r="B1531" s="1">
        <v>0.18131700000000001</v>
      </c>
      <c r="C1531" s="1">
        <v>0</v>
      </c>
    </row>
    <row r="1532" spans="1:3" ht="14.4">
      <c r="A1532" s="1">
        <v>15.3</v>
      </c>
      <c r="B1532" s="1">
        <v>0.18373500000000001</v>
      </c>
      <c r="C1532" s="1">
        <v>0</v>
      </c>
    </row>
    <row r="1533" spans="1:3" ht="14.4">
      <c r="A1533" s="1">
        <v>15.31</v>
      </c>
      <c r="B1533" s="1">
        <v>0.18856999999999999</v>
      </c>
      <c r="C1533" s="1">
        <v>0</v>
      </c>
    </row>
    <row r="1534" spans="1:3" ht="14.4">
      <c r="A1534" s="1">
        <v>15.32</v>
      </c>
      <c r="B1534" s="1">
        <v>0.19018199999999999</v>
      </c>
      <c r="C1534" s="1">
        <v>0</v>
      </c>
    </row>
    <row r="1535" spans="1:3" ht="14.4">
      <c r="A1535" s="1">
        <v>15.33</v>
      </c>
      <c r="B1535" s="1">
        <v>0.19098799999999999</v>
      </c>
      <c r="C1535" s="1">
        <v>0</v>
      </c>
    </row>
    <row r="1536" spans="1:3" ht="14.4">
      <c r="A1536" s="1">
        <v>15.34</v>
      </c>
      <c r="B1536" s="1">
        <v>0.19421099999999999</v>
      </c>
      <c r="C1536" s="1">
        <v>0</v>
      </c>
    </row>
    <row r="1537" spans="1:3" ht="14.4">
      <c r="A1537" s="1">
        <v>15.35</v>
      </c>
      <c r="B1537" s="1">
        <v>0.19421099999999999</v>
      </c>
      <c r="C1537" s="1">
        <v>0</v>
      </c>
    </row>
    <row r="1538" spans="1:3" ht="14.4">
      <c r="A1538" s="1">
        <v>15.36</v>
      </c>
      <c r="B1538" s="1">
        <v>0.199852</v>
      </c>
      <c r="C1538" s="1">
        <v>0</v>
      </c>
    </row>
    <row r="1539" spans="1:3" ht="14.4">
      <c r="A1539" s="1">
        <v>15.37</v>
      </c>
      <c r="B1539" s="1">
        <v>0.200658</v>
      </c>
      <c r="C1539" s="1">
        <v>0</v>
      </c>
    </row>
    <row r="1540" spans="1:3" ht="14.4">
      <c r="A1540" s="1">
        <v>15.38</v>
      </c>
      <c r="B1540" s="1">
        <v>0.20307500000000001</v>
      </c>
      <c r="C1540" s="1">
        <v>0</v>
      </c>
    </row>
    <row r="1541" spans="1:3" ht="14.4">
      <c r="A1541" s="1">
        <v>15.39</v>
      </c>
      <c r="B1541" s="1">
        <v>0.20388100000000001</v>
      </c>
      <c r="C1541" s="1">
        <v>0</v>
      </c>
    </row>
    <row r="1542" spans="1:3" ht="14.4">
      <c r="A1542" s="1">
        <v>15.4</v>
      </c>
      <c r="B1542" s="1">
        <v>0.20629900000000001</v>
      </c>
      <c r="C1542" s="1">
        <v>0</v>
      </c>
    </row>
    <row r="1543" spans="1:3" ht="14.4">
      <c r="A1543" s="1">
        <v>15.41</v>
      </c>
      <c r="B1543" s="1">
        <v>0.20952200000000001</v>
      </c>
      <c r="C1543" s="1">
        <v>0</v>
      </c>
    </row>
    <row r="1544" spans="1:3" ht="14.4">
      <c r="A1544" s="1">
        <v>15.42</v>
      </c>
      <c r="B1544" s="1">
        <v>0.21435699999999999</v>
      </c>
      <c r="C1544" s="1">
        <v>0</v>
      </c>
    </row>
    <row r="1545" spans="1:3" ht="14.4">
      <c r="A1545" s="1">
        <v>15.43</v>
      </c>
      <c r="B1545" s="1">
        <v>0.222416</v>
      </c>
      <c r="C1545" s="1">
        <v>0</v>
      </c>
    </row>
    <row r="1546" spans="1:3" ht="14.4">
      <c r="A1546" s="1">
        <v>15.44</v>
      </c>
      <c r="B1546" s="1">
        <v>0.219193</v>
      </c>
      <c r="C1546" s="1">
        <v>0</v>
      </c>
    </row>
    <row r="1547" spans="1:3" ht="14.4">
      <c r="A1547" s="1">
        <v>15.45</v>
      </c>
      <c r="B1547" s="1">
        <v>0.22725100000000001</v>
      </c>
      <c r="C1547" s="1">
        <v>0</v>
      </c>
    </row>
    <row r="1548" spans="1:3" ht="14.4">
      <c r="A1548" s="1">
        <v>15.46</v>
      </c>
      <c r="B1548" s="1">
        <v>0.24981500000000001</v>
      </c>
      <c r="C1548" s="1">
        <v>0</v>
      </c>
    </row>
    <row r="1549" spans="1:3" ht="14.4">
      <c r="A1549" s="1">
        <v>15.47</v>
      </c>
      <c r="B1549" s="1">
        <v>0.23369799999999999</v>
      </c>
      <c r="C1549" s="1">
        <v>0</v>
      </c>
    </row>
    <row r="1550" spans="1:3" ht="14.4">
      <c r="A1550" s="1">
        <v>15.48</v>
      </c>
      <c r="B1550" s="1">
        <v>0.23611499999999999</v>
      </c>
      <c r="C1550" s="1">
        <v>0</v>
      </c>
    </row>
    <row r="1551" spans="1:3" ht="14.4">
      <c r="A1551" s="1">
        <v>15.49</v>
      </c>
      <c r="B1551" s="1">
        <v>0.241756</v>
      </c>
      <c r="C1551" s="1">
        <v>0</v>
      </c>
    </row>
    <row r="1552" spans="1:3" ht="14.4">
      <c r="A1552" s="1">
        <v>15.5</v>
      </c>
      <c r="B1552" s="1">
        <v>0.238533</v>
      </c>
      <c r="C1552" s="1">
        <v>0</v>
      </c>
    </row>
    <row r="1553" spans="1:3" ht="14.4">
      <c r="A1553" s="1">
        <v>15.51</v>
      </c>
      <c r="B1553" s="1">
        <v>0.238533</v>
      </c>
      <c r="C1553" s="1">
        <v>0</v>
      </c>
    </row>
    <row r="1554" spans="1:3" ht="14.4">
      <c r="A1554" s="1">
        <v>15.52</v>
      </c>
      <c r="B1554" s="1">
        <v>0.240951</v>
      </c>
      <c r="C1554" s="1">
        <v>0</v>
      </c>
    </row>
    <row r="1555" spans="1:3" ht="14.4">
      <c r="A1555" s="1">
        <v>15.53</v>
      </c>
      <c r="B1555" s="1">
        <v>0.245786</v>
      </c>
      <c r="C1555" s="1">
        <v>0</v>
      </c>
    </row>
    <row r="1556" spans="1:3" ht="14.4">
      <c r="A1556" s="1">
        <v>15.54</v>
      </c>
      <c r="B1556" s="1">
        <v>0.24900900000000001</v>
      </c>
      <c r="C1556" s="1">
        <v>0</v>
      </c>
    </row>
    <row r="1557" spans="1:3" ht="14.4">
      <c r="A1557" s="1">
        <v>15.55</v>
      </c>
      <c r="B1557" s="1">
        <v>0.25142700000000001</v>
      </c>
      <c r="C1557" s="1">
        <v>0</v>
      </c>
    </row>
    <row r="1558" spans="1:3" ht="14.4">
      <c r="A1558" s="1">
        <v>15.56</v>
      </c>
      <c r="B1558" s="1">
        <v>0.25464999999999999</v>
      </c>
      <c r="C1558" s="1">
        <v>0</v>
      </c>
    </row>
    <row r="1559" spans="1:3" ht="14.4">
      <c r="A1559" s="1">
        <v>15.57</v>
      </c>
      <c r="B1559" s="1">
        <v>0.25464999999999999</v>
      </c>
      <c r="C1559" s="1">
        <v>0</v>
      </c>
    </row>
    <row r="1560" spans="1:3" ht="14.4">
      <c r="A1560" s="1">
        <v>15.58</v>
      </c>
      <c r="B1560" s="1">
        <v>0.25948500000000002</v>
      </c>
      <c r="C1560" s="1">
        <v>0</v>
      </c>
    </row>
    <row r="1561" spans="1:3" ht="14.4">
      <c r="A1561" s="1">
        <v>15.59</v>
      </c>
      <c r="B1561" s="1">
        <v>0.26109700000000002</v>
      </c>
      <c r="C1561" s="1">
        <v>0</v>
      </c>
    </row>
    <row r="1562" spans="1:3" ht="14.4">
      <c r="A1562" s="1">
        <v>15.6</v>
      </c>
      <c r="B1562" s="1">
        <v>0.26432</v>
      </c>
      <c r="C1562" s="1">
        <v>0</v>
      </c>
    </row>
    <row r="1563" spans="1:3" ht="14.4">
      <c r="A1563" s="1">
        <v>15.61</v>
      </c>
      <c r="B1563" s="1">
        <v>0.26834999999999998</v>
      </c>
      <c r="C1563" s="1">
        <v>0</v>
      </c>
    </row>
    <row r="1564" spans="1:3" ht="14.4">
      <c r="A1564" s="1">
        <v>15.62</v>
      </c>
      <c r="B1564" s="1">
        <v>0.27157300000000001</v>
      </c>
      <c r="C1564" s="1">
        <v>0</v>
      </c>
    </row>
    <row r="1565" spans="1:3" ht="14.4">
      <c r="A1565" s="1">
        <v>15.63</v>
      </c>
      <c r="B1565" s="1">
        <v>0.27963199999999999</v>
      </c>
      <c r="C1565" s="1">
        <v>0</v>
      </c>
    </row>
    <row r="1566" spans="1:3" ht="14.4">
      <c r="A1566" s="1">
        <v>15.64</v>
      </c>
      <c r="B1566" s="1">
        <v>0.283661</v>
      </c>
      <c r="C1566" s="1">
        <v>0</v>
      </c>
    </row>
    <row r="1567" spans="1:3" ht="14.4">
      <c r="A1567" s="1">
        <v>15.65</v>
      </c>
      <c r="B1567" s="1">
        <v>0.289302</v>
      </c>
      <c r="C1567" s="1">
        <v>0</v>
      </c>
    </row>
    <row r="1568" spans="1:3" ht="14.4">
      <c r="A1568" s="1">
        <v>15.66</v>
      </c>
      <c r="B1568" s="1">
        <v>0.29816599999999999</v>
      </c>
      <c r="C1568" s="1">
        <v>0</v>
      </c>
    </row>
    <row r="1569" spans="1:3" ht="14.4">
      <c r="A1569" s="1">
        <v>15.67</v>
      </c>
      <c r="B1569" s="1">
        <v>0.30380699999999999</v>
      </c>
      <c r="C1569" s="1">
        <v>0</v>
      </c>
    </row>
    <row r="1570" spans="1:3" ht="14.4">
      <c r="A1570" s="1">
        <v>15.68</v>
      </c>
      <c r="B1570" s="1">
        <v>0.31347799999999998</v>
      </c>
      <c r="C1570" s="1">
        <v>0</v>
      </c>
    </row>
    <row r="1571" spans="1:3" ht="14.4">
      <c r="A1571" s="1">
        <v>15.69</v>
      </c>
      <c r="B1571" s="1">
        <v>0.31670100000000001</v>
      </c>
      <c r="C1571" s="1">
        <v>0</v>
      </c>
    </row>
    <row r="1572" spans="1:3" ht="14.4">
      <c r="A1572" s="1">
        <v>15.7</v>
      </c>
      <c r="B1572" s="1">
        <v>0.31589499999999998</v>
      </c>
      <c r="C1572" s="1">
        <v>0</v>
      </c>
    </row>
    <row r="1573" spans="1:3" ht="14.4">
      <c r="A1573" s="1">
        <v>15.71</v>
      </c>
      <c r="B1573" s="1">
        <v>0.31670100000000001</v>
      </c>
      <c r="C1573" s="1">
        <v>0</v>
      </c>
    </row>
    <row r="1574" spans="1:3" ht="14.4">
      <c r="A1574" s="1">
        <v>15.72</v>
      </c>
      <c r="B1574" s="1">
        <v>0.31428299999999998</v>
      </c>
      <c r="C1574" s="1">
        <v>0</v>
      </c>
    </row>
    <row r="1575" spans="1:3" ht="14.4">
      <c r="A1575" s="1">
        <v>15.73</v>
      </c>
      <c r="B1575" s="1">
        <v>0.31831300000000001</v>
      </c>
      <c r="C1575" s="1">
        <v>0</v>
      </c>
    </row>
    <row r="1576" spans="1:3" ht="14.4">
      <c r="A1576" s="1">
        <v>15.74</v>
      </c>
      <c r="B1576" s="1">
        <v>0.31911800000000001</v>
      </c>
      <c r="C1576" s="1">
        <v>0</v>
      </c>
    </row>
    <row r="1577" spans="1:3" ht="14.4">
      <c r="A1577" s="1">
        <v>15.75</v>
      </c>
      <c r="B1577" s="1">
        <v>0.328789</v>
      </c>
      <c r="C1577" s="1">
        <v>0</v>
      </c>
    </row>
    <row r="1578" spans="1:3" ht="14.4">
      <c r="A1578" s="1">
        <v>15.76</v>
      </c>
      <c r="B1578" s="1">
        <v>0.32798300000000002</v>
      </c>
      <c r="C1578" s="1">
        <v>0</v>
      </c>
    </row>
    <row r="1579" spans="1:3" ht="14.4">
      <c r="A1579" s="1">
        <v>15.77</v>
      </c>
      <c r="B1579" s="1">
        <v>0.33201199999999997</v>
      </c>
      <c r="C1579" s="1">
        <v>0</v>
      </c>
    </row>
    <row r="1580" spans="1:3" ht="14.4">
      <c r="A1580" s="1">
        <v>15.78</v>
      </c>
      <c r="B1580" s="1">
        <v>0.372305</v>
      </c>
      <c r="C1580" s="1">
        <v>0</v>
      </c>
    </row>
    <row r="1581" spans="1:3" ht="14.4">
      <c r="A1581" s="1">
        <v>15.79</v>
      </c>
      <c r="B1581" s="1">
        <v>0.38519900000000001</v>
      </c>
      <c r="C1581" s="1">
        <v>0</v>
      </c>
    </row>
    <row r="1582" spans="1:3" ht="14.4">
      <c r="A1582" s="1">
        <v>15.8</v>
      </c>
      <c r="B1582" s="1">
        <v>0.40695700000000001</v>
      </c>
      <c r="C1582" s="1">
        <v>0</v>
      </c>
    </row>
    <row r="1583" spans="1:3" ht="14.4">
      <c r="A1583" s="1">
        <v>15.81</v>
      </c>
      <c r="B1583" s="1">
        <v>0.42468499999999998</v>
      </c>
      <c r="C1583" s="1">
        <v>0</v>
      </c>
    </row>
    <row r="1584" spans="1:3" ht="14.4">
      <c r="A1584" s="1">
        <v>15.82</v>
      </c>
      <c r="B1584" s="1">
        <v>0.43596699999999999</v>
      </c>
      <c r="C1584" s="1">
        <v>0</v>
      </c>
    </row>
    <row r="1585" spans="1:3" ht="14.4">
      <c r="A1585" s="1">
        <v>15.83</v>
      </c>
      <c r="B1585" s="1">
        <v>0.459337</v>
      </c>
      <c r="C1585" s="1">
        <v>0</v>
      </c>
    </row>
    <row r="1586" spans="1:3" ht="14.4">
      <c r="A1586" s="1">
        <v>15.84</v>
      </c>
      <c r="B1586" s="1">
        <v>0.49398900000000001</v>
      </c>
      <c r="C1586" s="1">
        <v>0</v>
      </c>
    </row>
    <row r="1587" spans="1:3" ht="14.4">
      <c r="A1587" s="1">
        <v>15.85</v>
      </c>
      <c r="B1587" s="1">
        <v>0.526223</v>
      </c>
      <c r="C1587" s="1">
        <v>0</v>
      </c>
    </row>
    <row r="1588" spans="1:3" ht="14.4">
      <c r="A1588" s="1">
        <v>15.86</v>
      </c>
      <c r="B1588" s="1">
        <v>0.57618599999999998</v>
      </c>
      <c r="C1588" s="1">
        <v>0</v>
      </c>
    </row>
    <row r="1589" spans="1:3" ht="14.4">
      <c r="A1589" s="1">
        <v>15.87</v>
      </c>
      <c r="B1589" s="1">
        <v>0.62050799999999995</v>
      </c>
      <c r="C1589" s="1">
        <v>0</v>
      </c>
    </row>
    <row r="1590" spans="1:3" ht="14.4">
      <c r="A1590" s="1">
        <v>15.88</v>
      </c>
      <c r="B1590" s="1">
        <v>0.64951899999999996</v>
      </c>
      <c r="C1590" s="1">
        <v>0</v>
      </c>
    </row>
    <row r="1591" spans="1:3" ht="14.4">
      <c r="A1591" s="1">
        <v>15.89</v>
      </c>
      <c r="B1591" s="1">
        <v>0.680141</v>
      </c>
      <c r="C1591" s="1">
        <v>0</v>
      </c>
    </row>
    <row r="1592" spans="1:3" ht="14.4">
      <c r="A1592" s="1">
        <v>15.9</v>
      </c>
      <c r="B1592" s="1">
        <v>0.72526900000000005</v>
      </c>
      <c r="C1592" s="1">
        <v>0</v>
      </c>
    </row>
    <row r="1593" spans="1:3" ht="14.4">
      <c r="A1593" s="1">
        <v>15.91</v>
      </c>
      <c r="B1593" s="1">
        <v>0.75911499999999998</v>
      </c>
      <c r="C1593" s="1">
        <v>0</v>
      </c>
    </row>
    <row r="1594" spans="1:3" ht="14.4">
      <c r="A1594" s="1">
        <v>15.92</v>
      </c>
      <c r="B1594" s="1">
        <v>0.80343699999999996</v>
      </c>
      <c r="C1594" s="1">
        <v>0</v>
      </c>
    </row>
    <row r="1595" spans="1:3" ht="14.4">
      <c r="A1595" s="1">
        <v>15.93</v>
      </c>
      <c r="B1595" s="1">
        <v>0.82358399999999998</v>
      </c>
      <c r="C1595" s="1">
        <v>0</v>
      </c>
    </row>
    <row r="1596" spans="1:3" ht="14.4">
      <c r="A1596" s="1">
        <v>15.94</v>
      </c>
      <c r="B1596" s="1">
        <v>0.83325400000000005</v>
      </c>
      <c r="C1596" s="1">
        <v>0</v>
      </c>
    </row>
    <row r="1597" spans="1:3" ht="14.4">
      <c r="A1597" s="1">
        <v>15.95</v>
      </c>
      <c r="B1597" s="1">
        <v>0.83325400000000005</v>
      </c>
      <c r="C1597" s="1">
        <v>0</v>
      </c>
    </row>
    <row r="1598" spans="1:3" ht="14.4">
      <c r="A1598" s="1">
        <v>15.96</v>
      </c>
      <c r="B1598" s="1">
        <v>0.83406000000000002</v>
      </c>
      <c r="C1598" s="1">
        <v>0</v>
      </c>
    </row>
    <row r="1599" spans="1:3" ht="14.4">
      <c r="A1599" s="1">
        <v>15.97</v>
      </c>
      <c r="B1599" s="1">
        <v>0.83567100000000005</v>
      </c>
      <c r="C1599" s="1">
        <v>0</v>
      </c>
    </row>
    <row r="1600" spans="1:3" ht="14.4">
      <c r="A1600" s="1">
        <v>15.98</v>
      </c>
      <c r="B1600" s="1">
        <v>0.834866</v>
      </c>
      <c r="C1600" s="1">
        <v>0</v>
      </c>
    </row>
    <row r="1601" spans="1:3" ht="14.4">
      <c r="A1601" s="1">
        <v>15.99</v>
      </c>
      <c r="B1601" s="1">
        <v>0.83083600000000002</v>
      </c>
      <c r="C1601" s="1">
        <v>0</v>
      </c>
    </row>
    <row r="1602" spans="1:3" ht="14.4">
      <c r="A1602" s="1">
        <v>16</v>
      </c>
      <c r="B1602" s="1">
        <v>0.83406000000000002</v>
      </c>
      <c r="C1602" s="1">
        <v>0</v>
      </c>
    </row>
    <row r="1603" spans="1:3" ht="14.4">
      <c r="A1603" s="1">
        <v>16.010000000000002</v>
      </c>
      <c r="B1603" s="1">
        <v>0.83406000000000002</v>
      </c>
      <c r="C1603" s="1">
        <v>0</v>
      </c>
    </row>
    <row r="1604" spans="1:3" ht="14.4">
      <c r="A1604" s="1">
        <v>16.02</v>
      </c>
      <c r="B1604" s="1">
        <v>0.840507</v>
      </c>
      <c r="C1604" s="1">
        <v>0</v>
      </c>
    </row>
    <row r="1605" spans="1:3" ht="14.4">
      <c r="A1605" s="1">
        <v>16.03</v>
      </c>
      <c r="B1605" s="1">
        <v>0.86951699999999998</v>
      </c>
      <c r="C1605" s="1">
        <v>0</v>
      </c>
    </row>
    <row r="1606" spans="1:3" ht="14.4">
      <c r="A1606" s="1">
        <v>16.04</v>
      </c>
      <c r="B1606" s="1">
        <v>0.90014000000000005</v>
      </c>
      <c r="C1606" s="1">
        <v>0</v>
      </c>
    </row>
    <row r="1607" spans="1:3" ht="14.4">
      <c r="A1607" s="1">
        <v>16.05</v>
      </c>
      <c r="B1607" s="1">
        <v>0.92512099999999997</v>
      </c>
      <c r="C1607" s="1">
        <v>0</v>
      </c>
    </row>
    <row r="1608" spans="1:3" ht="14.4">
      <c r="A1608" s="1">
        <v>16.059999999999999</v>
      </c>
      <c r="B1608" s="1">
        <v>0.95816100000000004</v>
      </c>
      <c r="C1608" s="1">
        <v>0</v>
      </c>
    </row>
    <row r="1609" spans="1:3" ht="14.4">
      <c r="A1609" s="1">
        <v>16.07</v>
      </c>
      <c r="B1609" s="1">
        <v>0.97830799999999996</v>
      </c>
      <c r="C1609" s="1">
        <v>0</v>
      </c>
    </row>
    <row r="1610" spans="1:3" ht="14.4">
      <c r="A1610" s="1">
        <v>16.079999999999998</v>
      </c>
      <c r="B1610" s="1">
        <v>0.99281299999999995</v>
      </c>
      <c r="C1610" s="1">
        <v>0</v>
      </c>
    </row>
    <row r="1611" spans="1:3" ht="14.4">
      <c r="A1611" s="1">
        <v>16.09</v>
      </c>
      <c r="B1611" s="1">
        <v>1.0145709999999999</v>
      </c>
      <c r="C1611" s="1">
        <v>0</v>
      </c>
    </row>
    <row r="1612" spans="1:3" ht="14.4">
      <c r="A1612" s="1">
        <v>16.100000000000001</v>
      </c>
      <c r="B1612" s="1">
        <v>1.0282709999999999</v>
      </c>
      <c r="C1612" s="1">
        <v>0</v>
      </c>
    </row>
    <row r="1613" spans="1:3" ht="14.4">
      <c r="A1613" s="1">
        <v>16.11</v>
      </c>
      <c r="B1613" s="1">
        <v>1.0476110000000001</v>
      </c>
      <c r="C1613" s="1">
        <v>0</v>
      </c>
    </row>
    <row r="1614" spans="1:3" ht="14.4">
      <c r="A1614" s="1">
        <v>16.12</v>
      </c>
      <c r="B1614" s="1">
        <v>1.063728</v>
      </c>
      <c r="C1614" s="1">
        <v>0</v>
      </c>
    </row>
    <row r="1615" spans="1:3" ht="14.4">
      <c r="A1615" s="1">
        <v>16.13</v>
      </c>
      <c r="B1615" s="1">
        <v>1.0838749999999999</v>
      </c>
      <c r="C1615" s="1">
        <v>0</v>
      </c>
    </row>
    <row r="1616" spans="1:3" ht="14.4">
      <c r="A1616" s="1">
        <v>16.14</v>
      </c>
      <c r="B1616" s="1">
        <v>1.0951569999999999</v>
      </c>
      <c r="C1616" s="1">
        <v>0</v>
      </c>
    </row>
    <row r="1617" spans="1:3" ht="14.4">
      <c r="A1617" s="1">
        <v>16.149999999999999</v>
      </c>
      <c r="B1617" s="1">
        <v>1.10805</v>
      </c>
      <c r="C1617" s="1">
        <v>0</v>
      </c>
    </row>
    <row r="1618" spans="1:3" ht="14.4">
      <c r="A1618" s="1">
        <v>16.16</v>
      </c>
      <c r="B1618" s="1">
        <v>1.1169150000000001</v>
      </c>
      <c r="C1618" s="1">
        <v>0</v>
      </c>
    </row>
    <row r="1619" spans="1:3" ht="14.4">
      <c r="A1619" s="1">
        <v>16.170000000000002</v>
      </c>
      <c r="B1619" s="1">
        <v>1.129003</v>
      </c>
      <c r="C1619" s="1">
        <v>0</v>
      </c>
    </row>
    <row r="1620" spans="1:3" ht="14.4">
      <c r="A1620" s="1">
        <v>16.18</v>
      </c>
      <c r="B1620" s="1">
        <v>1.149149</v>
      </c>
      <c r="C1620" s="1">
        <v>0</v>
      </c>
    </row>
    <row r="1621" spans="1:3" ht="14.4">
      <c r="A1621" s="1">
        <v>16.190000000000001</v>
      </c>
      <c r="B1621" s="1">
        <v>1.149149</v>
      </c>
      <c r="C1621" s="1">
        <v>0</v>
      </c>
    </row>
    <row r="1622" spans="1:3" ht="14.4">
      <c r="A1622" s="1">
        <v>16.2</v>
      </c>
      <c r="B1622" s="1">
        <v>1.169295</v>
      </c>
      <c r="C1622" s="1">
        <v>0</v>
      </c>
    </row>
    <row r="1623" spans="1:3" ht="14.4">
      <c r="A1623" s="1">
        <v>16.21</v>
      </c>
      <c r="B1623" s="1">
        <v>1.1797709999999999</v>
      </c>
      <c r="C1623" s="1">
        <v>0</v>
      </c>
    </row>
    <row r="1624" spans="1:3" ht="14.4">
      <c r="A1624" s="1">
        <v>16.22</v>
      </c>
      <c r="B1624" s="1">
        <v>1.1910529999999999</v>
      </c>
      <c r="C1624" s="1">
        <v>0</v>
      </c>
    </row>
    <row r="1625" spans="1:3" ht="14.4">
      <c r="A1625" s="1">
        <v>16.23</v>
      </c>
      <c r="B1625" s="1">
        <v>1.2095880000000001</v>
      </c>
      <c r="C1625" s="1">
        <v>0</v>
      </c>
    </row>
    <row r="1626" spans="1:3" ht="14.4">
      <c r="A1626" s="1">
        <v>16.239999999999998</v>
      </c>
      <c r="B1626" s="1">
        <v>1.2289289999999999</v>
      </c>
      <c r="C1626" s="1">
        <v>0</v>
      </c>
    </row>
    <row r="1627" spans="1:3" ht="14.4">
      <c r="A1627" s="1">
        <v>16.25</v>
      </c>
      <c r="B1627" s="1">
        <v>1.255522</v>
      </c>
      <c r="C1627" s="1">
        <v>0</v>
      </c>
    </row>
    <row r="1628" spans="1:3" ht="14.4">
      <c r="A1628" s="1">
        <v>16.260000000000002</v>
      </c>
      <c r="B1628" s="1">
        <v>1.2821149999999999</v>
      </c>
      <c r="C1628" s="1">
        <v>0</v>
      </c>
    </row>
    <row r="1629" spans="1:3" ht="14.4">
      <c r="A1629" s="1">
        <v>16.27</v>
      </c>
      <c r="B1629" s="1">
        <v>1.3006500000000001</v>
      </c>
      <c r="C1629" s="1">
        <v>0</v>
      </c>
    </row>
    <row r="1630" spans="1:3" ht="14.4">
      <c r="A1630" s="1">
        <v>16.28</v>
      </c>
      <c r="B1630" s="1">
        <v>1.3175730000000001</v>
      </c>
      <c r="C1630" s="1">
        <v>0</v>
      </c>
    </row>
    <row r="1631" spans="1:3" ht="14.4">
      <c r="A1631" s="1">
        <v>16.29</v>
      </c>
      <c r="B1631" s="1">
        <v>1.338525</v>
      </c>
      <c r="C1631" s="1">
        <v>0</v>
      </c>
    </row>
    <row r="1632" spans="1:3" ht="14.4">
      <c r="A1632" s="1">
        <v>16.3</v>
      </c>
      <c r="B1632" s="1">
        <v>1.349807</v>
      </c>
      <c r="C1632" s="1">
        <v>0</v>
      </c>
    </row>
    <row r="1633" spans="1:3" ht="14.4">
      <c r="A1633" s="1">
        <v>16.309999999999999</v>
      </c>
      <c r="B1633" s="1">
        <v>1.3707590000000001</v>
      </c>
      <c r="C1633" s="1">
        <v>0</v>
      </c>
    </row>
    <row r="1634" spans="1:3" ht="14.4">
      <c r="A1634" s="1">
        <v>16.32</v>
      </c>
      <c r="B1634" s="1">
        <v>1.389294</v>
      </c>
      <c r="C1634" s="1">
        <v>0</v>
      </c>
    </row>
    <row r="1635" spans="1:3" ht="14.4">
      <c r="A1635" s="1">
        <v>16.329999999999998</v>
      </c>
      <c r="B1635" s="1">
        <v>1.4142749999999999</v>
      </c>
      <c r="C1635" s="1">
        <v>0</v>
      </c>
    </row>
    <row r="1636" spans="1:3" ht="14.4">
      <c r="A1636" s="1">
        <v>16.34</v>
      </c>
      <c r="B1636" s="1">
        <v>1.435227</v>
      </c>
      <c r="C1636" s="1">
        <v>0</v>
      </c>
    </row>
    <row r="1637" spans="1:3" ht="14.4">
      <c r="A1637" s="1">
        <v>16.350000000000001</v>
      </c>
      <c r="B1637" s="1">
        <v>1.4400630000000001</v>
      </c>
      <c r="C1637" s="1">
        <v>0</v>
      </c>
    </row>
    <row r="1638" spans="1:3" ht="14.4">
      <c r="A1638" s="1">
        <v>16.36</v>
      </c>
      <c r="B1638" s="1">
        <v>1.4642379999999999</v>
      </c>
      <c r="C1638" s="1">
        <v>0</v>
      </c>
    </row>
    <row r="1639" spans="1:3" ht="14.4">
      <c r="A1639" s="1">
        <v>16.37</v>
      </c>
      <c r="B1639" s="1">
        <v>1.479549</v>
      </c>
      <c r="C1639" s="1">
        <v>0</v>
      </c>
    </row>
    <row r="1640" spans="1:3" ht="14.4">
      <c r="A1640" s="1">
        <v>16.38</v>
      </c>
      <c r="B1640" s="1">
        <v>1.4916370000000001</v>
      </c>
      <c r="C1640" s="1">
        <v>0</v>
      </c>
    </row>
    <row r="1641" spans="1:3" ht="14.4">
      <c r="A1641" s="1">
        <v>16.39</v>
      </c>
      <c r="B1641" s="1">
        <v>1.517425</v>
      </c>
      <c r="C1641" s="1">
        <v>0</v>
      </c>
    </row>
    <row r="1642" spans="1:3" ht="14.4">
      <c r="A1642" s="1">
        <v>16.399999999999999</v>
      </c>
      <c r="B1642" s="1">
        <v>1.556106</v>
      </c>
      <c r="C1642" s="1">
        <v>0</v>
      </c>
    </row>
    <row r="1643" spans="1:3" ht="14.4">
      <c r="A1643" s="1">
        <v>16.41</v>
      </c>
      <c r="B1643" s="1">
        <v>1.5722229999999999</v>
      </c>
      <c r="C1643" s="1">
        <v>0</v>
      </c>
    </row>
    <row r="1644" spans="1:3" ht="14.4">
      <c r="A1644" s="1">
        <v>16.420000000000002</v>
      </c>
      <c r="B1644" s="1">
        <v>1.6165449999999999</v>
      </c>
      <c r="C1644" s="1">
        <v>0</v>
      </c>
    </row>
    <row r="1645" spans="1:3" ht="14.4">
      <c r="A1645" s="1">
        <v>16.43</v>
      </c>
      <c r="B1645" s="1">
        <v>1.652002</v>
      </c>
      <c r="C1645" s="1">
        <v>0</v>
      </c>
    </row>
    <row r="1646" spans="1:3" ht="14.4">
      <c r="A1646" s="1">
        <v>16.440000000000001</v>
      </c>
      <c r="B1646" s="1">
        <v>1.702771</v>
      </c>
      <c r="C1646" s="1">
        <v>0</v>
      </c>
    </row>
    <row r="1647" spans="1:3" ht="14.4">
      <c r="A1647" s="1">
        <v>16.45</v>
      </c>
      <c r="B1647" s="1">
        <v>1.7519279999999999</v>
      </c>
      <c r="C1647" s="1">
        <v>0</v>
      </c>
    </row>
    <row r="1648" spans="1:3" ht="14.4">
      <c r="A1648" s="1">
        <v>16.46</v>
      </c>
      <c r="B1648" s="1">
        <v>1.7833570000000001</v>
      </c>
      <c r="C1648" s="1">
        <v>0</v>
      </c>
    </row>
    <row r="1649" spans="1:3" ht="14.4">
      <c r="A1649" s="1">
        <v>16.47</v>
      </c>
      <c r="B1649" s="1">
        <v>1.8075319999999999</v>
      </c>
      <c r="C1649" s="1">
        <v>0</v>
      </c>
    </row>
    <row r="1650" spans="1:3" ht="14.4">
      <c r="A1650" s="1">
        <v>16.48</v>
      </c>
      <c r="B1650" s="1">
        <v>1.8244549999999999</v>
      </c>
      <c r="C1650" s="1">
        <v>0</v>
      </c>
    </row>
    <row r="1651" spans="1:3" ht="14.4">
      <c r="A1651" s="1">
        <v>16.489999999999998</v>
      </c>
      <c r="B1651" s="1">
        <v>1.85266</v>
      </c>
      <c r="C1651" s="1">
        <v>0</v>
      </c>
    </row>
    <row r="1652" spans="1:3" ht="14.4">
      <c r="A1652" s="1">
        <v>16.5</v>
      </c>
      <c r="B1652" s="1">
        <v>1.8647480000000001</v>
      </c>
      <c r="C1652" s="1">
        <v>0</v>
      </c>
    </row>
    <row r="1653" spans="1:3" ht="14.4">
      <c r="A1653" s="1">
        <v>16.510000000000002</v>
      </c>
      <c r="B1653" s="1">
        <v>1.9002060000000001</v>
      </c>
      <c r="C1653" s="1">
        <v>0</v>
      </c>
    </row>
    <row r="1654" spans="1:3" ht="14.4">
      <c r="A1654" s="1">
        <v>16.52</v>
      </c>
      <c r="B1654" s="1">
        <v>1.9324399999999999</v>
      </c>
      <c r="C1654" s="1">
        <v>0</v>
      </c>
    </row>
    <row r="1655" spans="1:3" ht="14.4">
      <c r="A1655" s="1">
        <v>16.53</v>
      </c>
      <c r="B1655" s="1">
        <v>1.9840150000000001</v>
      </c>
      <c r="C1655" s="1">
        <v>0</v>
      </c>
    </row>
    <row r="1656" spans="1:3" ht="14.4">
      <c r="A1656" s="1">
        <v>16.54</v>
      </c>
      <c r="B1656" s="1">
        <v>2.0517059999999998</v>
      </c>
      <c r="C1656" s="1">
        <v>0</v>
      </c>
    </row>
    <row r="1657" spans="1:3" ht="14.4">
      <c r="A1657" s="1">
        <v>16.55</v>
      </c>
      <c r="B1657" s="1">
        <v>2.084746</v>
      </c>
      <c r="C1657" s="1">
        <v>0</v>
      </c>
    </row>
    <row r="1658" spans="1:3" ht="14.4">
      <c r="A1658" s="1">
        <v>16.559999999999999</v>
      </c>
      <c r="B1658" s="1">
        <v>2.1177860000000002</v>
      </c>
      <c r="C1658" s="1">
        <v>0</v>
      </c>
    </row>
    <row r="1659" spans="1:3" ht="14.4">
      <c r="A1659" s="1">
        <v>16.57</v>
      </c>
      <c r="B1659" s="1">
        <v>2.1548560000000001</v>
      </c>
      <c r="C1659" s="1">
        <v>0</v>
      </c>
    </row>
    <row r="1660" spans="1:3" ht="14.4">
      <c r="A1660" s="1">
        <v>16.579999999999998</v>
      </c>
      <c r="B1660" s="1">
        <v>2.1927310000000002</v>
      </c>
      <c r="C1660" s="1">
        <v>0</v>
      </c>
    </row>
    <row r="1661" spans="1:3" ht="14.4">
      <c r="A1661" s="1">
        <v>16.59</v>
      </c>
      <c r="B1661" s="1">
        <v>2.2289940000000001</v>
      </c>
      <c r="C1661" s="1">
        <v>0</v>
      </c>
    </row>
    <row r="1662" spans="1:3" ht="14.4">
      <c r="A1662" s="1">
        <v>16.600000000000001</v>
      </c>
      <c r="B1662" s="1">
        <v>2.2692869999999998</v>
      </c>
      <c r="C1662" s="1">
        <v>0</v>
      </c>
    </row>
    <row r="1663" spans="1:3" ht="14.4">
      <c r="A1663" s="1">
        <v>16.61</v>
      </c>
      <c r="B1663" s="1">
        <v>2.3031329999999999</v>
      </c>
      <c r="C1663" s="1">
        <v>0</v>
      </c>
    </row>
    <row r="1664" spans="1:3" ht="14.4">
      <c r="A1664" s="1">
        <v>16.62</v>
      </c>
      <c r="B1664" s="1">
        <v>2.3627660000000001</v>
      </c>
      <c r="C1664" s="1">
        <v>1</v>
      </c>
    </row>
    <row r="1665" spans="1:3" ht="14.4">
      <c r="A1665" s="1">
        <v>16.63</v>
      </c>
      <c r="B1665" s="1">
        <v>2.4280409999999999</v>
      </c>
      <c r="C1665" s="1">
        <v>1</v>
      </c>
    </row>
    <row r="1666" spans="1:3" ht="14.4">
      <c r="A1666" s="1">
        <v>16.64</v>
      </c>
      <c r="B1666" s="1">
        <v>2.4626920000000001</v>
      </c>
      <c r="C1666" s="1">
        <v>1</v>
      </c>
    </row>
    <row r="1667" spans="1:3" ht="14.4">
      <c r="A1667" s="1">
        <v>16.649999999999999</v>
      </c>
      <c r="B1667" s="1">
        <v>2.506208</v>
      </c>
      <c r="C1667" s="1">
        <v>1</v>
      </c>
    </row>
    <row r="1668" spans="1:3" ht="14.4">
      <c r="A1668" s="1">
        <v>16.66</v>
      </c>
      <c r="B1668" s="1">
        <v>2.5537540000000001</v>
      </c>
      <c r="C1668" s="1">
        <v>1</v>
      </c>
    </row>
    <row r="1669" spans="1:3" ht="14.4">
      <c r="A1669" s="1">
        <v>16.670000000000002</v>
      </c>
      <c r="B1669" s="1">
        <v>2.5795409999999999</v>
      </c>
      <c r="C1669" s="1">
        <v>1</v>
      </c>
    </row>
    <row r="1670" spans="1:3" ht="14.4">
      <c r="A1670" s="1">
        <v>16.68</v>
      </c>
      <c r="B1670" s="1">
        <v>2.6190280000000001</v>
      </c>
      <c r="C1670" s="1">
        <v>1</v>
      </c>
    </row>
    <row r="1671" spans="1:3" ht="14.4">
      <c r="A1671" s="1">
        <v>16.690000000000001</v>
      </c>
      <c r="B1671" s="1">
        <v>2.6391740000000001</v>
      </c>
      <c r="C1671" s="1">
        <v>1</v>
      </c>
    </row>
    <row r="1672" spans="1:3" ht="14.4">
      <c r="A1672" s="1">
        <v>16.7</v>
      </c>
      <c r="B1672" s="1">
        <v>2.6883319999999999</v>
      </c>
      <c r="C1672" s="1">
        <v>1</v>
      </c>
    </row>
    <row r="1673" spans="1:3" ht="14.4">
      <c r="A1673" s="1">
        <v>16.71</v>
      </c>
      <c r="B1673" s="1">
        <v>2.7495769999999999</v>
      </c>
      <c r="C1673" s="1">
        <v>1</v>
      </c>
    </row>
    <row r="1674" spans="1:3" ht="14.4">
      <c r="A1674" s="1">
        <v>16.72</v>
      </c>
      <c r="B1674" s="1">
        <v>2.8019569999999998</v>
      </c>
      <c r="C1674" s="1">
        <v>1</v>
      </c>
    </row>
    <row r="1675" spans="1:3" ht="14.4">
      <c r="A1675" s="1">
        <v>16.73</v>
      </c>
      <c r="B1675" s="1">
        <v>2.8382209999999999</v>
      </c>
      <c r="C1675" s="1">
        <v>1</v>
      </c>
    </row>
    <row r="1676" spans="1:3" ht="14.4">
      <c r="A1676" s="1">
        <v>16.739999999999998</v>
      </c>
      <c r="B1676" s="1">
        <v>2.877707</v>
      </c>
      <c r="C1676" s="1">
        <v>1</v>
      </c>
    </row>
    <row r="1677" spans="1:3" ht="14.4">
      <c r="A1677" s="1">
        <v>16.75</v>
      </c>
      <c r="B1677" s="1">
        <v>2.8970479999999998</v>
      </c>
      <c r="C1677" s="1">
        <v>1</v>
      </c>
    </row>
    <row r="1678" spans="1:3" ht="14.4">
      <c r="A1678" s="1">
        <v>16.760000000000002</v>
      </c>
      <c r="B1678" s="1">
        <v>2.9333109999999998</v>
      </c>
      <c r="C1678" s="1">
        <v>1</v>
      </c>
    </row>
    <row r="1679" spans="1:3" ht="14.4">
      <c r="A1679" s="1">
        <v>16.77</v>
      </c>
      <c r="B1679" s="1">
        <v>2.9582929999999998</v>
      </c>
      <c r="C1679" s="1">
        <v>1</v>
      </c>
    </row>
    <row r="1680" spans="1:3" ht="14.4">
      <c r="A1680" s="1">
        <v>16.78</v>
      </c>
      <c r="B1680" s="1">
        <v>3.000197</v>
      </c>
      <c r="C1680" s="1">
        <v>1</v>
      </c>
    </row>
    <row r="1681" spans="1:3" ht="14.4">
      <c r="A1681" s="1">
        <v>16.79</v>
      </c>
      <c r="B1681" s="1">
        <v>3.054996</v>
      </c>
      <c r="C1681" s="1">
        <v>1</v>
      </c>
    </row>
    <row r="1682" spans="1:3" ht="14.4">
      <c r="A1682" s="1">
        <v>16.8</v>
      </c>
      <c r="B1682" s="1">
        <v>3.0832000000000002</v>
      </c>
      <c r="C1682" s="1">
        <v>1</v>
      </c>
    </row>
    <row r="1683" spans="1:3" ht="14.4">
      <c r="A1683" s="1">
        <v>16.809999999999999</v>
      </c>
      <c r="B1683" s="1">
        <v>3.1218810000000001</v>
      </c>
      <c r="C1683" s="1">
        <v>1</v>
      </c>
    </row>
    <row r="1684" spans="1:3" ht="14.4">
      <c r="A1684" s="1">
        <v>16.82</v>
      </c>
      <c r="B1684" s="1">
        <v>3.1694270000000002</v>
      </c>
      <c r="C1684" s="1">
        <v>1</v>
      </c>
    </row>
    <row r="1685" spans="1:3" ht="14.4">
      <c r="A1685" s="1">
        <v>16.829999999999998</v>
      </c>
      <c r="B1685" s="1">
        <v>3.2201960000000001</v>
      </c>
      <c r="C1685" s="1">
        <v>1</v>
      </c>
    </row>
    <row r="1686" spans="1:3" ht="14.4">
      <c r="A1686" s="1">
        <v>16.84</v>
      </c>
      <c r="B1686" s="1">
        <v>3.2846639999999998</v>
      </c>
      <c r="C1686" s="1">
        <v>1</v>
      </c>
    </row>
    <row r="1687" spans="1:3" ht="14.4">
      <c r="A1687" s="1">
        <v>16.850000000000001</v>
      </c>
      <c r="B1687" s="1">
        <v>3.2870819999999998</v>
      </c>
      <c r="C1687" s="1">
        <v>1</v>
      </c>
    </row>
    <row r="1688" spans="1:3" ht="14.4">
      <c r="A1688" s="1">
        <v>16.86</v>
      </c>
      <c r="B1688" s="1">
        <v>3.2927230000000001</v>
      </c>
      <c r="C1688" s="1">
        <v>1</v>
      </c>
    </row>
    <row r="1689" spans="1:3" ht="14.4">
      <c r="A1689" s="1">
        <v>16.87</v>
      </c>
      <c r="B1689" s="1">
        <v>3.2943340000000001</v>
      </c>
      <c r="C1689" s="1">
        <v>1</v>
      </c>
    </row>
    <row r="1690" spans="1:3" ht="14.4">
      <c r="A1690" s="1">
        <v>16.88</v>
      </c>
      <c r="B1690" s="1">
        <v>3.2524299999999999</v>
      </c>
      <c r="C1690" s="1">
        <v>1</v>
      </c>
    </row>
    <row r="1691" spans="1:3" ht="14.4">
      <c r="A1691" s="1">
        <v>16.89</v>
      </c>
      <c r="B1691" s="1">
        <v>3.247595</v>
      </c>
      <c r="C1691" s="1">
        <v>1</v>
      </c>
    </row>
    <row r="1692" spans="1:3" ht="14.4">
      <c r="A1692" s="1">
        <v>16.899999999999999</v>
      </c>
      <c r="B1692" s="1">
        <v>3.247595</v>
      </c>
      <c r="C1692" s="1">
        <v>1</v>
      </c>
    </row>
    <row r="1693" spans="1:3" ht="14.4">
      <c r="A1693" s="1">
        <v>16.91</v>
      </c>
      <c r="B1693" s="1">
        <v>3.245177</v>
      </c>
      <c r="C1693" s="1">
        <v>1</v>
      </c>
    </row>
    <row r="1694" spans="1:3" ht="14.4">
      <c r="A1694" s="1">
        <v>16.920000000000002</v>
      </c>
      <c r="B1694" s="1">
        <v>3.2443710000000001</v>
      </c>
      <c r="C1694" s="1">
        <v>1</v>
      </c>
    </row>
    <row r="1695" spans="1:3" ht="14.4">
      <c r="A1695" s="1">
        <v>16.93</v>
      </c>
      <c r="B1695" s="1">
        <v>3.245177</v>
      </c>
      <c r="C1695" s="1">
        <v>1</v>
      </c>
    </row>
    <row r="1696" spans="1:3" ht="14.4">
      <c r="A1696" s="1">
        <v>16.940000000000001</v>
      </c>
      <c r="B1696" s="1">
        <v>3.2484009999999999</v>
      </c>
      <c r="C1696" s="1">
        <v>1</v>
      </c>
    </row>
    <row r="1697" spans="1:3" ht="14.4">
      <c r="A1697" s="1">
        <v>16.95</v>
      </c>
      <c r="B1697" s="1">
        <v>3.2467890000000001</v>
      </c>
      <c r="C1697" s="1">
        <v>1</v>
      </c>
    </row>
    <row r="1698" spans="1:3" ht="14.4">
      <c r="A1698" s="1">
        <v>16.96</v>
      </c>
      <c r="B1698" s="1">
        <v>3.245177</v>
      </c>
      <c r="C1698" s="1">
        <v>1</v>
      </c>
    </row>
    <row r="1699" spans="1:3" ht="14.4">
      <c r="A1699" s="1">
        <v>16.97</v>
      </c>
      <c r="B1699" s="1">
        <v>3.2403420000000001</v>
      </c>
      <c r="C1699" s="1">
        <v>1</v>
      </c>
    </row>
    <row r="1700" spans="1:3" ht="14.4">
      <c r="A1700" s="1">
        <v>16.98</v>
      </c>
      <c r="B1700" s="1">
        <v>3.2443710000000001</v>
      </c>
      <c r="C1700" s="1">
        <v>1</v>
      </c>
    </row>
    <row r="1701" spans="1:3" ht="14.4">
      <c r="A1701" s="1">
        <v>16.989999999999998</v>
      </c>
      <c r="B1701" s="1">
        <v>3.2467890000000001</v>
      </c>
      <c r="C1701" s="1">
        <v>1</v>
      </c>
    </row>
    <row r="1702" spans="1:3" ht="14.4">
      <c r="A1702" s="1">
        <v>17</v>
      </c>
      <c r="B1702" s="1">
        <v>3.245177</v>
      </c>
      <c r="C1702" s="1">
        <v>1</v>
      </c>
    </row>
    <row r="1703" spans="1:3" ht="14.4">
      <c r="A1703" s="1">
        <v>17.010000000000002</v>
      </c>
      <c r="B1703" s="1">
        <v>3.2467890000000001</v>
      </c>
      <c r="C1703" s="1">
        <v>1</v>
      </c>
    </row>
    <row r="1704" spans="1:3" ht="14.4">
      <c r="A1704" s="1">
        <v>17.02</v>
      </c>
      <c r="B1704" s="1">
        <v>3.2459829999999998</v>
      </c>
      <c r="C1704" s="1">
        <v>1</v>
      </c>
    </row>
    <row r="1705" spans="1:3" ht="14.4">
      <c r="A1705" s="1">
        <v>17.03</v>
      </c>
      <c r="B1705" s="1">
        <v>3.2459829999999998</v>
      </c>
      <c r="C1705" s="1">
        <v>1</v>
      </c>
    </row>
    <row r="1706" spans="1:3" ht="14.4">
      <c r="A1706" s="1">
        <v>17.04</v>
      </c>
      <c r="B1706" s="1">
        <v>3.2443710000000001</v>
      </c>
      <c r="C1706" s="1">
        <v>1</v>
      </c>
    </row>
    <row r="1707" spans="1:3" ht="14.4">
      <c r="A1707" s="1">
        <v>17.05</v>
      </c>
      <c r="B1707" s="1">
        <v>3.2459829999999998</v>
      </c>
      <c r="C1707" s="1">
        <v>1</v>
      </c>
    </row>
    <row r="1708" spans="1:3" ht="14.4">
      <c r="A1708" s="1">
        <v>17.059999999999999</v>
      </c>
      <c r="B1708" s="1">
        <v>3.233895</v>
      </c>
      <c r="C1708" s="1">
        <v>1</v>
      </c>
    </row>
    <row r="1709" spans="1:3" ht="14.4">
      <c r="A1709" s="1">
        <v>17.07</v>
      </c>
      <c r="B1709" s="1">
        <v>3.245177</v>
      </c>
      <c r="C1709" s="1">
        <v>1</v>
      </c>
    </row>
    <row r="1710" spans="1:3" ht="14.4">
      <c r="A1710" s="1">
        <v>17.079999999999998</v>
      </c>
      <c r="B1710" s="1">
        <v>3.245177</v>
      </c>
      <c r="C1710" s="1">
        <v>1</v>
      </c>
    </row>
    <row r="1711" spans="1:3" ht="14.4">
      <c r="A1711" s="1">
        <v>17.09</v>
      </c>
      <c r="B1711" s="1">
        <v>3.245177</v>
      </c>
      <c r="C1711" s="1">
        <v>1</v>
      </c>
    </row>
    <row r="1712" spans="1:3" ht="14.4">
      <c r="A1712" s="1">
        <v>17.100000000000001</v>
      </c>
      <c r="B1712" s="1">
        <v>3.245177</v>
      </c>
      <c r="C1712" s="1">
        <v>1</v>
      </c>
    </row>
    <row r="1713" spans="1:3" ht="14.4">
      <c r="A1713" s="1">
        <v>17.11</v>
      </c>
      <c r="B1713" s="1">
        <v>3.2459829999999998</v>
      </c>
      <c r="C1713" s="1">
        <v>1</v>
      </c>
    </row>
    <row r="1714" spans="1:3" ht="14.4">
      <c r="A1714" s="1">
        <v>17.12</v>
      </c>
      <c r="B1714" s="1">
        <v>3.2427600000000001</v>
      </c>
      <c r="C1714" s="1">
        <v>1</v>
      </c>
    </row>
    <row r="1715" spans="1:3" ht="14.4">
      <c r="A1715" s="1">
        <v>17.13</v>
      </c>
      <c r="B1715" s="1">
        <v>3.2459829999999998</v>
      </c>
      <c r="C1715" s="1">
        <v>1</v>
      </c>
    </row>
    <row r="1716" spans="1:3" ht="14.4">
      <c r="A1716" s="1">
        <v>17.14</v>
      </c>
      <c r="B1716" s="1">
        <v>3.2443710000000001</v>
      </c>
      <c r="C1716" s="1">
        <v>1</v>
      </c>
    </row>
    <row r="1717" spans="1:3" ht="14.4">
      <c r="A1717" s="1">
        <v>17.149999999999999</v>
      </c>
      <c r="B1717" s="1">
        <v>3.2387299999999999</v>
      </c>
      <c r="C1717" s="1">
        <v>1</v>
      </c>
    </row>
    <row r="1718" spans="1:3" ht="14.4">
      <c r="A1718" s="1">
        <v>17.16</v>
      </c>
      <c r="B1718" s="1">
        <v>3.2459829999999998</v>
      </c>
      <c r="C1718" s="1">
        <v>1</v>
      </c>
    </row>
    <row r="1719" spans="1:3" ht="14.4">
      <c r="A1719" s="1">
        <v>17.170000000000002</v>
      </c>
      <c r="B1719" s="1">
        <v>3.2467890000000001</v>
      </c>
      <c r="C1719" s="1">
        <v>1</v>
      </c>
    </row>
    <row r="1720" spans="1:3" ht="14.4">
      <c r="A1720" s="1">
        <v>17.18</v>
      </c>
      <c r="B1720" s="1">
        <v>3.2516240000000001</v>
      </c>
      <c r="C1720" s="1">
        <v>1</v>
      </c>
    </row>
    <row r="1721" spans="1:3" ht="14.4">
      <c r="A1721" s="1">
        <v>17.190000000000001</v>
      </c>
      <c r="B1721" s="1">
        <v>3.245177</v>
      </c>
      <c r="C1721" s="1">
        <v>1</v>
      </c>
    </row>
    <row r="1722" spans="1:3" ht="14.4">
      <c r="A1722" s="1">
        <v>17.2</v>
      </c>
      <c r="B1722" s="1">
        <v>3.2443710000000001</v>
      </c>
      <c r="C1722" s="1">
        <v>1</v>
      </c>
    </row>
    <row r="1723" spans="1:3" ht="14.4">
      <c r="A1723" s="1">
        <v>17.21</v>
      </c>
      <c r="B1723" s="1">
        <v>3.2443710000000001</v>
      </c>
      <c r="C1723" s="1">
        <v>1</v>
      </c>
    </row>
    <row r="1724" spans="1:3" ht="14.4">
      <c r="A1724" s="1">
        <v>17.22</v>
      </c>
      <c r="B1724" s="1">
        <v>3.2443710000000001</v>
      </c>
      <c r="C1724" s="1">
        <v>1</v>
      </c>
    </row>
    <row r="1725" spans="1:3" ht="14.4">
      <c r="A1725" s="1">
        <v>17.23</v>
      </c>
      <c r="B1725" s="1">
        <v>3.2435659999999999</v>
      </c>
      <c r="C1725" s="1">
        <v>1</v>
      </c>
    </row>
    <row r="1726" spans="1:3" ht="14.4">
      <c r="A1726" s="1">
        <v>17.239999999999998</v>
      </c>
      <c r="B1726" s="1">
        <v>3.2371189999999999</v>
      </c>
      <c r="C1726" s="1">
        <v>1</v>
      </c>
    </row>
    <row r="1727" spans="1:3" ht="14.4">
      <c r="A1727" s="1">
        <v>17.25</v>
      </c>
      <c r="B1727" s="1">
        <v>3.2435659999999999</v>
      </c>
      <c r="C1727" s="1">
        <v>1</v>
      </c>
    </row>
    <row r="1728" spans="1:3" ht="14.4">
      <c r="A1728" s="1">
        <v>17.260000000000002</v>
      </c>
      <c r="B1728" s="1">
        <v>3.2419539999999998</v>
      </c>
      <c r="C1728" s="1">
        <v>1</v>
      </c>
    </row>
    <row r="1729" spans="1:3" ht="14.4">
      <c r="A1729" s="1">
        <v>17.27</v>
      </c>
      <c r="B1729" s="1">
        <v>3.2435659999999999</v>
      </c>
      <c r="C1729" s="1">
        <v>1</v>
      </c>
    </row>
    <row r="1730" spans="1:3" ht="14.4">
      <c r="A1730" s="1">
        <v>17.28</v>
      </c>
      <c r="B1730" s="1">
        <v>3.2427600000000001</v>
      </c>
      <c r="C1730" s="1">
        <v>1</v>
      </c>
    </row>
    <row r="1731" spans="1:3" ht="14.4">
      <c r="A1731" s="1">
        <v>17.29</v>
      </c>
      <c r="B1731" s="1">
        <v>3.2419539999999998</v>
      </c>
      <c r="C1731" s="1">
        <v>1</v>
      </c>
    </row>
    <row r="1732" spans="1:3" ht="14.4">
      <c r="A1732" s="1">
        <v>17.3</v>
      </c>
      <c r="B1732" s="1">
        <v>3.2419539999999998</v>
      </c>
      <c r="C1732" s="1">
        <v>1</v>
      </c>
    </row>
    <row r="1733" spans="1:3" ht="14.4">
      <c r="A1733" s="1">
        <v>17.309999999999999</v>
      </c>
      <c r="B1733" s="1">
        <v>3.2435659999999999</v>
      </c>
      <c r="C1733" s="1">
        <v>1</v>
      </c>
    </row>
    <row r="1734" spans="1:3" ht="14.4">
      <c r="A1734" s="1">
        <v>17.32</v>
      </c>
      <c r="B1734" s="1">
        <v>3.2427600000000001</v>
      </c>
      <c r="C1734" s="1">
        <v>1</v>
      </c>
    </row>
    <row r="1735" spans="1:3" ht="14.4">
      <c r="A1735" s="1">
        <v>17.329999999999998</v>
      </c>
      <c r="B1735" s="1">
        <v>3.2347009999999998</v>
      </c>
      <c r="C1735" s="1">
        <v>1</v>
      </c>
    </row>
    <row r="1736" spans="1:3" ht="14.4">
      <c r="A1736" s="1">
        <v>17.34</v>
      </c>
      <c r="B1736" s="1">
        <v>3.2427600000000001</v>
      </c>
      <c r="C1736" s="1">
        <v>1</v>
      </c>
    </row>
    <row r="1737" spans="1:3" ht="14.4">
      <c r="A1737" s="1">
        <v>17.350000000000001</v>
      </c>
      <c r="B1737" s="1">
        <v>3.2419539999999998</v>
      </c>
      <c r="C1737" s="1">
        <v>1</v>
      </c>
    </row>
    <row r="1738" spans="1:3" ht="14.4">
      <c r="A1738" s="1">
        <v>17.36</v>
      </c>
      <c r="B1738" s="1">
        <v>3.2435659999999999</v>
      </c>
      <c r="C1738" s="1">
        <v>1</v>
      </c>
    </row>
    <row r="1739" spans="1:3" ht="14.4">
      <c r="A1739" s="1">
        <v>17.37</v>
      </c>
      <c r="B1739" s="1">
        <v>3.2443710000000001</v>
      </c>
      <c r="C1739" s="1">
        <v>1</v>
      </c>
    </row>
    <row r="1740" spans="1:3" ht="14.4">
      <c r="A1740" s="1">
        <v>17.38</v>
      </c>
      <c r="B1740" s="1">
        <v>3.2443710000000001</v>
      </c>
      <c r="C1740" s="1">
        <v>1</v>
      </c>
    </row>
    <row r="1741" spans="1:3" ht="14.4">
      <c r="A1741" s="1">
        <v>17.39</v>
      </c>
      <c r="B1741" s="1">
        <v>3.2435659999999999</v>
      </c>
      <c r="C1741" s="1">
        <v>1</v>
      </c>
    </row>
    <row r="1742" spans="1:3" ht="14.4">
      <c r="A1742" s="1">
        <v>17.399999999999999</v>
      </c>
      <c r="B1742" s="1">
        <v>3.2427600000000001</v>
      </c>
      <c r="C1742" s="1">
        <v>1</v>
      </c>
    </row>
    <row r="1743" spans="1:3" ht="14.4">
      <c r="A1743" s="1">
        <v>17.41</v>
      </c>
      <c r="B1743" s="1">
        <v>3.2484009999999999</v>
      </c>
      <c r="C1743" s="1">
        <v>1</v>
      </c>
    </row>
    <row r="1744" spans="1:3" ht="14.4">
      <c r="A1744" s="1">
        <v>17.420000000000002</v>
      </c>
      <c r="B1744" s="1">
        <v>3.2379250000000002</v>
      </c>
      <c r="C1744" s="1">
        <v>1</v>
      </c>
    </row>
    <row r="1745" spans="1:3" ht="14.4">
      <c r="A1745" s="1">
        <v>17.43</v>
      </c>
      <c r="B1745" s="1">
        <v>3.2435659999999999</v>
      </c>
      <c r="C1745" s="1">
        <v>1</v>
      </c>
    </row>
    <row r="1746" spans="1:3" ht="14.4">
      <c r="A1746" s="1">
        <v>17.440000000000001</v>
      </c>
      <c r="B1746" s="1">
        <v>3.245177</v>
      </c>
      <c r="C1746" s="1">
        <v>1</v>
      </c>
    </row>
    <row r="1747" spans="1:3" ht="14.4">
      <c r="A1747" s="1">
        <v>17.45</v>
      </c>
      <c r="B1747" s="1">
        <v>3.2459829999999998</v>
      </c>
      <c r="C1747" s="1">
        <v>1</v>
      </c>
    </row>
    <row r="1748" spans="1:3" ht="14.4">
      <c r="A1748" s="1">
        <v>17.46</v>
      </c>
      <c r="B1748" s="1">
        <v>3.245177</v>
      </c>
      <c r="C1748" s="1">
        <v>1</v>
      </c>
    </row>
    <row r="1749" spans="1:3" ht="14.4">
      <c r="A1749" s="1">
        <v>17.47</v>
      </c>
      <c r="B1749" s="1">
        <v>3.245177</v>
      </c>
      <c r="C1749" s="1">
        <v>1</v>
      </c>
    </row>
    <row r="1750" spans="1:3" ht="14.4">
      <c r="A1750" s="1">
        <v>17.48</v>
      </c>
      <c r="B1750" s="1">
        <v>3.2443710000000001</v>
      </c>
      <c r="C1750" s="1">
        <v>1</v>
      </c>
    </row>
    <row r="1751" spans="1:3" ht="14.4">
      <c r="A1751" s="1">
        <v>17.489999999999998</v>
      </c>
      <c r="B1751" s="1">
        <v>3.245177</v>
      </c>
      <c r="C1751" s="1">
        <v>1</v>
      </c>
    </row>
    <row r="1752" spans="1:3" ht="14.4">
      <c r="A1752" s="1">
        <v>17.5</v>
      </c>
      <c r="B1752" s="1">
        <v>3.245177</v>
      </c>
      <c r="C1752" s="1">
        <v>1</v>
      </c>
    </row>
    <row r="1753" spans="1:3" ht="14.4">
      <c r="A1753" s="1">
        <v>17.510000000000002</v>
      </c>
      <c r="B1753" s="1">
        <v>3.2419539999999998</v>
      </c>
      <c r="C1753" s="1">
        <v>1</v>
      </c>
    </row>
    <row r="1754" spans="1:3" ht="14.4">
      <c r="A1754" s="1">
        <v>17.52</v>
      </c>
      <c r="B1754" s="1">
        <v>3.2935289999999999</v>
      </c>
      <c r="C1754" s="1">
        <v>1</v>
      </c>
    </row>
    <row r="1755" spans="1:3" ht="14.4">
      <c r="A1755" s="1">
        <v>17.53</v>
      </c>
      <c r="B1755" s="1">
        <v>3.2943340000000001</v>
      </c>
      <c r="C1755" s="1">
        <v>1</v>
      </c>
    </row>
    <row r="1756" spans="1:3" ht="14.4">
      <c r="A1756" s="1">
        <v>17.54</v>
      </c>
      <c r="B1756" s="1">
        <v>3.29514</v>
      </c>
      <c r="C1756" s="1">
        <v>1</v>
      </c>
    </row>
    <row r="1757" spans="1:3" ht="14.4">
      <c r="A1757" s="1">
        <v>17.55</v>
      </c>
      <c r="B1757" s="1">
        <v>3.2911109999999999</v>
      </c>
      <c r="C1757" s="1">
        <v>1</v>
      </c>
    </row>
    <row r="1758" spans="1:3" ht="14.4">
      <c r="A1758" s="1">
        <v>17.559999999999999</v>
      </c>
      <c r="B1758" s="1">
        <v>3.2717700000000001</v>
      </c>
      <c r="C1758" s="1">
        <v>1</v>
      </c>
    </row>
    <row r="1759" spans="1:3" ht="14.4">
      <c r="A1759" s="1">
        <v>17.57</v>
      </c>
      <c r="B1759" s="1">
        <v>3.2193900000000002</v>
      </c>
      <c r="C1759" s="1">
        <v>1</v>
      </c>
    </row>
    <row r="1760" spans="1:3" ht="14.4">
      <c r="A1760" s="1">
        <v>17.579999999999998</v>
      </c>
      <c r="B1760" s="1">
        <v>3.1879620000000002</v>
      </c>
      <c r="C1760" s="1">
        <v>1</v>
      </c>
    </row>
    <row r="1761" spans="1:3" ht="14.4">
      <c r="A1761" s="1">
        <v>17.59</v>
      </c>
      <c r="B1761" s="1">
        <v>3.1533099999999998</v>
      </c>
      <c r="C1761" s="1">
        <v>1</v>
      </c>
    </row>
    <row r="1762" spans="1:3" ht="14.4">
      <c r="A1762" s="1">
        <v>17.600000000000001</v>
      </c>
      <c r="B1762" s="1">
        <v>3.1130170000000001</v>
      </c>
      <c r="C1762" s="1">
        <v>1</v>
      </c>
    </row>
    <row r="1763" spans="1:3" ht="14.4">
      <c r="A1763" s="1">
        <v>17.61</v>
      </c>
      <c r="B1763" s="1">
        <v>3.0993179999999998</v>
      </c>
      <c r="C1763" s="1">
        <v>1</v>
      </c>
    </row>
    <row r="1764" spans="1:3" ht="14.4">
      <c r="A1764" s="1">
        <v>17.62</v>
      </c>
      <c r="B1764" s="1">
        <v>3.0775589999999999</v>
      </c>
      <c r="C1764" s="1">
        <v>1</v>
      </c>
    </row>
    <row r="1765" spans="1:3" ht="14.4">
      <c r="A1765" s="1">
        <v>17.63</v>
      </c>
      <c r="B1765" s="1">
        <v>3.0590250000000001</v>
      </c>
      <c r="C1765" s="1">
        <v>1</v>
      </c>
    </row>
    <row r="1766" spans="1:3" ht="14.4">
      <c r="A1766" s="1">
        <v>17.64</v>
      </c>
      <c r="B1766" s="1">
        <v>3.0372669999999999</v>
      </c>
      <c r="C1766" s="1">
        <v>1</v>
      </c>
    </row>
    <row r="1767" spans="1:3" ht="14.4">
      <c r="A1767" s="1">
        <v>17.649999999999999</v>
      </c>
      <c r="B1767" s="1">
        <v>3.0284019999999998</v>
      </c>
      <c r="C1767" s="1">
        <v>1</v>
      </c>
    </row>
    <row r="1768" spans="1:3" ht="14.4">
      <c r="A1768" s="1">
        <v>17.66</v>
      </c>
      <c r="B1768" s="1">
        <v>3.0050330000000001</v>
      </c>
      <c r="C1768" s="1">
        <v>1</v>
      </c>
    </row>
    <row r="1769" spans="1:3" ht="14.4">
      <c r="A1769" s="1">
        <v>17.670000000000002</v>
      </c>
      <c r="B1769" s="1">
        <v>2.988915</v>
      </c>
      <c r="C1769" s="1">
        <v>1</v>
      </c>
    </row>
    <row r="1770" spans="1:3" ht="14.4">
      <c r="A1770" s="1">
        <v>17.68</v>
      </c>
      <c r="B1770" s="1">
        <v>2.9631280000000002</v>
      </c>
      <c r="C1770" s="1">
        <v>1</v>
      </c>
    </row>
    <row r="1771" spans="1:3" ht="14.4">
      <c r="A1771" s="1">
        <v>17.690000000000001</v>
      </c>
      <c r="B1771" s="1">
        <v>2.9139710000000001</v>
      </c>
      <c r="C1771" s="1">
        <v>1</v>
      </c>
    </row>
    <row r="1772" spans="1:3" ht="14.4">
      <c r="A1772" s="1">
        <v>17.7</v>
      </c>
      <c r="B1772" s="1">
        <v>2.9043009999999998</v>
      </c>
      <c r="C1772" s="1">
        <v>1</v>
      </c>
    </row>
    <row r="1773" spans="1:3" ht="14.4">
      <c r="A1773" s="1">
        <v>17.71</v>
      </c>
      <c r="B1773" s="1">
        <v>2.8825430000000001</v>
      </c>
      <c r="C1773" s="1">
        <v>1</v>
      </c>
    </row>
    <row r="1774" spans="1:3" ht="14.4">
      <c r="A1774" s="1">
        <v>17.72</v>
      </c>
      <c r="B1774" s="1">
        <v>2.8503080000000001</v>
      </c>
      <c r="C1774" s="1">
        <v>1</v>
      </c>
    </row>
    <row r="1775" spans="1:3" ht="14.4">
      <c r="A1775" s="1">
        <v>17.73</v>
      </c>
      <c r="B1775" s="1">
        <v>2.8132389999999998</v>
      </c>
      <c r="C1775" s="1">
        <v>1</v>
      </c>
    </row>
    <row r="1776" spans="1:3" ht="14.4">
      <c r="A1776" s="1">
        <v>17.739999999999998</v>
      </c>
      <c r="B1776" s="1">
        <v>2.792287</v>
      </c>
      <c r="C1776" s="1">
        <v>1</v>
      </c>
    </row>
    <row r="1777" spans="1:3" ht="14.4">
      <c r="A1777" s="1">
        <v>17.75</v>
      </c>
      <c r="B1777" s="1">
        <v>2.7616640000000001</v>
      </c>
      <c r="C1777" s="1">
        <v>1</v>
      </c>
    </row>
    <row r="1778" spans="1:3" ht="14.4">
      <c r="A1778" s="1">
        <v>17.760000000000002</v>
      </c>
      <c r="B1778" s="1">
        <v>2.7407119999999998</v>
      </c>
      <c r="C1778" s="1">
        <v>1</v>
      </c>
    </row>
    <row r="1779" spans="1:3" ht="14.4">
      <c r="A1779" s="1">
        <v>17.77</v>
      </c>
      <c r="B1779" s="1">
        <v>2.712507</v>
      </c>
      <c r="C1779" s="1">
        <v>1</v>
      </c>
    </row>
    <row r="1780" spans="1:3" ht="14.4">
      <c r="A1780" s="1">
        <v>17.78</v>
      </c>
      <c r="B1780" s="1">
        <v>2.6633499999999999</v>
      </c>
      <c r="C1780" s="1">
        <v>1</v>
      </c>
    </row>
    <row r="1781" spans="1:3" ht="14.4">
      <c r="A1781" s="1">
        <v>17.79</v>
      </c>
      <c r="B1781" s="1">
        <v>2.6544859999999999</v>
      </c>
      <c r="C1781" s="1">
        <v>1</v>
      </c>
    </row>
    <row r="1782" spans="1:3" ht="14.4">
      <c r="A1782" s="1">
        <v>17.8</v>
      </c>
      <c r="B1782" s="1">
        <v>2.6415920000000002</v>
      </c>
      <c r="C1782" s="1">
        <v>1</v>
      </c>
    </row>
    <row r="1783" spans="1:3" ht="14.4">
      <c r="A1783" s="1">
        <v>17.809999999999999</v>
      </c>
      <c r="B1783" s="1">
        <v>2.6214460000000002</v>
      </c>
      <c r="C1783" s="1">
        <v>1</v>
      </c>
    </row>
    <row r="1784" spans="1:3" ht="14.4">
      <c r="A1784" s="1">
        <v>17.82</v>
      </c>
      <c r="B1784" s="1">
        <v>2.6141930000000002</v>
      </c>
      <c r="C1784" s="1">
        <v>1</v>
      </c>
    </row>
    <row r="1785" spans="1:3" ht="14.4">
      <c r="A1785" s="1">
        <v>17.829999999999998</v>
      </c>
      <c r="B1785" s="1">
        <v>2.5932409999999999</v>
      </c>
      <c r="C1785" s="1">
        <v>1</v>
      </c>
    </row>
    <row r="1786" spans="1:3" ht="14.4">
      <c r="A1786" s="1">
        <v>17.84</v>
      </c>
      <c r="B1786" s="1">
        <v>2.5819589999999999</v>
      </c>
      <c r="C1786" s="1">
        <v>1</v>
      </c>
    </row>
    <row r="1787" spans="1:3" ht="14.4">
      <c r="A1787" s="1">
        <v>17.850000000000001</v>
      </c>
      <c r="B1787" s="1">
        <v>2.5618120000000002</v>
      </c>
      <c r="C1787" s="1">
        <v>1</v>
      </c>
    </row>
    <row r="1788" spans="1:3" ht="14.4">
      <c r="A1788" s="1">
        <v>17.86</v>
      </c>
      <c r="B1788" s="1">
        <v>2.5545599999999999</v>
      </c>
      <c r="C1788" s="1">
        <v>1</v>
      </c>
    </row>
    <row r="1789" spans="1:3" ht="14.4">
      <c r="A1789" s="1">
        <v>17.87</v>
      </c>
      <c r="B1789" s="1">
        <v>2.5102380000000002</v>
      </c>
      <c r="C1789" s="1">
        <v>1</v>
      </c>
    </row>
    <row r="1790" spans="1:3" ht="14.4">
      <c r="A1790" s="1">
        <v>17.88</v>
      </c>
      <c r="B1790" s="1">
        <v>2.506208</v>
      </c>
      <c r="C1790" s="1">
        <v>1</v>
      </c>
    </row>
    <row r="1791" spans="1:3" ht="14.4">
      <c r="A1791" s="1">
        <v>17.89</v>
      </c>
      <c r="B1791" s="1">
        <v>2.5054029999999998</v>
      </c>
      <c r="C1791" s="1">
        <v>1</v>
      </c>
    </row>
    <row r="1792" spans="1:3" ht="14.4">
      <c r="A1792" s="1">
        <v>17.899999999999999</v>
      </c>
      <c r="B1792" s="1">
        <v>2.494926</v>
      </c>
      <c r="C1792" s="1">
        <v>1</v>
      </c>
    </row>
    <row r="1793" spans="1:3" ht="14.4">
      <c r="A1793" s="1">
        <v>17.91</v>
      </c>
      <c r="B1793" s="1">
        <v>2.4796149999999999</v>
      </c>
      <c r="C1793" s="1">
        <v>1</v>
      </c>
    </row>
    <row r="1794" spans="1:3" ht="14.4">
      <c r="A1794" s="1">
        <v>17.920000000000002</v>
      </c>
      <c r="B1794" s="1">
        <v>2.4683329999999999</v>
      </c>
      <c r="C1794" s="1">
        <v>1</v>
      </c>
    </row>
    <row r="1795" spans="1:3" ht="14.4">
      <c r="A1795" s="1">
        <v>17.93</v>
      </c>
      <c r="B1795" s="1">
        <v>2.452216</v>
      </c>
      <c r="C1795" s="1">
        <v>1</v>
      </c>
    </row>
    <row r="1796" spans="1:3" ht="14.4">
      <c r="A1796" s="1">
        <v>17.940000000000001</v>
      </c>
      <c r="B1796" s="1">
        <v>2.4417399999999998</v>
      </c>
      <c r="C1796" s="1">
        <v>1</v>
      </c>
    </row>
    <row r="1797" spans="1:3" ht="14.4">
      <c r="A1797" s="1">
        <v>17.95</v>
      </c>
      <c r="B1797" s="1">
        <v>2.427235</v>
      </c>
      <c r="C1797" s="1">
        <v>1</v>
      </c>
    </row>
    <row r="1798" spans="1:3" ht="14.4">
      <c r="A1798" s="1">
        <v>17.96</v>
      </c>
      <c r="B1798" s="1">
        <v>2.3813010000000001</v>
      </c>
      <c r="C1798" s="1">
        <v>1</v>
      </c>
    </row>
    <row r="1799" spans="1:3" ht="14.4">
      <c r="A1799" s="1">
        <v>17.97</v>
      </c>
      <c r="B1799" s="1">
        <v>2.3813010000000001</v>
      </c>
      <c r="C1799" s="1">
        <v>1</v>
      </c>
    </row>
    <row r="1800" spans="1:3" ht="14.4">
      <c r="A1800" s="1">
        <v>17.98</v>
      </c>
      <c r="B1800" s="1">
        <v>2.3676010000000001</v>
      </c>
      <c r="C1800" s="1">
        <v>1</v>
      </c>
    </row>
    <row r="1801" spans="1:3" ht="14.4">
      <c r="A1801" s="1">
        <v>17.989999999999998</v>
      </c>
      <c r="B1801" s="1">
        <v>2.3458429999999999</v>
      </c>
      <c r="C1801" s="1">
        <v>1</v>
      </c>
    </row>
    <row r="1802" spans="1:3" ht="14.4">
      <c r="A1802" s="1">
        <v>18</v>
      </c>
      <c r="B1802" s="1">
        <v>2.3256969999999999</v>
      </c>
      <c r="C1802" s="1">
        <v>1</v>
      </c>
    </row>
    <row r="1803" spans="1:3" ht="14.4">
      <c r="A1803" s="1">
        <v>18.010000000000002</v>
      </c>
      <c r="B1803" s="1">
        <v>2.30958</v>
      </c>
      <c r="C1803" s="1">
        <v>1</v>
      </c>
    </row>
    <row r="1804" spans="1:3" ht="14.4">
      <c r="A1804" s="1">
        <v>18.02</v>
      </c>
      <c r="B1804" s="1">
        <v>2.2878219999999998</v>
      </c>
      <c r="C1804" s="1">
        <v>1</v>
      </c>
    </row>
    <row r="1805" spans="1:3" ht="14.4">
      <c r="A1805" s="1">
        <v>18.03</v>
      </c>
      <c r="B1805" s="1">
        <v>2.2692869999999998</v>
      </c>
      <c r="C1805" s="1">
        <v>1</v>
      </c>
    </row>
    <row r="1806" spans="1:3" ht="14.4">
      <c r="A1806" s="1">
        <v>18.04</v>
      </c>
      <c r="B1806" s="1">
        <v>2.2475290000000001</v>
      </c>
      <c r="C1806" s="1">
        <v>1</v>
      </c>
    </row>
    <row r="1807" spans="1:3" ht="14.4">
      <c r="A1807" s="1">
        <v>18.05</v>
      </c>
      <c r="B1807" s="1">
        <v>2.1991779999999999</v>
      </c>
      <c r="C1807" s="1">
        <v>1</v>
      </c>
    </row>
    <row r="1808" spans="1:3" ht="14.4">
      <c r="A1808" s="1">
        <v>18.059999999999999</v>
      </c>
      <c r="B1808" s="1">
        <v>2.1951480000000001</v>
      </c>
      <c r="C1808" s="1">
        <v>1</v>
      </c>
    </row>
    <row r="1809" spans="1:3" ht="14.4">
      <c r="A1809" s="1">
        <v>18.07</v>
      </c>
      <c r="B1809" s="1">
        <v>2.1774200000000001</v>
      </c>
      <c r="C1809" s="1">
        <v>1</v>
      </c>
    </row>
    <row r="1810" spans="1:3" ht="14.4">
      <c r="A1810" s="1">
        <v>18.079999999999998</v>
      </c>
      <c r="B1810" s="1">
        <v>2.1629139999999998</v>
      </c>
      <c r="C1810" s="1">
        <v>1</v>
      </c>
    </row>
    <row r="1811" spans="1:3" ht="14.4">
      <c r="A1811" s="1">
        <v>18.09</v>
      </c>
      <c r="B1811" s="1">
        <v>2.1467969999999998</v>
      </c>
      <c r="C1811" s="1">
        <v>1</v>
      </c>
    </row>
    <row r="1812" spans="1:3" ht="14.4">
      <c r="A1812" s="1">
        <v>18.100000000000001</v>
      </c>
      <c r="B1812" s="1">
        <v>2.1306799999999999</v>
      </c>
      <c r="C1812" s="1">
        <v>1</v>
      </c>
    </row>
    <row r="1813" spans="1:3" ht="14.4">
      <c r="A1813" s="1">
        <v>18.11</v>
      </c>
      <c r="B1813" s="1">
        <v>2.1065040000000002</v>
      </c>
      <c r="C1813" s="1">
        <v>1</v>
      </c>
    </row>
    <row r="1814" spans="1:3" ht="14.4">
      <c r="A1814" s="1">
        <v>18.12</v>
      </c>
      <c r="B1814" s="1">
        <v>2.0839409999999998</v>
      </c>
      <c r="C1814" s="1">
        <v>1</v>
      </c>
    </row>
    <row r="1815" spans="1:3" ht="14.4">
      <c r="A1815" s="1">
        <v>18.13</v>
      </c>
      <c r="B1815" s="1">
        <v>2.067018</v>
      </c>
      <c r="C1815" s="1">
        <v>1</v>
      </c>
    </row>
    <row r="1816" spans="1:3" ht="14.4">
      <c r="A1816" s="1">
        <v>18.14</v>
      </c>
      <c r="B1816" s="1">
        <v>2.0162490000000002</v>
      </c>
      <c r="C1816" s="1">
        <v>1</v>
      </c>
    </row>
    <row r="1817" spans="1:3" ht="14.4">
      <c r="A1817" s="1">
        <v>18.149999999999999</v>
      </c>
      <c r="B1817" s="1">
        <v>1.995296</v>
      </c>
      <c r="C1817" s="1">
        <v>1</v>
      </c>
    </row>
    <row r="1818" spans="1:3" ht="14.4">
      <c r="A1818" s="1">
        <v>18.16</v>
      </c>
      <c r="B1818" s="1">
        <v>1.9638679999999999</v>
      </c>
      <c r="C1818" s="1">
        <v>1</v>
      </c>
    </row>
    <row r="1819" spans="1:3" ht="14.4">
      <c r="A1819" s="1">
        <v>18.170000000000002</v>
      </c>
      <c r="B1819" s="1">
        <v>1.9211579999999999</v>
      </c>
      <c r="C1819" s="1">
        <v>1</v>
      </c>
    </row>
    <row r="1820" spans="1:3" ht="14.4">
      <c r="A1820" s="1">
        <v>18.18</v>
      </c>
      <c r="B1820" s="1">
        <v>1.9074580000000001</v>
      </c>
      <c r="C1820" s="1">
        <v>1</v>
      </c>
    </row>
    <row r="1821" spans="1:3" ht="14.4">
      <c r="A1821" s="1">
        <v>18.190000000000001</v>
      </c>
      <c r="B1821" s="1">
        <v>1.8800589999999999</v>
      </c>
      <c r="C1821" s="1">
        <v>1</v>
      </c>
    </row>
    <row r="1822" spans="1:3" ht="14.4">
      <c r="A1822" s="1">
        <v>18.2</v>
      </c>
      <c r="B1822" s="1">
        <v>1.8478250000000001</v>
      </c>
      <c r="C1822" s="1">
        <v>1</v>
      </c>
    </row>
    <row r="1823" spans="1:3" ht="14.4">
      <c r="A1823" s="1">
        <v>18.21</v>
      </c>
      <c r="B1823" s="1">
        <v>1.8300959999999999</v>
      </c>
      <c r="C1823" s="1">
        <v>1</v>
      </c>
    </row>
    <row r="1824" spans="1:3" ht="14.4">
      <c r="A1824" s="1">
        <v>18.22</v>
      </c>
      <c r="B1824" s="1">
        <v>1.802697</v>
      </c>
      <c r="C1824" s="1">
        <v>1</v>
      </c>
    </row>
    <row r="1825" spans="1:3" ht="14.4">
      <c r="A1825" s="1">
        <v>18.23</v>
      </c>
      <c r="B1825" s="1">
        <v>1.74387</v>
      </c>
      <c r="C1825" s="1">
        <v>1</v>
      </c>
    </row>
    <row r="1826" spans="1:3" ht="14.4">
      <c r="A1826" s="1">
        <v>18.239999999999998</v>
      </c>
      <c r="B1826" s="1">
        <v>1.735811</v>
      </c>
      <c r="C1826" s="1">
        <v>1</v>
      </c>
    </row>
    <row r="1827" spans="1:3" ht="14.4">
      <c r="A1827" s="1">
        <v>18.25</v>
      </c>
      <c r="B1827" s="1">
        <v>1.698742</v>
      </c>
      <c r="C1827" s="1">
        <v>1</v>
      </c>
    </row>
    <row r="1828" spans="1:3" ht="14.4">
      <c r="A1828" s="1">
        <v>18.260000000000002</v>
      </c>
      <c r="B1828" s="1">
        <v>1.6705369999999999</v>
      </c>
      <c r="C1828" s="1">
        <v>1</v>
      </c>
    </row>
    <row r="1829" spans="1:3" ht="14.4">
      <c r="A1829" s="1">
        <v>18.27</v>
      </c>
      <c r="B1829" s="1">
        <v>1.6447499999999999</v>
      </c>
      <c r="C1829" s="1">
        <v>1</v>
      </c>
    </row>
    <row r="1830" spans="1:3" ht="14.4">
      <c r="A1830" s="1">
        <v>18.28</v>
      </c>
      <c r="B1830" s="1">
        <v>1.604457</v>
      </c>
      <c r="C1830" s="1">
        <v>1</v>
      </c>
    </row>
    <row r="1831" spans="1:3" ht="14.4">
      <c r="A1831" s="1">
        <v>18.29</v>
      </c>
      <c r="B1831" s="1">
        <v>1.5883400000000001</v>
      </c>
      <c r="C1831" s="1">
        <v>1</v>
      </c>
    </row>
    <row r="1832" spans="1:3" ht="14.4">
      <c r="A1832" s="1">
        <v>18.3</v>
      </c>
      <c r="B1832" s="1">
        <v>1.593175</v>
      </c>
      <c r="C1832" s="1">
        <v>1</v>
      </c>
    </row>
    <row r="1833" spans="1:3" ht="14.4">
      <c r="A1833" s="1">
        <v>18.309999999999999</v>
      </c>
      <c r="B1833" s="1">
        <v>1.544824</v>
      </c>
      <c r="C1833" s="1">
        <v>1</v>
      </c>
    </row>
    <row r="1834" spans="1:3" ht="14.4">
      <c r="A1834" s="1">
        <v>18.32</v>
      </c>
      <c r="B1834" s="1">
        <v>1.511784</v>
      </c>
      <c r="C1834" s="1">
        <v>1</v>
      </c>
    </row>
    <row r="1835" spans="1:3" ht="14.4">
      <c r="A1835" s="1">
        <v>18.329999999999998</v>
      </c>
      <c r="B1835" s="1">
        <v>1.4940549999999999</v>
      </c>
      <c r="C1835" s="1">
        <v>1</v>
      </c>
    </row>
    <row r="1836" spans="1:3" ht="14.4">
      <c r="A1836" s="1">
        <v>18.34</v>
      </c>
      <c r="B1836" s="1">
        <v>1.472297</v>
      </c>
      <c r="C1836" s="1">
        <v>1</v>
      </c>
    </row>
    <row r="1837" spans="1:3" ht="14.4">
      <c r="A1837" s="1">
        <v>18.350000000000001</v>
      </c>
      <c r="B1837" s="1">
        <v>1.4440919999999999</v>
      </c>
      <c r="C1837" s="1">
        <v>1</v>
      </c>
    </row>
    <row r="1838" spans="1:3" ht="14.4">
      <c r="A1838" s="1">
        <v>18.36</v>
      </c>
      <c r="B1838" s="1">
        <v>1.40944</v>
      </c>
      <c r="C1838" s="1">
        <v>1</v>
      </c>
    </row>
    <row r="1839" spans="1:3" ht="14.4">
      <c r="A1839" s="1">
        <v>18.37</v>
      </c>
      <c r="B1839" s="1">
        <v>1.3828469999999999</v>
      </c>
      <c r="C1839" s="1">
        <v>1</v>
      </c>
    </row>
    <row r="1840" spans="1:3" ht="14.4">
      <c r="A1840" s="1">
        <v>18.38</v>
      </c>
      <c r="B1840" s="1">
        <v>1.351418</v>
      </c>
      <c r="C1840" s="1">
        <v>1</v>
      </c>
    </row>
    <row r="1841" spans="1:3" ht="14.4">
      <c r="A1841" s="1">
        <v>18.39</v>
      </c>
      <c r="B1841" s="1">
        <v>1.3232139999999999</v>
      </c>
      <c r="C1841" s="1">
        <v>1</v>
      </c>
    </row>
    <row r="1842" spans="1:3" ht="14.4">
      <c r="A1842" s="1">
        <v>18.399999999999999</v>
      </c>
      <c r="B1842" s="1">
        <v>1.292591</v>
      </c>
      <c r="C1842" s="1">
        <v>1</v>
      </c>
    </row>
    <row r="1843" spans="1:3" ht="14.4">
      <c r="A1843" s="1">
        <v>18.41</v>
      </c>
      <c r="B1843" s="1">
        <v>1.2345699999999999</v>
      </c>
      <c r="C1843" s="1">
        <v>1</v>
      </c>
    </row>
    <row r="1844" spans="1:3" ht="14.4">
      <c r="A1844" s="1">
        <v>18.420000000000002</v>
      </c>
      <c r="B1844" s="1">
        <v>1.2112000000000001</v>
      </c>
      <c r="C1844" s="1">
        <v>1</v>
      </c>
    </row>
    <row r="1845" spans="1:3" ht="14.4">
      <c r="A1845" s="1">
        <v>18.43</v>
      </c>
      <c r="B1845" s="1">
        <v>1.1838010000000001</v>
      </c>
      <c r="C1845" s="1">
        <v>1</v>
      </c>
    </row>
    <row r="1846" spans="1:3" ht="14.4">
      <c r="A1846" s="1">
        <v>18.440000000000001</v>
      </c>
      <c r="B1846" s="1">
        <v>1.1410899999999999</v>
      </c>
      <c r="C1846" s="1">
        <v>1</v>
      </c>
    </row>
    <row r="1847" spans="1:3" ht="14.4">
      <c r="A1847" s="1">
        <v>18.45</v>
      </c>
      <c r="B1847" s="1">
        <v>1.1096619999999999</v>
      </c>
      <c r="C1847" s="1">
        <v>1</v>
      </c>
    </row>
    <row r="1848" spans="1:3" ht="14.4">
      <c r="A1848" s="1">
        <v>18.46</v>
      </c>
      <c r="B1848" s="1">
        <v>1.071787</v>
      </c>
      <c r="C1848" s="1">
        <v>1</v>
      </c>
    </row>
    <row r="1849" spans="1:3" ht="14.4">
      <c r="A1849" s="1">
        <v>18.47</v>
      </c>
      <c r="B1849" s="1">
        <v>1.046805</v>
      </c>
      <c r="C1849" s="1">
        <v>1</v>
      </c>
    </row>
    <row r="1850" spans="1:3" ht="14.4">
      <c r="A1850" s="1">
        <v>18.48</v>
      </c>
      <c r="B1850" s="1">
        <v>1.023436</v>
      </c>
      <c r="C1850" s="1">
        <v>1</v>
      </c>
    </row>
    <row r="1851" spans="1:3" ht="14.4">
      <c r="A1851" s="1">
        <v>18.489999999999998</v>
      </c>
      <c r="B1851" s="1">
        <v>1.0000659999999999</v>
      </c>
      <c r="C1851" s="1">
        <v>1</v>
      </c>
    </row>
    <row r="1852" spans="1:3" ht="14.4">
      <c r="A1852" s="1">
        <v>18.5</v>
      </c>
      <c r="B1852" s="1">
        <v>0.98233700000000002</v>
      </c>
      <c r="C1852" s="1">
        <v>1</v>
      </c>
    </row>
    <row r="1853" spans="1:3" ht="14.4">
      <c r="A1853" s="1">
        <v>18.510000000000002</v>
      </c>
      <c r="B1853" s="1">
        <v>0.98475500000000005</v>
      </c>
      <c r="C1853" s="1">
        <v>1</v>
      </c>
    </row>
    <row r="1854" spans="1:3" ht="14.4">
      <c r="A1854" s="1">
        <v>18.52</v>
      </c>
      <c r="B1854" s="1">
        <v>0.97589000000000004</v>
      </c>
      <c r="C1854" s="1">
        <v>1</v>
      </c>
    </row>
    <row r="1855" spans="1:3" ht="14.4">
      <c r="A1855" s="1">
        <v>18.53</v>
      </c>
      <c r="B1855" s="1">
        <v>0.96299599999999996</v>
      </c>
      <c r="C1855" s="1">
        <v>1</v>
      </c>
    </row>
    <row r="1856" spans="1:3" ht="14.4">
      <c r="A1856" s="1">
        <v>18.54</v>
      </c>
      <c r="B1856" s="1">
        <v>0.95735499999999996</v>
      </c>
      <c r="C1856" s="1">
        <v>1</v>
      </c>
    </row>
    <row r="1857" spans="1:3" ht="14.4">
      <c r="A1857" s="1">
        <v>18.55</v>
      </c>
      <c r="B1857" s="1">
        <v>0.93720899999999996</v>
      </c>
      <c r="C1857" s="1">
        <v>1</v>
      </c>
    </row>
    <row r="1858" spans="1:3" ht="14.4">
      <c r="A1858" s="1">
        <v>18.559999999999999</v>
      </c>
      <c r="B1858" s="1">
        <v>0.91303299999999998</v>
      </c>
      <c r="C1858" s="1">
        <v>1</v>
      </c>
    </row>
    <row r="1859" spans="1:3" ht="14.4">
      <c r="A1859" s="1">
        <v>18.57</v>
      </c>
      <c r="B1859" s="1">
        <v>0.89127500000000004</v>
      </c>
      <c r="C1859" s="1">
        <v>1</v>
      </c>
    </row>
    <row r="1860" spans="1:3" ht="14.4">
      <c r="A1860" s="1">
        <v>18.579999999999998</v>
      </c>
      <c r="B1860" s="1">
        <v>0.85259399999999996</v>
      </c>
      <c r="C1860" s="1">
        <v>1</v>
      </c>
    </row>
    <row r="1861" spans="1:3" ht="14.4">
      <c r="A1861" s="1">
        <v>18.59</v>
      </c>
      <c r="B1861" s="1">
        <v>0.78893199999999997</v>
      </c>
      <c r="C1861" s="1">
        <v>0</v>
      </c>
    </row>
    <row r="1862" spans="1:3" ht="14.4">
      <c r="A1862" s="1">
        <v>18.600000000000001</v>
      </c>
      <c r="B1862" s="1">
        <v>0.74058100000000004</v>
      </c>
      <c r="C1862" s="1">
        <v>0</v>
      </c>
    </row>
    <row r="1863" spans="1:3" ht="14.4">
      <c r="A1863" s="1">
        <v>18.61</v>
      </c>
      <c r="B1863" s="1">
        <v>0.69948200000000005</v>
      </c>
      <c r="C1863" s="1">
        <v>0</v>
      </c>
    </row>
    <row r="1864" spans="1:3" ht="14.4">
      <c r="A1864" s="1">
        <v>18.62</v>
      </c>
      <c r="B1864" s="1">
        <v>0.657578</v>
      </c>
      <c r="C1864" s="1">
        <v>0</v>
      </c>
    </row>
    <row r="1865" spans="1:3" ht="14.4">
      <c r="A1865" s="1">
        <v>18.63</v>
      </c>
      <c r="B1865" s="1">
        <v>0.616479</v>
      </c>
      <c r="C1865" s="1">
        <v>0</v>
      </c>
    </row>
    <row r="1866" spans="1:3" ht="14.4">
      <c r="A1866" s="1">
        <v>18.64</v>
      </c>
      <c r="B1866" s="1">
        <v>0.58102100000000001</v>
      </c>
      <c r="C1866" s="1">
        <v>0</v>
      </c>
    </row>
    <row r="1867" spans="1:3" ht="14.4">
      <c r="A1867" s="1">
        <v>18.649999999999999</v>
      </c>
      <c r="B1867" s="1">
        <v>0.55120499999999995</v>
      </c>
      <c r="C1867" s="1">
        <v>0</v>
      </c>
    </row>
    <row r="1868" spans="1:3" ht="14.4">
      <c r="A1868" s="1">
        <v>18.66</v>
      </c>
      <c r="B1868" s="1">
        <v>0.53025199999999995</v>
      </c>
      <c r="C1868" s="1">
        <v>0</v>
      </c>
    </row>
    <row r="1869" spans="1:3" ht="14.4">
      <c r="A1869" s="1">
        <v>18.670000000000002</v>
      </c>
      <c r="B1869" s="1">
        <v>0.50124199999999997</v>
      </c>
      <c r="C1869" s="1">
        <v>0</v>
      </c>
    </row>
    <row r="1870" spans="1:3" ht="14.4">
      <c r="A1870" s="1">
        <v>18.68</v>
      </c>
      <c r="B1870" s="1">
        <v>0.441608</v>
      </c>
      <c r="C1870" s="1">
        <v>0</v>
      </c>
    </row>
    <row r="1871" spans="1:3" ht="14.4">
      <c r="A1871" s="1">
        <v>18.690000000000001</v>
      </c>
      <c r="B1871" s="1">
        <v>0.40776299999999999</v>
      </c>
      <c r="C1871" s="1">
        <v>0</v>
      </c>
    </row>
    <row r="1872" spans="1:3" ht="14.4">
      <c r="A1872" s="1">
        <v>18.7</v>
      </c>
      <c r="B1872" s="1">
        <v>0.36908099999999999</v>
      </c>
      <c r="C1872" s="1">
        <v>0</v>
      </c>
    </row>
    <row r="1873" spans="1:3" ht="14.4">
      <c r="A1873" s="1">
        <v>18.71</v>
      </c>
      <c r="B1873" s="1">
        <v>0.34087699999999999</v>
      </c>
      <c r="C1873" s="1">
        <v>0</v>
      </c>
    </row>
    <row r="1874" spans="1:3" ht="14.4">
      <c r="A1874" s="1">
        <v>18.72</v>
      </c>
      <c r="B1874" s="1">
        <v>0.33684700000000001</v>
      </c>
      <c r="C1874" s="1">
        <v>0</v>
      </c>
    </row>
    <row r="1875" spans="1:3" ht="14.4">
      <c r="A1875" s="1">
        <v>18.73</v>
      </c>
      <c r="B1875" s="1">
        <v>0.30138999999999999</v>
      </c>
      <c r="C1875" s="1">
        <v>0</v>
      </c>
    </row>
    <row r="1876" spans="1:3" ht="14.4">
      <c r="A1876" s="1">
        <v>18.739999999999998</v>
      </c>
      <c r="B1876" s="1">
        <v>0.29252499999999998</v>
      </c>
      <c r="C1876" s="1">
        <v>0</v>
      </c>
    </row>
    <row r="1877" spans="1:3" ht="14.4">
      <c r="A1877" s="1">
        <v>18.75</v>
      </c>
      <c r="B1877" s="1">
        <v>0.286078</v>
      </c>
      <c r="C1877" s="1">
        <v>0</v>
      </c>
    </row>
    <row r="1878" spans="1:3" ht="14.4">
      <c r="A1878" s="1">
        <v>18.760000000000002</v>
      </c>
      <c r="B1878" s="1">
        <v>0.27721400000000002</v>
      </c>
      <c r="C1878" s="1">
        <v>0</v>
      </c>
    </row>
    <row r="1879" spans="1:3" ht="14.4">
      <c r="A1879" s="1">
        <v>18.77</v>
      </c>
      <c r="B1879" s="1">
        <v>0.26673799999999998</v>
      </c>
      <c r="C1879" s="1">
        <v>0</v>
      </c>
    </row>
    <row r="1880" spans="1:3" ht="14.4">
      <c r="A1880" s="1">
        <v>18.78</v>
      </c>
      <c r="B1880" s="1">
        <v>0.265932</v>
      </c>
      <c r="C1880" s="1">
        <v>0</v>
      </c>
    </row>
    <row r="1881" spans="1:3" ht="14.4">
      <c r="A1881" s="1">
        <v>18.79</v>
      </c>
      <c r="B1881" s="1">
        <v>0.26432</v>
      </c>
      <c r="C1881" s="1">
        <v>0</v>
      </c>
    </row>
    <row r="1882" spans="1:3" ht="14.4">
      <c r="A1882" s="1">
        <v>18.8</v>
      </c>
      <c r="B1882" s="1">
        <v>0.26029099999999999</v>
      </c>
      <c r="C1882" s="1">
        <v>0</v>
      </c>
    </row>
    <row r="1883" spans="1:3" ht="14.4">
      <c r="A1883" s="1">
        <v>18.809999999999999</v>
      </c>
      <c r="B1883" s="1">
        <v>0.25464999999999999</v>
      </c>
      <c r="C1883" s="1">
        <v>0</v>
      </c>
    </row>
    <row r="1884" spans="1:3" ht="14.4">
      <c r="A1884" s="1">
        <v>18.82</v>
      </c>
      <c r="B1884" s="1">
        <v>0.25545600000000002</v>
      </c>
      <c r="C1884" s="1">
        <v>0</v>
      </c>
    </row>
    <row r="1885" spans="1:3" ht="14.4">
      <c r="A1885" s="1">
        <v>18.829999999999998</v>
      </c>
      <c r="B1885" s="1">
        <v>0.25223299999999998</v>
      </c>
      <c r="C1885" s="1">
        <v>0</v>
      </c>
    </row>
    <row r="1886" spans="1:3" ht="14.4">
      <c r="A1886" s="1">
        <v>18.84</v>
      </c>
      <c r="B1886" s="1">
        <v>0.24820300000000001</v>
      </c>
      <c r="C1886" s="1">
        <v>0</v>
      </c>
    </row>
    <row r="1887" spans="1:3" ht="14.4">
      <c r="A1887" s="1">
        <v>18.850000000000001</v>
      </c>
      <c r="B1887" s="1">
        <v>0.24739700000000001</v>
      </c>
      <c r="C1887" s="1">
        <v>0</v>
      </c>
    </row>
    <row r="1888" spans="1:3" ht="14.4">
      <c r="A1888" s="1">
        <v>18.86</v>
      </c>
      <c r="B1888" s="1">
        <v>0.238533</v>
      </c>
      <c r="C1888" s="1">
        <v>0</v>
      </c>
    </row>
    <row r="1889" spans="1:3" ht="14.4">
      <c r="A1889" s="1">
        <v>18.87</v>
      </c>
      <c r="B1889" s="1">
        <v>0.23611499999999999</v>
      </c>
      <c r="C1889" s="1">
        <v>0</v>
      </c>
    </row>
    <row r="1890" spans="1:3" ht="14.4">
      <c r="A1890" s="1">
        <v>18.88</v>
      </c>
      <c r="B1890" s="1">
        <v>0.23369799999999999</v>
      </c>
      <c r="C1890" s="1">
        <v>0</v>
      </c>
    </row>
    <row r="1891" spans="1:3" ht="14.4">
      <c r="A1891" s="1">
        <v>18.89</v>
      </c>
      <c r="B1891" s="1">
        <v>0.23208599999999999</v>
      </c>
      <c r="C1891" s="1">
        <v>0</v>
      </c>
    </row>
    <row r="1892" spans="1:3" ht="14.4">
      <c r="A1892" s="1">
        <v>18.899999999999999</v>
      </c>
      <c r="B1892" s="1">
        <v>0.22725100000000001</v>
      </c>
      <c r="C1892" s="1">
        <v>0</v>
      </c>
    </row>
    <row r="1893" spans="1:3" ht="14.4">
      <c r="A1893" s="1">
        <v>18.91</v>
      </c>
      <c r="B1893" s="1">
        <v>0.224028</v>
      </c>
      <c r="C1893" s="1">
        <v>0</v>
      </c>
    </row>
    <row r="1894" spans="1:3" ht="14.4">
      <c r="A1894" s="1">
        <v>18.920000000000002</v>
      </c>
      <c r="B1894" s="1">
        <v>0.222416</v>
      </c>
      <c r="C1894" s="1">
        <v>0</v>
      </c>
    </row>
    <row r="1895" spans="1:3" ht="14.4">
      <c r="A1895" s="1">
        <v>18.93</v>
      </c>
      <c r="B1895" s="1">
        <v>0.219998</v>
      </c>
      <c r="C1895" s="1">
        <v>0</v>
      </c>
    </row>
    <row r="1896" spans="1:3" ht="14.4">
      <c r="A1896" s="1">
        <v>18.940000000000001</v>
      </c>
      <c r="B1896" s="1">
        <v>0.216775</v>
      </c>
      <c r="C1896" s="1">
        <v>0</v>
      </c>
    </row>
    <row r="1897" spans="1:3" ht="14.4">
      <c r="A1897" s="1">
        <v>18.95</v>
      </c>
      <c r="B1897" s="1">
        <v>0.21435699999999999</v>
      </c>
      <c r="C1897" s="1">
        <v>0</v>
      </c>
    </row>
    <row r="1898" spans="1:3" ht="14.4">
      <c r="A1898" s="1">
        <v>18.96</v>
      </c>
      <c r="B1898" s="1">
        <v>0.21113399999999999</v>
      </c>
      <c r="C1898" s="1">
        <v>0</v>
      </c>
    </row>
    <row r="1899" spans="1:3" ht="14.4">
      <c r="A1899" s="1">
        <v>18.97</v>
      </c>
      <c r="B1899" s="1">
        <v>0.21113399999999999</v>
      </c>
      <c r="C1899" s="1">
        <v>0</v>
      </c>
    </row>
    <row r="1900" spans="1:3" ht="14.4">
      <c r="A1900" s="1">
        <v>18.98</v>
      </c>
      <c r="B1900" s="1">
        <v>0.20871600000000001</v>
      </c>
      <c r="C1900" s="1">
        <v>0</v>
      </c>
    </row>
    <row r="1901" spans="1:3" ht="14.4">
      <c r="A1901" s="1">
        <v>18.989999999999998</v>
      </c>
      <c r="B1901" s="1">
        <v>0.20791100000000001</v>
      </c>
      <c r="C1901" s="1">
        <v>0</v>
      </c>
    </row>
    <row r="1902" spans="1:3" ht="14.4">
      <c r="A1902" s="1">
        <v>19</v>
      </c>
      <c r="B1902" s="1">
        <v>0.20710500000000001</v>
      </c>
      <c r="C1902" s="1">
        <v>0</v>
      </c>
    </row>
    <row r="1903" spans="1:3" ht="14.4">
      <c r="A1903" s="1">
        <v>19.010000000000002</v>
      </c>
      <c r="B1903" s="1">
        <v>0.20388100000000001</v>
      </c>
      <c r="C1903" s="1">
        <v>0</v>
      </c>
    </row>
    <row r="1904" spans="1:3" ht="14.4">
      <c r="A1904" s="1">
        <v>19.02</v>
      </c>
      <c r="B1904" s="1">
        <v>0.20227000000000001</v>
      </c>
      <c r="C1904" s="1">
        <v>0</v>
      </c>
    </row>
    <row r="1905" spans="1:3" ht="14.4">
      <c r="A1905" s="1">
        <v>19.03</v>
      </c>
      <c r="B1905" s="1">
        <v>0.199852</v>
      </c>
      <c r="C1905" s="1">
        <v>0</v>
      </c>
    </row>
    <row r="1906" spans="1:3" ht="14.4">
      <c r="A1906" s="1">
        <v>19.04</v>
      </c>
      <c r="B1906" s="1">
        <v>0.195823</v>
      </c>
      <c r="C1906" s="1">
        <v>0</v>
      </c>
    </row>
    <row r="1907" spans="1:3" ht="14.4">
      <c r="A1907" s="1">
        <v>19.05</v>
      </c>
      <c r="B1907" s="1">
        <v>0.195017</v>
      </c>
      <c r="C1907" s="1">
        <v>0</v>
      </c>
    </row>
    <row r="1908" spans="1:3" ht="14.4">
      <c r="A1908" s="1">
        <v>19.059999999999999</v>
      </c>
      <c r="B1908" s="1">
        <v>0.19179299999999999</v>
      </c>
      <c r="C1908" s="1">
        <v>0</v>
      </c>
    </row>
    <row r="1909" spans="1:3" ht="14.4">
      <c r="A1909" s="1">
        <v>19.07</v>
      </c>
      <c r="B1909" s="1">
        <v>0.18212300000000001</v>
      </c>
      <c r="C1909" s="1">
        <v>0</v>
      </c>
    </row>
    <row r="1910" spans="1:3" ht="14.4">
      <c r="A1910" s="1">
        <v>19.079999999999998</v>
      </c>
      <c r="B1910" s="1">
        <v>0.18615200000000001</v>
      </c>
      <c r="C1910" s="1">
        <v>0</v>
      </c>
    </row>
    <row r="1911" spans="1:3" ht="14.4">
      <c r="A1911" s="1">
        <v>19.09</v>
      </c>
      <c r="B1911" s="1">
        <v>0.18615200000000001</v>
      </c>
      <c r="C1911" s="1">
        <v>0</v>
      </c>
    </row>
    <row r="1912" spans="1:3" ht="14.4">
      <c r="A1912" s="1">
        <v>19.100000000000001</v>
      </c>
      <c r="B1912" s="1">
        <v>0.18373500000000001</v>
      </c>
      <c r="C1912" s="1">
        <v>0</v>
      </c>
    </row>
    <row r="1913" spans="1:3" ht="14.4">
      <c r="A1913" s="1">
        <v>19.11</v>
      </c>
      <c r="B1913" s="1">
        <v>0.18292900000000001</v>
      </c>
      <c r="C1913" s="1">
        <v>0</v>
      </c>
    </row>
    <row r="1914" spans="1:3" ht="14.4">
      <c r="A1914" s="1">
        <v>19.12</v>
      </c>
      <c r="B1914" s="1">
        <v>0.18212300000000001</v>
      </c>
      <c r="C1914" s="1">
        <v>0</v>
      </c>
    </row>
    <row r="1915" spans="1:3" ht="14.4">
      <c r="A1915" s="1">
        <v>19.13</v>
      </c>
      <c r="B1915" s="1">
        <v>0.18131700000000001</v>
      </c>
      <c r="C1915" s="1">
        <v>0</v>
      </c>
    </row>
    <row r="1916" spans="1:3" ht="14.4">
      <c r="A1916" s="1">
        <v>19.14</v>
      </c>
      <c r="B1916" s="1">
        <v>0.176482</v>
      </c>
      <c r="C1916" s="1">
        <v>0</v>
      </c>
    </row>
    <row r="1917" spans="1:3" ht="14.4">
      <c r="A1917" s="1">
        <v>19.149999999999999</v>
      </c>
      <c r="B1917" s="1">
        <v>0.18131700000000001</v>
      </c>
      <c r="C1917" s="1">
        <v>0</v>
      </c>
    </row>
    <row r="1918" spans="1:3" ht="14.4">
      <c r="A1918" s="1">
        <v>19.16</v>
      </c>
      <c r="B1918" s="1">
        <v>0.180511</v>
      </c>
      <c r="C1918" s="1">
        <v>0</v>
      </c>
    </row>
    <row r="1919" spans="1:3" ht="14.4">
      <c r="A1919" s="1">
        <v>19.170000000000002</v>
      </c>
      <c r="B1919" s="1">
        <v>0.179706</v>
      </c>
      <c r="C1919" s="1">
        <v>0</v>
      </c>
    </row>
    <row r="1920" spans="1:3" ht="14.4">
      <c r="A1920" s="1">
        <v>19.18</v>
      </c>
      <c r="B1920" s="1">
        <v>0.177288</v>
      </c>
      <c r="C1920" s="1">
        <v>0</v>
      </c>
    </row>
    <row r="1921" spans="1:3" ht="14.4">
      <c r="A1921" s="1">
        <v>19.190000000000001</v>
      </c>
      <c r="B1921" s="1">
        <v>0.175676</v>
      </c>
      <c r="C1921" s="1">
        <v>0</v>
      </c>
    </row>
    <row r="1922" spans="1:3" ht="14.4">
      <c r="A1922" s="1">
        <v>19.2</v>
      </c>
      <c r="B1922" s="1">
        <v>0.174065</v>
      </c>
      <c r="C1922" s="1">
        <v>0</v>
      </c>
    </row>
    <row r="1923" spans="1:3" ht="14.4">
      <c r="A1923" s="1">
        <v>19.21</v>
      </c>
      <c r="B1923" s="1">
        <v>0.174065</v>
      </c>
      <c r="C1923" s="1">
        <v>0</v>
      </c>
    </row>
    <row r="1924" spans="1:3" ht="14.4">
      <c r="A1924" s="1">
        <v>19.22</v>
      </c>
      <c r="B1924" s="1">
        <v>0.17084099999999999</v>
      </c>
      <c r="C1924" s="1">
        <v>0</v>
      </c>
    </row>
    <row r="1925" spans="1:3" ht="14.4">
      <c r="A1925" s="1">
        <v>19.23</v>
      </c>
      <c r="B1925" s="1">
        <v>0.17164699999999999</v>
      </c>
      <c r="C1925" s="1">
        <v>0</v>
      </c>
    </row>
    <row r="1926" spans="1:3" ht="14.4">
      <c r="A1926" s="1">
        <v>19.239999999999998</v>
      </c>
      <c r="B1926" s="1">
        <v>0.16922999999999999</v>
      </c>
      <c r="C1926" s="1">
        <v>0</v>
      </c>
    </row>
    <row r="1927" spans="1:3" ht="14.4">
      <c r="A1927" s="1">
        <v>19.25</v>
      </c>
      <c r="B1927" s="1">
        <v>0.16842399999999999</v>
      </c>
      <c r="C1927" s="1">
        <v>0</v>
      </c>
    </row>
    <row r="1928" spans="1:3" ht="14.4">
      <c r="A1928" s="1">
        <v>19.260000000000002</v>
      </c>
      <c r="B1928" s="1">
        <v>0.16117100000000001</v>
      </c>
      <c r="C1928" s="1">
        <v>0</v>
      </c>
    </row>
    <row r="1929" spans="1:3" ht="14.4">
      <c r="A1929" s="1">
        <v>19.27</v>
      </c>
      <c r="B1929" s="1">
        <v>0.16520000000000001</v>
      </c>
      <c r="C1929" s="1">
        <v>0</v>
      </c>
    </row>
    <row r="1930" spans="1:3" ht="14.4">
      <c r="A1930" s="1">
        <v>19.28</v>
      </c>
      <c r="B1930" s="1">
        <v>0.16600599999999999</v>
      </c>
      <c r="C1930" s="1">
        <v>0</v>
      </c>
    </row>
    <row r="1931" spans="1:3" ht="14.4">
      <c r="A1931" s="1">
        <v>19.29</v>
      </c>
      <c r="B1931" s="1">
        <v>0.16520000000000001</v>
      </c>
      <c r="C1931" s="1">
        <v>0</v>
      </c>
    </row>
    <row r="1932" spans="1:3" ht="14.4">
      <c r="A1932" s="1">
        <v>19.3</v>
      </c>
      <c r="B1932" s="1">
        <v>0.16036500000000001</v>
      </c>
      <c r="C1932" s="1">
        <v>0</v>
      </c>
    </row>
    <row r="1933" spans="1:3" ht="14.4">
      <c r="A1933" s="1">
        <v>19.309999999999999</v>
      </c>
      <c r="B1933" s="1">
        <v>0.16197700000000001</v>
      </c>
      <c r="C1933" s="1">
        <v>0</v>
      </c>
    </row>
    <row r="1934" spans="1:3" ht="14.4">
      <c r="A1934" s="1">
        <v>19.32</v>
      </c>
      <c r="B1934" s="1">
        <v>0.18131700000000001</v>
      </c>
      <c r="C1934" s="1">
        <v>0</v>
      </c>
    </row>
    <row r="1935" spans="1:3" ht="14.4">
      <c r="A1935" s="1">
        <v>19.329999999999998</v>
      </c>
      <c r="B1935" s="1">
        <v>0.14988899999999999</v>
      </c>
      <c r="C1935" s="1">
        <v>0</v>
      </c>
    </row>
    <row r="1936" spans="1:3" ht="14.4">
      <c r="A1936" s="1">
        <v>19.34</v>
      </c>
      <c r="B1936" s="1">
        <v>0.15794800000000001</v>
      </c>
      <c r="C1936" s="1">
        <v>0</v>
      </c>
    </row>
    <row r="1937" spans="1:3" ht="14.4">
      <c r="A1937" s="1">
        <v>19.350000000000001</v>
      </c>
      <c r="B1937" s="1">
        <v>0.154724</v>
      </c>
      <c r="C1937" s="1">
        <v>0</v>
      </c>
    </row>
    <row r="1938" spans="1:3" ht="14.4">
      <c r="A1938" s="1">
        <v>19.36</v>
      </c>
      <c r="B1938" s="1">
        <v>0.16117100000000001</v>
      </c>
      <c r="C1938" s="1">
        <v>0</v>
      </c>
    </row>
    <row r="1939" spans="1:3" ht="14.4">
      <c r="A1939" s="1">
        <v>19.37</v>
      </c>
      <c r="B1939" s="1">
        <v>0.153918</v>
      </c>
      <c r="C1939" s="1">
        <v>0</v>
      </c>
    </row>
    <row r="1940" spans="1:3" ht="14.4">
      <c r="A1940" s="1">
        <v>19.38</v>
      </c>
      <c r="B1940" s="1">
        <v>0.16761799999999999</v>
      </c>
      <c r="C1940" s="1">
        <v>0</v>
      </c>
    </row>
    <row r="1941" spans="1:3" ht="14.4">
      <c r="A1941" s="1">
        <v>19.39</v>
      </c>
      <c r="B1941" s="1">
        <v>0.14988899999999999</v>
      </c>
      <c r="C1941" s="1">
        <v>0</v>
      </c>
    </row>
    <row r="1942" spans="1:3" ht="14.4">
      <c r="A1942" s="1">
        <v>19.399999999999999</v>
      </c>
      <c r="B1942" s="1">
        <v>0.14505399999999999</v>
      </c>
      <c r="C1942" s="1">
        <v>0</v>
      </c>
    </row>
    <row r="1943" spans="1:3" ht="14.4">
      <c r="A1943" s="1">
        <v>19.41</v>
      </c>
      <c r="B1943" s="1">
        <v>0.14344199999999999</v>
      </c>
      <c r="C1943" s="1">
        <v>0</v>
      </c>
    </row>
    <row r="1944" spans="1:3" ht="14.4">
      <c r="A1944" s="1">
        <v>19.420000000000002</v>
      </c>
      <c r="B1944" s="1">
        <v>0.14021900000000001</v>
      </c>
      <c r="C1944" s="1">
        <v>0</v>
      </c>
    </row>
    <row r="1945" spans="1:3" ht="14.4">
      <c r="A1945" s="1">
        <v>19.43</v>
      </c>
      <c r="B1945" s="1">
        <v>0.13860700000000001</v>
      </c>
      <c r="C1945" s="1">
        <v>0</v>
      </c>
    </row>
    <row r="1946" spans="1:3" ht="14.4">
      <c r="A1946" s="1">
        <v>19.440000000000001</v>
      </c>
      <c r="B1946" s="1">
        <v>0.136189</v>
      </c>
      <c r="C1946" s="1">
        <v>0</v>
      </c>
    </row>
    <row r="1947" spans="1:3" ht="14.4">
      <c r="A1947" s="1">
        <v>19.45</v>
      </c>
      <c r="B1947" s="1">
        <v>0.135384</v>
      </c>
      <c r="C1947" s="1">
        <v>0</v>
      </c>
    </row>
    <row r="1948" spans="1:3" ht="14.4">
      <c r="A1948" s="1">
        <v>19.46</v>
      </c>
      <c r="B1948" s="1">
        <v>0.135384</v>
      </c>
      <c r="C1948" s="1">
        <v>0</v>
      </c>
    </row>
    <row r="1949" spans="1:3" ht="14.4">
      <c r="A1949" s="1">
        <v>19.47</v>
      </c>
      <c r="B1949" s="1">
        <v>0.133772</v>
      </c>
      <c r="C1949" s="1">
        <v>0</v>
      </c>
    </row>
    <row r="1950" spans="1:3" ht="14.4">
      <c r="A1950" s="1">
        <v>19.48</v>
      </c>
      <c r="B1950" s="1">
        <v>0.134578</v>
      </c>
      <c r="C1950" s="1">
        <v>0</v>
      </c>
    </row>
    <row r="1951" spans="1:3" ht="14.4">
      <c r="A1951" s="1">
        <v>19.489999999999998</v>
      </c>
      <c r="B1951" s="1">
        <v>0.129743</v>
      </c>
      <c r="C1951" s="1">
        <v>0</v>
      </c>
    </row>
    <row r="1952" spans="1:3" ht="14.4">
      <c r="A1952" s="1">
        <v>19.5</v>
      </c>
      <c r="B1952" s="1">
        <v>0.12732499999999999</v>
      </c>
      <c r="C1952" s="1">
        <v>0</v>
      </c>
    </row>
    <row r="1953" spans="1:3" ht="14.4">
      <c r="A1953" s="1">
        <v>19.510000000000002</v>
      </c>
      <c r="B1953" s="1">
        <v>0.124907</v>
      </c>
      <c r="C1953" s="1">
        <v>0</v>
      </c>
    </row>
    <row r="1954" spans="1:3" ht="14.4">
      <c r="A1954" s="1">
        <v>19.52</v>
      </c>
      <c r="B1954" s="1">
        <v>0.12249</v>
      </c>
      <c r="C1954" s="1">
        <v>0</v>
      </c>
    </row>
    <row r="1955" spans="1:3" ht="14.4">
      <c r="A1955" s="1">
        <v>19.53</v>
      </c>
      <c r="B1955" s="1">
        <v>0.120072</v>
      </c>
      <c r="C1955" s="1">
        <v>0</v>
      </c>
    </row>
    <row r="1956" spans="1:3" ht="14.4">
      <c r="A1956" s="1">
        <v>19.54</v>
      </c>
      <c r="B1956" s="1">
        <v>0.11604299999999999</v>
      </c>
      <c r="C1956" s="1">
        <v>0</v>
      </c>
    </row>
    <row r="1957" spans="1:3" ht="14.4">
      <c r="A1957" s="1">
        <v>19.55</v>
      </c>
      <c r="B1957" s="1">
        <v>0.114431</v>
      </c>
      <c r="C1957" s="1">
        <v>0</v>
      </c>
    </row>
    <row r="1958" spans="1:3" ht="14.4">
      <c r="A1958" s="1">
        <v>19.559999999999999</v>
      </c>
      <c r="B1958" s="1">
        <v>0.112014</v>
      </c>
      <c r="C1958" s="1">
        <v>0</v>
      </c>
    </row>
    <row r="1959" spans="1:3" ht="14.4">
      <c r="A1959" s="1">
        <v>19.57</v>
      </c>
      <c r="B1959" s="1">
        <v>0.107985</v>
      </c>
      <c r="C1959" s="1">
        <v>0</v>
      </c>
    </row>
    <row r="1960" spans="1:3" ht="14.4">
      <c r="A1960" s="1">
        <v>19.579999999999998</v>
      </c>
      <c r="B1960" s="1">
        <v>0.106373</v>
      </c>
      <c r="C1960" s="1">
        <v>0</v>
      </c>
    </row>
    <row r="1961" spans="1:3" ht="14.4">
      <c r="A1961" s="1">
        <v>19.59</v>
      </c>
      <c r="B1961" s="1">
        <v>9.8313999999999999E-2</v>
      </c>
      <c r="C1961" s="1">
        <v>0</v>
      </c>
    </row>
    <row r="1962" spans="1:3" ht="14.4">
      <c r="A1962" s="1">
        <v>19.600000000000001</v>
      </c>
      <c r="B1962" s="1">
        <v>0.101538</v>
      </c>
      <c r="C1962" s="1">
        <v>0</v>
      </c>
    </row>
    <row r="1963" spans="1:3" ht="14.4">
      <c r="A1963" s="1">
        <v>19.61</v>
      </c>
      <c r="B1963" s="1">
        <v>9.8313999999999999E-2</v>
      </c>
      <c r="C1963" s="1">
        <v>0</v>
      </c>
    </row>
    <row r="1964" spans="1:3" ht="14.4">
      <c r="A1964" s="1">
        <v>19.62</v>
      </c>
      <c r="B1964" s="1">
        <v>9.6702999999999997E-2</v>
      </c>
      <c r="C1964" s="1">
        <v>0</v>
      </c>
    </row>
    <row r="1965" spans="1:3" ht="14.4">
      <c r="A1965" s="1">
        <v>19.63</v>
      </c>
      <c r="B1965" s="1">
        <v>9.5896999999999996E-2</v>
      </c>
      <c r="C1965" s="1">
        <v>0</v>
      </c>
    </row>
    <row r="1966" spans="1:3" ht="14.4">
      <c r="A1966" s="1">
        <v>19.64</v>
      </c>
      <c r="B1966" s="1">
        <v>9.4284999999999994E-2</v>
      </c>
      <c r="C1966" s="1">
        <v>0</v>
      </c>
    </row>
    <row r="1967" spans="1:3" ht="14.4">
      <c r="A1967" s="1">
        <v>19.649999999999999</v>
      </c>
      <c r="B1967" s="1">
        <v>9.1867000000000004E-2</v>
      </c>
      <c r="C1967" s="1">
        <v>0</v>
      </c>
    </row>
    <row r="1968" spans="1:3" ht="14.4">
      <c r="A1968" s="1">
        <v>19.66</v>
      </c>
      <c r="B1968" s="1">
        <v>8.8644000000000001E-2</v>
      </c>
      <c r="C1968" s="1">
        <v>0</v>
      </c>
    </row>
    <row r="1969" spans="1:3" ht="14.4">
      <c r="A1969" s="1">
        <v>19.670000000000002</v>
      </c>
      <c r="B1969" s="1">
        <v>8.3002999999999993E-2</v>
      </c>
      <c r="C1969" s="1">
        <v>0</v>
      </c>
    </row>
    <row r="1970" spans="1:3" ht="14.4">
      <c r="A1970" s="1">
        <v>19.68</v>
      </c>
      <c r="B1970" s="1">
        <v>7.8168000000000001E-2</v>
      </c>
      <c r="C1970" s="1">
        <v>0</v>
      </c>
    </row>
    <row r="1971" spans="1:3" ht="14.4">
      <c r="A1971" s="1">
        <v>19.690000000000001</v>
      </c>
      <c r="B1971" s="1">
        <v>7.4138999999999997E-2</v>
      </c>
      <c r="C1971" s="1">
        <v>0</v>
      </c>
    </row>
    <row r="1972" spans="1:3" ht="14.4">
      <c r="A1972" s="1">
        <v>19.7</v>
      </c>
      <c r="B1972" s="1">
        <v>6.8498000000000003E-2</v>
      </c>
      <c r="C1972" s="1">
        <v>0</v>
      </c>
    </row>
    <row r="1973" spans="1:3" ht="14.4">
      <c r="A1973" s="1">
        <v>19.71</v>
      </c>
      <c r="B1973" s="1">
        <v>6.7692000000000002E-2</v>
      </c>
      <c r="C1973" s="1">
        <v>0</v>
      </c>
    </row>
    <row r="1974" spans="1:3" ht="14.4">
      <c r="A1974" s="1">
        <v>19.72</v>
      </c>
      <c r="B1974" s="1">
        <v>7.4138999999999997E-2</v>
      </c>
      <c r="C1974" s="1">
        <v>0</v>
      </c>
    </row>
    <row r="1975" spans="1:3" ht="14.4">
      <c r="A1975" s="1">
        <v>19.73</v>
      </c>
      <c r="B1975" s="1">
        <v>6.4467999999999998E-2</v>
      </c>
      <c r="C1975" s="1">
        <v>0</v>
      </c>
    </row>
    <row r="1976" spans="1:3" ht="14.4">
      <c r="A1976" s="1">
        <v>19.739999999999998</v>
      </c>
      <c r="B1976" s="1">
        <v>6.1245000000000001E-2</v>
      </c>
      <c r="C1976" s="1">
        <v>0</v>
      </c>
    </row>
    <row r="1977" spans="1:3" ht="14.4">
      <c r="A1977" s="1">
        <v>19.75</v>
      </c>
      <c r="B1977" s="1">
        <v>6.3662999999999997E-2</v>
      </c>
      <c r="C1977" s="1">
        <v>0</v>
      </c>
    </row>
    <row r="1978" spans="1:3" ht="14.4">
      <c r="A1978" s="1">
        <v>19.760000000000002</v>
      </c>
      <c r="B1978" s="1">
        <v>5.8826999999999997E-2</v>
      </c>
      <c r="C1978" s="1">
        <v>0</v>
      </c>
    </row>
    <row r="1979" spans="1:3" ht="14.4">
      <c r="A1979" s="1">
        <v>19.77</v>
      </c>
      <c r="B1979" s="1">
        <v>5.4797999999999999E-2</v>
      </c>
      <c r="C1979" s="1">
        <v>0</v>
      </c>
    </row>
    <row r="1980" spans="1:3" ht="14.4">
      <c r="A1980" s="1">
        <v>19.78</v>
      </c>
      <c r="B1980" s="1">
        <v>4.9156999999999999E-2</v>
      </c>
      <c r="C1980" s="1">
        <v>0</v>
      </c>
    </row>
    <row r="1981" spans="1:3" ht="14.4">
      <c r="A1981" s="1">
        <v>19.79</v>
      </c>
      <c r="B1981" s="1">
        <v>4.4322E-2</v>
      </c>
      <c r="C1981" s="1">
        <v>0</v>
      </c>
    </row>
    <row r="1982" spans="1:3" ht="14.4">
      <c r="A1982" s="1">
        <v>19.8</v>
      </c>
      <c r="B1982" s="1">
        <v>3.6262999999999997E-2</v>
      </c>
      <c r="C1982" s="1">
        <v>0</v>
      </c>
    </row>
    <row r="1983" spans="1:3" ht="14.4">
      <c r="A1983" s="1">
        <v>19.809999999999999</v>
      </c>
      <c r="B1983" s="1">
        <v>3.7874999999999999E-2</v>
      </c>
      <c r="C1983" s="1">
        <v>0</v>
      </c>
    </row>
    <row r="1984" spans="1:3" ht="14.4">
      <c r="A1984" s="1">
        <v>19.82</v>
      </c>
      <c r="B1984" s="1">
        <v>2.6592999999999999E-2</v>
      </c>
      <c r="C1984" s="1">
        <v>0</v>
      </c>
    </row>
    <row r="1985" spans="1:3" ht="14.4">
      <c r="A1985" s="1">
        <v>19.829999999999998</v>
      </c>
      <c r="B1985" s="1">
        <v>2.2564000000000001E-2</v>
      </c>
      <c r="C1985" s="1">
        <v>0</v>
      </c>
    </row>
    <row r="1986" spans="1:3" ht="14.4">
      <c r="A1986" s="1">
        <v>19.84</v>
      </c>
      <c r="B1986" s="1">
        <v>2.0951999999999998E-2</v>
      </c>
      <c r="C1986" s="1">
        <v>0</v>
      </c>
    </row>
    <row r="1987" spans="1:3" ht="14.4">
      <c r="A1987" s="1">
        <v>19.850000000000001</v>
      </c>
      <c r="B1987" s="1">
        <v>1.7729000000000002E-2</v>
      </c>
      <c r="C1987" s="1">
        <v>0</v>
      </c>
    </row>
    <row r="1988" spans="1:3" ht="14.4">
      <c r="A1988" s="1">
        <v>19.86</v>
      </c>
      <c r="B1988" s="1">
        <v>1.6116999999999999E-2</v>
      </c>
      <c r="C1988" s="1">
        <v>0</v>
      </c>
    </row>
    <row r="1989" spans="1:3" ht="14.4">
      <c r="A1989" s="1">
        <v>19.87</v>
      </c>
      <c r="B1989" s="1">
        <v>1.2893999999999999E-2</v>
      </c>
      <c r="C1989" s="1">
        <v>0</v>
      </c>
    </row>
    <row r="1990" spans="1:3" ht="14.4">
      <c r="A1990" s="1">
        <v>19.88</v>
      </c>
      <c r="B1990" s="1">
        <v>9.6699999999999998E-3</v>
      </c>
      <c r="C1990" s="1">
        <v>0</v>
      </c>
    </row>
    <row r="1991" spans="1:3" ht="14.4">
      <c r="A1991" s="1">
        <v>19.89</v>
      </c>
      <c r="B1991" s="1">
        <v>5.6410000000000002E-3</v>
      </c>
      <c r="C1991" s="1">
        <v>0</v>
      </c>
    </row>
    <row r="1992" spans="1:3" ht="14.4">
      <c r="A1992" s="1">
        <v>19.899999999999999</v>
      </c>
      <c r="B1992" s="1">
        <v>1.6119999999999999E-3</v>
      </c>
      <c r="C1992" s="1">
        <v>0</v>
      </c>
    </row>
    <row r="1993" spans="1:3" ht="14.4">
      <c r="A1993" s="1">
        <v>19.91</v>
      </c>
      <c r="B1993" s="1">
        <v>0</v>
      </c>
      <c r="C1993" s="1">
        <v>0</v>
      </c>
    </row>
    <row r="1994" spans="1:3" ht="14.4">
      <c r="A1994" s="1">
        <v>19.920000000000002</v>
      </c>
      <c r="B1994" s="1">
        <v>0</v>
      </c>
      <c r="C1994" s="1">
        <v>0</v>
      </c>
    </row>
    <row r="1995" spans="1:3" ht="14.4">
      <c r="A1995" s="1">
        <v>19.93</v>
      </c>
      <c r="B1995" s="1">
        <v>0</v>
      </c>
      <c r="C1995" s="1">
        <v>0</v>
      </c>
    </row>
    <row r="1996" spans="1:3" ht="14.4">
      <c r="A1996" s="1">
        <v>19.940000000000001</v>
      </c>
      <c r="B1996" s="1">
        <v>0</v>
      </c>
      <c r="C1996" s="1">
        <v>0</v>
      </c>
    </row>
    <row r="1997" spans="1:3" ht="14.4">
      <c r="A1997" s="1">
        <v>19.95</v>
      </c>
      <c r="B1997" s="1">
        <v>0</v>
      </c>
      <c r="C1997" s="1">
        <v>0</v>
      </c>
    </row>
    <row r="1998" spans="1:3" ht="14.4">
      <c r="A1998" s="1">
        <v>19.96</v>
      </c>
      <c r="B1998" s="1">
        <v>0</v>
      </c>
      <c r="C1998" s="1">
        <v>0</v>
      </c>
    </row>
    <row r="1999" spans="1:3" ht="14.4">
      <c r="A1999" s="1">
        <v>19.97</v>
      </c>
      <c r="B1999" s="1">
        <v>0</v>
      </c>
      <c r="C1999" s="1">
        <v>0</v>
      </c>
    </row>
    <row r="2000" spans="1:3" ht="14.4">
      <c r="A2000" s="1">
        <v>19.98</v>
      </c>
      <c r="B2000" s="1">
        <v>0</v>
      </c>
      <c r="C2000" s="1">
        <v>0</v>
      </c>
    </row>
    <row r="2001" spans="1:3" ht="14.4">
      <c r="A2001" s="1">
        <v>19.989999999999998</v>
      </c>
      <c r="B2001" s="1">
        <v>0</v>
      </c>
      <c r="C2001" s="1">
        <v>0</v>
      </c>
    </row>
    <row r="2002" spans="1:3" ht="14.4">
      <c r="A2002" s="1">
        <v>20</v>
      </c>
      <c r="B2002" s="1">
        <v>0</v>
      </c>
      <c r="C2002" s="1">
        <v>0</v>
      </c>
    </row>
    <row r="2003" spans="1:3" ht="14.4">
      <c r="A2003" s="1">
        <v>20.010000000000002</v>
      </c>
      <c r="B2003" s="1">
        <v>0</v>
      </c>
      <c r="C2003" s="1">
        <v>0</v>
      </c>
    </row>
    <row r="2004" spans="1:3" ht="14.4">
      <c r="A2004" s="1">
        <v>20.02</v>
      </c>
      <c r="B2004" s="1">
        <v>0</v>
      </c>
      <c r="C2004" s="1">
        <v>0</v>
      </c>
    </row>
    <row r="2005" spans="1:3" ht="14.4">
      <c r="A2005" s="1">
        <v>20.03</v>
      </c>
      <c r="B2005" s="1">
        <v>0</v>
      </c>
      <c r="C2005" s="1">
        <v>0</v>
      </c>
    </row>
    <row r="2006" spans="1:3" ht="14.4">
      <c r="A2006" s="1">
        <v>20.04</v>
      </c>
      <c r="B2006" s="1">
        <v>0</v>
      </c>
      <c r="C2006" s="1">
        <v>0</v>
      </c>
    </row>
    <row r="2007" spans="1:3" ht="14.4">
      <c r="A2007" s="1">
        <v>20.05</v>
      </c>
      <c r="B2007" s="1">
        <v>0</v>
      </c>
      <c r="C2007" s="1">
        <v>0</v>
      </c>
    </row>
    <row r="2008" spans="1:3" ht="14.4">
      <c r="A2008" s="1">
        <v>20.059999999999999</v>
      </c>
      <c r="B2008" s="1">
        <v>0</v>
      </c>
      <c r="C2008" s="1">
        <v>0</v>
      </c>
    </row>
    <row r="2009" spans="1:3" ht="14.4">
      <c r="A2009" s="1">
        <v>20.07</v>
      </c>
      <c r="B2009" s="1">
        <v>0</v>
      </c>
      <c r="C2009" s="1">
        <v>0</v>
      </c>
    </row>
    <row r="2010" spans="1:3" ht="14.4">
      <c r="A2010" s="1">
        <v>20.079999999999998</v>
      </c>
      <c r="B2010" s="1">
        <v>0</v>
      </c>
      <c r="C2010" s="1">
        <v>0</v>
      </c>
    </row>
    <row r="2011" spans="1:3" ht="14.4">
      <c r="A2011" s="1">
        <v>20.09</v>
      </c>
      <c r="B2011" s="1">
        <v>0</v>
      </c>
      <c r="C2011" s="1">
        <v>0</v>
      </c>
    </row>
    <row r="2012" spans="1:3" ht="14.4">
      <c r="A2012" s="1">
        <v>20.100000000000001</v>
      </c>
      <c r="B2012" s="1">
        <v>0</v>
      </c>
      <c r="C2012" s="1">
        <v>0</v>
      </c>
    </row>
    <row r="2013" spans="1:3" ht="14.4">
      <c r="A2013" s="1">
        <v>20.11</v>
      </c>
      <c r="B2013" s="1">
        <v>0</v>
      </c>
      <c r="C2013" s="1">
        <v>0</v>
      </c>
    </row>
    <row r="2014" spans="1:3" ht="14.4">
      <c r="A2014" s="1">
        <v>20.12</v>
      </c>
      <c r="B2014" s="1">
        <v>0</v>
      </c>
      <c r="C2014" s="1">
        <v>0</v>
      </c>
    </row>
    <row r="2015" spans="1:3" ht="14.4">
      <c r="A2015" s="1">
        <v>20.13</v>
      </c>
      <c r="B2015" s="1">
        <v>0</v>
      </c>
      <c r="C2015" s="1">
        <v>0</v>
      </c>
    </row>
    <row r="2016" spans="1:3" ht="14.4">
      <c r="A2016" s="1">
        <v>20.14</v>
      </c>
      <c r="B2016" s="1">
        <v>0</v>
      </c>
      <c r="C2016" s="1">
        <v>0</v>
      </c>
    </row>
    <row r="2017" spans="1:3" ht="14.4">
      <c r="A2017" s="1">
        <v>20.149999999999999</v>
      </c>
      <c r="B2017" s="1">
        <v>0</v>
      </c>
      <c r="C2017" s="1">
        <v>0</v>
      </c>
    </row>
    <row r="2018" spans="1:3" ht="14.4">
      <c r="A2018" s="1">
        <v>20.16</v>
      </c>
      <c r="B2018" s="1">
        <v>0</v>
      </c>
      <c r="C2018" s="1">
        <v>0</v>
      </c>
    </row>
    <row r="2019" spans="1:3" ht="14.4">
      <c r="A2019" s="1">
        <v>20.170000000000002</v>
      </c>
      <c r="B2019" s="1">
        <v>0</v>
      </c>
      <c r="C2019" s="1">
        <v>0</v>
      </c>
    </row>
    <row r="2020" spans="1:3" ht="14.4">
      <c r="A2020" s="1">
        <v>20.18</v>
      </c>
      <c r="B2020" s="1">
        <v>0</v>
      </c>
      <c r="C2020" s="1">
        <v>0</v>
      </c>
    </row>
    <row r="2021" spans="1:3" ht="14.4">
      <c r="A2021" s="1">
        <v>20.190000000000001</v>
      </c>
      <c r="B2021" s="1">
        <v>0</v>
      </c>
      <c r="C2021" s="1">
        <v>0</v>
      </c>
    </row>
    <row r="2022" spans="1:3" ht="14.4">
      <c r="A2022" s="1">
        <v>20.2</v>
      </c>
      <c r="B2022" s="1">
        <v>0</v>
      </c>
      <c r="C2022" s="1">
        <v>0</v>
      </c>
    </row>
    <row r="2023" spans="1:3" ht="14.4">
      <c r="A2023" s="1">
        <v>20.21</v>
      </c>
      <c r="B2023" s="1">
        <v>0</v>
      </c>
      <c r="C2023" s="1">
        <v>0</v>
      </c>
    </row>
    <row r="2024" spans="1:3" ht="14.4">
      <c r="A2024" s="1">
        <v>20.22</v>
      </c>
      <c r="B2024" s="1">
        <v>0</v>
      </c>
      <c r="C2024" s="1">
        <v>0</v>
      </c>
    </row>
    <row r="2025" spans="1:3" ht="14.4">
      <c r="A2025" s="1">
        <v>20.23</v>
      </c>
      <c r="B2025" s="1">
        <v>0</v>
      </c>
      <c r="C2025" s="1">
        <v>0</v>
      </c>
    </row>
    <row r="2026" spans="1:3" ht="14.4">
      <c r="A2026" s="1">
        <v>20.239999999999998</v>
      </c>
      <c r="B2026" s="1">
        <v>0</v>
      </c>
      <c r="C2026" s="1">
        <v>0</v>
      </c>
    </row>
    <row r="2027" spans="1:3" ht="14.4">
      <c r="A2027" s="1">
        <v>20.25</v>
      </c>
      <c r="B2027" s="1">
        <v>0</v>
      </c>
      <c r="C2027" s="1">
        <v>0</v>
      </c>
    </row>
    <row r="2028" spans="1:3" ht="14.4">
      <c r="A2028" s="1">
        <v>20.260000000000002</v>
      </c>
      <c r="B2028" s="1">
        <v>0</v>
      </c>
      <c r="C2028" s="1">
        <v>0</v>
      </c>
    </row>
    <row r="2029" spans="1:3" ht="14.4">
      <c r="A2029" s="1">
        <v>20.27</v>
      </c>
      <c r="B2029" s="1">
        <v>0</v>
      </c>
      <c r="C2029" s="1">
        <v>0</v>
      </c>
    </row>
    <row r="2030" spans="1:3" ht="14.4">
      <c r="A2030" s="1">
        <v>20.28</v>
      </c>
      <c r="B2030" s="1">
        <v>0</v>
      </c>
      <c r="C2030" s="1">
        <v>0</v>
      </c>
    </row>
    <row r="2031" spans="1:3" ht="14.4">
      <c r="A2031" s="1">
        <v>20.29</v>
      </c>
      <c r="B2031" s="1">
        <v>0</v>
      </c>
      <c r="C2031" s="1">
        <v>0</v>
      </c>
    </row>
    <row r="2032" spans="1:3" ht="14.4">
      <c r="A2032" s="1">
        <v>20.3</v>
      </c>
      <c r="B2032" s="1">
        <v>0</v>
      </c>
      <c r="C2032" s="1">
        <v>0</v>
      </c>
    </row>
    <row r="2033" spans="1:3" ht="14.4">
      <c r="A2033" s="1">
        <v>20.309999999999999</v>
      </c>
      <c r="B2033" s="1">
        <v>0</v>
      </c>
      <c r="C2033" s="1">
        <v>0</v>
      </c>
    </row>
    <row r="2034" spans="1:3" ht="14.4">
      <c r="A2034" s="1">
        <v>20.32</v>
      </c>
      <c r="B2034" s="1">
        <v>0</v>
      </c>
      <c r="C2034" s="1">
        <v>0</v>
      </c>
    </row>
    <row r="2035" spans="1:3" ht="14.4">
      <c r="A2035" s="1">
        <v>20.329999999999998</v>
      </c>
      <c r="B2035" s="1">
        <v>0</v>
      </c>
      <c r="C2035" s="1">
        <v>0</v>
      </c>
    </row>
    <row r="2036" spans="1:3" ht="14.4">
      <c r="A2036" s="1">
        <v>20.34</v>
      </c>
      <c r="B2036" s="1">
        <v>0</v>
      </c>
      <c r="C2036" s="1">
        <v>0</v>
      </c>
    </row>
    <row r="2037" spans="1:3" ht="14.4">
      <c r="A2037" s="1">
        <v>20.350000000000001</v>
      </c>
      <c r="B2037" s="1">
        <v>0</v>
      </c>
      <c r="C2037" s="1">
        <v>0</v>
      </c>
    </row>
    <row r="2038" spans="1:3" ht="14.4">
      <c r="A2038" s="1">
        <v>20.36</v>
      </c>
      <c r="B2038" s="1">
        <v>0</v>
      </c>
      <c r="C2038" s="1">
        <v>0</v>
      </c>
    </row>
    <row r="2039" spans="1:3" ht="14.4">
      <c r="A2039" s="1">
        <v>20.37</v>
      </c>
      <c r="B2039" s="1">
        <v>0</v>
      </c>
      <c r="C2039" s="1">
        <v>0</v>
      </c>
    </row>
    <row r="2040" spans="1:3" ht="14.4">
      <c r="A2040" s="1">
        <v>20.38</v>
      </c>
      <c r="B2040" s="1">
        <v>0</v>
      </c>
      <c r="C2040" s="1">
        <v>0</v>
      </c>
    </row>
    <row r="2041" spans="1:3" ht="14.4">
      <c r="A2041" s="1">
        <v>20.39</v>
      </c>
      <c r="B2041" s="1">
        <v>0</v>
      </c>
      <c r="C2041" s="1">
        <v>0</v>
      </c>
    </row>
    <row r="2042" spans="1:3" ht="14.4">
      <c r="A2042" s="1">
        <v>20.399999999999999</v>
      </c>
      <c r="B2042" s="1">
        <v>0</v>
      </c>
      <c r="C2042" s="1">
        <v>0</v>
      </c>
    </row>
    <row r="2043" spans="1:3" ht="14.4">
      <c r="A2043" s="1">
        <v>20.41</v>
      </c>
      <c r="B2043" s="1">
        <v>0</v>
      </c>
      <c r="C2043" s="1">
        <v>0</v>
      </c>
    </row>
    <row r="2044" spans="1:3" ht="14.4">
      <c r="A2044" s="1">
        <v>20.420000000000002</v>
      </c>
      <c r="B2044" s="1">
        <v>0</v>
      </c>
      <c r="C2044" s="1">
        <v>0</v>
      </c>
    </row>
    <row r="2045" spans="1:3" ht="14.4">
      <c r="A2045" s="1">
        <v>20.43</v>
      </c>
      <c r="B2045" s="1">
        <v>0</v>
      </c>
      <c r="C2045" s="1">
        <v>0</v>
      </c>
    </row>
    <row r="2046" spans="1:3" ht="14.4">
      <c r="A2046" s="1">
        <v>20.440000000000001</v>
      </c>
      <c r="B2046" s="1">
        <v>0</v>
      </c>
      <c r="C2046" s="1">
        <v>0</v>
      </c>
    </row>
    <row r="2047" spans="1:3" ht="14.4">
      <c r="A2047" s="1">
        <v>20.45</v>
      </c>
      <c r="B2047" s="1">
        <v>0</v>
      </c>
      <c r="C2047" s="1">
        <v>0</v>
      </c>
    </row>
    <row r="2048" spans="1:3" ht="14.4">
      <c r="A2048" s="1">
        <v>20.46</v>
      </c>
      <c r="B2048" s="1">
        <v>0</v>
      </c>
      <c r="C2048" s="1">
        <v>0</v>
      </c>
    </row>
    <row r="2049" spans="1:3" ht="14.4">
      <c r="A2049" s="1">
        <v>20.47</v>
      </c>
      <c r="B2049" s="1">
        <v>0</v>
      </c>
      <c r="C2049" s="1">
        <v>0</v>
      </c>
    </row>
    <row r="2050" spans="1:3" ht="14.4">
      <c r="A2050" s="1">
        <v>20.48</v>
      </c>
      <c r="B2050" s="1">
        <v>0</v>
      </c>
      <c r="C2050" s="1">
        <v>0</v>
      </c>
    </row>
    <row r="2051" spans="1:3" ht="14.4">
      <c r="A2051" s="1">
        <v>20.49</v>
      </c>
      <c r="B2051" s="1">
        <v>0</v>
      </c>
      <c r="C2051" s="1">
        <v>0</v>
      </c>
    </row>
    <row r="2052" spans="1:3" ht="14.4">
      <c r="A2052" s="1">
        <v>20.5</v>
      </c>
      <c r="B2052" s="1">
        <v>0</v>
      </c>
      <c r="C2052" s="1">
        <v>0</v>
      </c>
    </row>
    <row r="2053" spans="1:3" ht="14.4">
      <c r="A2053" s="1">
        <v>20.51</v>
      </c>
      <c r="B2053" s="1">
        <v>0</v>
      </c>
      <c r="C2053" s="1">
        <v>0</v>
      </c>
    </row>
    <row r="2054" spans="1:3" ht="14.4">
      <c r="A2054" s="1">
        <v>20.52</v>
      </c>
      <c r="B2054" s="1">
        <v>0</v>
      </c>
      <c r="C2054" s="1">
        <v>0</v>
      </c>
    </row>
    <row r="2055" spans="1:3" ht="14.4">
      <c r="A2055" s="1">
        <v>20.53</v>
      </c>
      <c r="B2055" s="1">
        <v>0</v>
      </c>
      <c r="C2055" s="1">
        <v>0</v>
      </c>
    </row>
    <row r="2056" spans="1:3" ht="14.4">
      <c r="A2056" s="1">
        <v>20.54</v>
      </c>
      <c r="B2056" s="1">
        <v>0</v>
      </c>
      <c r="C2056" s="1">
        <v>0</v>
      </c>
    </row>
    <row r="2057" spans="1:3" ht="14.4">
      <c r="A2057" s="1">
        <v>20.55</v>
      </c>
      <c r="B2057" s="1">
        <v>0</v>
      </c>
      <c r="C2057" s="1">
        <v>0</v>
      </c>
    </row>
    <row r="2058" spans="1:3" ht="14.4">
      <c r="A2058" s="1">
        <v>20.56</v>
      </c>
      <c r="B2058" s="1">
        <v>0</v>
      </c>
      <c r="C2058" s="1">
        <v>0</v>
      </c>
    </row>
    <row r="2059" spans="1:3" ht="14.4">
      <c r="A2059" s="1">
        <v>20.57</v>
      </c>
      <c r="B2059" s="1">
        <v>0</v>
      </c>
      <c r="C2059" s="1">
        <v>0</v>
      </c>
    </row>
    <row r="2060" spans="1:3" ht="14.4">
      <c r="A2060" s="1">
        <v>20.58</v>
      </c>
      <c r="B2060" s="1">
        <v>0</v>
      </c>
      <c r="C2060" s="1">
        <v>0</v>
      </c>
    </row>
    <row r="2061" spans="1:3" ht="14.4">
      <c r="A2061" s="1">
        <v>20.59</v>
      </c>
      <c r="B2061" s="1">
        <v>0</v>
      </c>
      <c r="C2061" s="1">
        <v>0</v>
      </c>
    </row>
    <row r="2062" spans="1:3" ht="14.4">
      <c r="A2062" s="1">
        <v>20.6</v>
      </c>
      <c r="B2062" s="1">
        <v>0</v>
      </c>
      <c r="C2062" s="1">
        <v>0</v>
      </c>
    </row>
    <row r="2063" spans="1:3" ht="14.4">
      <c r="A2063" s="1">
        <v>20.61</v>
      </c>
      <c r="B2063" s="1">
        <v>0</v>
      </c>
      <c r="C2063" s="1">
        <v>0</v>
      </c>
    </row>
    <row r="2064" spans="1:3" ht="14.4">
      <c r="A2064" s="1">
        <v>20.62</v>
      </c>
      <c r="B2064" s="1">
        <v>0</v>
      </c>
      <c r="C2064" s="1">
        <v>0</v>
      </c>
    </row>
    <row r="2065" spans="1:3" ht="14.4">
      <c r="A2065" s="1">
        <v>20.63</v>
      </c>
      <c r="B2065" s="1">
        <v>0</v>
      </c>
      <c r="C2065" s="1">
        <v>0</v>
      </c>
    </row>
    <row r="2066" spans="1:3" ht="14.4">
      <c r="A2066" s="1">
        <v>20.64</v>
      </c>
      <c r="B2066" s="1">
        <v>0</v>
      </c>
      <c r="C2066" s="1">
        <v>0</v>
      </c>
    </row>
    <row r="2067" spans="1:3" ht="14.4">
      <c r="A2067" s="1">
        <v>20.65</v>
      </c>
      <c r="B2067" s="1">
        <v>0</v>
      </c>
      <c r="C2067" s="1">
        <v>0</v>
      </c>
    </row>
    <row r="2068" spans="1:3" ht="14.4">
      <c r="A2068" s="1">
        <v>20.66</v>
      </c>
      <c r="B2068" s="1">
        <v>0</v>
      </c>
      <c r="C2068" s="1">
        <v>0</v>
      </c>
    </row>
    <row r="2069" spans="1:3" ht="14.4">
      <c r="A2069" s="1">
        <v>20.67</v>
      </c>
      <c r="B2069" s="1">
        <v>0</v>
      </c>
      <c r="C2069" s="1">
        <v>0</v>
      </c>
    </row>
    <row r="2070" spans="1:3" ht="14.4">
      <c r="A2070" s="1">
        <v>20.68</v>
      </c>
      <c r="B2070" s="1">
        <v>0</v>
      </c>
      <c r="C2070" s="1">
        <v>0</v>
      </c>
    </row>
    <row r="2071" spans="1:3" ht="14.4">
      <c r="A2071" s="1">
        <v>20.69</v>
      </c>
      <c r="B2071" s="1">
        <v>0</v>
      </c>
      <c r="C2071" s="1">
        <v>0</v>
      </c>
    </row>
    <row r="2072" spans="1:3" ht="14.4">
      <c r="A2072" s="1">
        <v>20.7</v>
      </c>
      <c r="B2072" s="1">
        <v>0</v>
      </c>
      <c r="C2072" s="1">
        <v>0</v>
      </c>
    </row>
    <row r="2073" spans="1:3" ht="14.4">
      <c r="A2073" s="1">
        <v>20.71</v>
      </c>
      <c r="B2073" s="1">
        <v>0</v>
      </c>
      <c r="C2073" s="1">
        <v>0</v>
      </c>
    </row>
    <row r="2074" spans="1:3" ht="14.4">
      <c r="A2074" s="1">
        <v>20.72</v>
      </c>
      <c r="B2074" s="1">
        <v>0</v>
      </c>
      <c r="C2074" s="1">
        <v>0</v>
      </c>
    </row>
    <row r="2075" spans="1:3" ht="14.4">
      <c r="A2075" s="1">
        <v>20.73</v>
      </c>
      <c r="B2075" s="1">
        <v>0</v>
      </c>
      <c r="C2075" s="1">
        <v>0</v>
      </c>
    </row>
    <row r="2076" spans="1:3" ht="14.4">
      <c r="A2076" s="1">
        <v>20.74</v>
      </c>
      <c r="B2076" s="1">
        <v>0</v>
      </c>
      <c r="C2076" s="1">
        <v>0</v>
      </c>
    </row>
    <row r="2077" spans="1:3" ht="14.4">
      <c r="A2077" s="1">
        <v>20.75</v>
      </c>
      <c r="B2077" s="1">
        <v>0</v>
      </c>
      <c r="C2077" s="1">
        <v>0</v>
      </c>
    </row>
    <row r="2078" spans="1:3" ht="14.4">
      <c r="A2078" s="1">
        <v>20.76</v>
      </c>
      <c r="B2078" s="1">
        <v>0</v>
      </c>
      <c r="C2078" s="1">
        <v>0</v>
      </c>
    </row>
    <row r="2079" spans="1:3" ht="14.4">
      <c r="A2079" s="1">
        <v>20.77</v>
      </c>
      <c r="B2079" s="1">
        <v>0</v>
      </c>
      <c r="C2079" s="1">
        <v>0</v>
      </c>
    </row>
    <row r="2080" spans="1:3" ht="14.4">
      <c r="A2080" s="1">
        <v>20.78</v>
      </c>
      <c r="B2080" s="1">
        <v>0</v>
      </c>
      <c r="C2080" s="1">
        <v>0</v>
      </c>
    </row>
    <row r="2081" spans="1:3" ht="14.4">
      <c r="A2081" s="1">
        <v>20.79</v>
      </c>
      <c r="B2081" s="1">
        <v>0</v>
      </c>
      <c r="C2081" s="1">
        <v>0</v>
      </c>
    </row>
    <row r="2082" spans="1:3" ht="14.4">
      <c r="A2082" s="1">
        <v>20.8</v>
      </c>
      <c r="B2082" s="1">
        <v>0</v>
      </c>
      <c r="C2082" s="1">
        <v>0</v>
      </c>
    </row>
    <row r="2083" spans="1:3" ht="14.4">
      <c r="A2083" s="1">
        <v>20.81</v>
      </c>
      <c r="B2083" s="1">
        <v>0</v>
      </c>
      <c r="C2083" s="1">
        <v>0</v>
      </c>
    </row>
    <row r="2084" spans="1:3" ht="14.4">
      <c r="A2084" s="1">
        <v>20.82</v>
      </c>
      <c r="B2084" s="1">
        <v>0</v>
      </c>
      <c r="C2084" s="1">
        <v>0</v>
      </c>
    </row>
    <row r="2085" spans="1:3" ht="14.4">
      <c r="A2085" s="1">
        <v>20.83</v>
      </c>
      <c r="B2085" s="1">
        <v>0</v>
      </c>
      <c r="C2085" s="1">
        <v>0</v>
      </c>
    </row>
    <row r="2086" spans="1:3" ht="14.4">
      <c r="A2086" s="1">
        <v>20.84</v>
      </c>
      <c r="B2086" s="1">
        <v>0</v>
      </c>
      <c r="C2086" s="1">
        <v>0</v>
      </c>
    </row>
    <row r="2087" spans="1:3" ht="14.4">
      <c r="A2087" s="1">
        <v>20.85</v>
      </c>
      <c r="B2087" s="1">
        <v>0</v>
      </c>
      <c r="C2087" s="1">
        <v>0</v>
      </c>
    </row>
    <row r="2088" spans="1:3" ht="14.4">
      <c r="A2088" s="1">
        <v>20.86</v>
      </c>
      <c r="B2088" s="1">
        <v>0</v>
      </c>
      <c r="C2088" s="1">
        <v>0</v>
      </c>
    </row>
    <row r="2089" spans="1:3" ht="14.4">
      <c r="A2089" s="1">
        <v>20.87</v>
      </c>
      <c r="B2089" s="1">
        <v>0</v>
      </c>
      <c r="C2089" s="1">
        <v>0</v>
      </c>
    </row>
    <row r="2090" spans="1:3" ht="14.4">
      <c r="A2090" s="1">
        <v>20.88</v>
      </c>
      <c r="B2090" s="1">
        <v>0</v>
      </c>
      <c r="C2090" s="1">
        <v>0</v>
      </c>
    </row>
    <row r="2091" spans="1:3" ht="14.4">
      <c r="A2091" s="1">
        <v>20.89</v>
      </c>
      <c r="B2091" s="1">
        <v>0</v>
      </c>
      <c r="C2091" s="1">
        <v>0</v>
      </c>
    </row>
    <row r="2092" spans="1:3" ht="14.4">
      <c r="A2092" s="1">
        <v>20.9</v>
      </c>
      <c r="B2092" s="1">
        <v>0</v>
      </c>
      <c r="C2092" s="1">
        <v>0</v>
      </c>
    </row>
    <row r="2093" spans="1:3" ht="14.4">
      <c r="A2093" s="1">
        <v>20.91</v>
      </c>
      <c r="B2093" s="1">
        <v>0</v>
      </c>
      <c r="C2093" s="1">
        <v>0</v>
      </c>
    </row>
    <row r="2094" spans="1:3" ht="14.4">
      <c r="A2094" s="1">
        <v>20.92</v>
      </c>
      <c r="B2094" s="1">
        <v>0</v>
      </c>
      <c r="C2094" s="1">
        <v>0</v>
      </c>
    </row>
    <row r="2095" spans="1:3" ht="14.4">
      <c r="A2095" s="1">
        <v>20.93</v>
      </c>
      <c r="B2095" s="1">
        <v>0</v>
      </c>
      <c r="C2095" s="1">
        <v>0</v>
      </c>
    </row>
    <row r="2096" spans="1:3" ht="14.4">
      <c r="A2096" s="1">
        <v>20.94</v>
      </c>
      <c r="B2096" s="1">
        <v>0</v>
      </c>
      <c r="C2096" s="1">
        <v>0</v>
      </c>
    </row>
    <row r="2097" spans="1:3" ht="14.4">
      <c r="A2097" s="1">
        <v>20.95</v>
      </c>
      <c r="B2097" s="1">
        <v>0</v>
      </c>
      <c r="C2097" s="1">
        <v>0</v>
      </c>
    </row>
    <row r="2098" spans="1:3" ht="14.4">
      <c r="A2098" s="1">
        <v>20.96</v>
      </c>
      <c r="B2098" s="1">
        <v>0</v>
      </c>
      <c r="C2098" s="1">
        <v>0</v>
      </c>
    </row>
    <row r="2099" spans="1:3" ht="14.4">
      <c r="A2099" s="1">
        <v>20.97</v>
      </c>
      <c r="B2099" s="1">
        <v>0</v>
      </c>
      <c r="C2099" s="1">
        <v>0</v>
      </c>
    </row>
    <row r="2100" spans="1:3" ht="14.4">
      <c r="A2100" s="1">
        <v>20.98</v>
      </c>
      <c r="B2100" s="1">
        <v>0</v>
      </c>
      <c r="C2100" s="1">
        <v>0</v>
      </c>
    </row>
    <row r="2101" spans="1:3" ht="14.4">
      <c r="A2101" s="1">
        <v>20.99</v>
      </c>
      <c r="B2101" s="1">
        <v>0</v>
      </c>
      <c r="C2101" s="1">
        <v>0</v>
      </c>
    </row>
    <row r="2102" spans="1:3" ht="14.4">
      <c r="A2102" s="1">
        <v>21</v>
      </c>
      <c r="B2102" s="1">
        <v>0</v>
      </c>
      <c r="C2102" s="1">
        <v>0</v>
      </c>
    </row>
    <row r="2103" spans="1:3" ht="14.4">
      <c r="A2103" s="1">
        <v>21.01</v>
      </c>
      <c r="B2103" s="1">
        <v>0</v>
      </c>
      <c r="C2103" s="1">
        <v>0</v>
      </c>
    </row>
    <row r="2104" spans="1:3" ht="14.4">
      <c r="A2104" s="1">
        <v>21.02</v>
      </c>
      <c r="B2104" s="1">
        <v>0</v>
      </c>
      <c r="C2104" s="1">
        <v>0</v>
      </c>
    </row>
    <row r="2105" spans="1:3" ht="14.4">
      <c r="A2105" s="1">
        <v>21.03</v>
      </c>
      <c r="B2105" s="1">
        <v>0</v>
      </c>
      <c r="C2105" s="1">
        <v>0</v>
      </c>
    </row>
    <row r="2106" spans="1:3" ht="14.4">
      <c r="A2106" s="1">
        <v>21.04</v>
      </c>
      <c r="B2106" s="1">
        <v>0</v>
      </c>
      <c r="C2106" s="1">
        <v>0</v>
      </c>
    </row>
    <row r="2107" spans="1:3" ht="14.4">
      <c r="A2107" s="1">
        <v>21.05</v>
      </c>
      <c r="B2107" s="1">
        <v>0</v>
      </c>
      <c r="C2107" s="1">
        <v>0</v>
      </c>
    </row>
    <row r="2108" spans="1:3" ht="14.4">
      <c r="A2108" s="1">
        <v>21.06</v>
      </c>
      <c r="B2108" s="1">
        <v>0</v>
      </c>
      <c r="C2108" s="1">
        <v>0</v>
      </c>
    </row>
    <row r="2109" spans="1:3" ht="14.4">
      <c r="A2109" s="1">
        <v>21.07</v>
      </c>
      <c r="B2109" s="1">
        <v>0</v>
      </c>
      <c r="C2109" s="1">
        <v>0</v>
      </c>
    </row>
    <row r="2110" spans="1:3" ht="14.4">
      <c r="A2110" s="1">
        <v>21.08</v>
      </c>
      <c r="B2110" s="1">
        <v>0</v>
      </c>
      <c r="C2110" s="1">
        <v>0</v>
      </c>
    </row>
    <row r="2111" spans="1:3" ht="14.4">
      <c r="A2111" s="1">
        <v>21.09</v>
      </c>
      <c r="B2111" s="1">
        <v>0</v>
      </c>
      <c r="C2111" s="1">
        <v>0</v>
      </c>
    </row>
    <row r="2112" spans="1:3" ht="14.4">
      <c r="A2112" s="1">
        <v>21.1</v>
      </c>
      <c r="B2112" s="1">
        <v>0</v>
      </c>
      <c r="C2112" s="1">
        <v>0</v>
      </c>
    </row>
    <row r="2113" spans="1:3" ht="14.4">
      <c r="A2113" s="1">
        <v>21.11</v>
      </c>
      <c r="B2113" s="1">
        <v>0</v>
      </c>
      <c r="C2113" s="1">
        <v>0</v>
      </c>
    </row>
    <row r="2114" spans="1:3" ht="14.4">
      <c r="A2114" s="1">
        <v>21.12</v>
      </c>
      <c r="B2114" s="1">
        <v>0</v>
      </c>
      <c r="C2114" s="1">
        <v>0</v>
      </c>
    </row>
    <row r="2115" spans="1:3" ht="14.4">
      <c r="A2115" s="1">
        <v>21.13</v>
      </c>
      <c r="B2115" s="1">
        <v>0</v>
      </c>
      <c r="C2115" s="1">
        <v>0</v>
      </c>
    </row>
    <row r="2116" spans="1:3" ht="14.4">
      <c r="A2116" s="1">
        <v>21.14</v>
      </c>
      <c r="B2116" s="1">
        <v>0</v>
      </c>
      <c r="C2116" s="1">
        <v>0</v>
      </c>
    </row>
    <row r="2117" spans="1:3" ht="14.4">
      <c r="A2117" s="1">
        <v>21.15</v>
      </c>
      <c r="B2117" s="1">
        <v>0</v>
      </c>
      <c r="C2117" s="1">
        <v>0</v>
      </c>
    </row>
    <row r="2118" spans="1:3" ht="14.4">
      <c r="A2118" s="1">
        <v>21.16</v>
      </c>
      <c r="B2118" s="1">
        <v>0</v>
      </c>
      <c r="C2118" s="1">
        <v>0</v>
      </c>
    </row>
    <row r="2119" spans="1:3" ht="14.4">
      <c r="A2119" s="1">
        <v>21.17</v>
      </c>
      <c r="B2119" s="1">
        <v>0</v>
      </c>
      <c r="C2119" s="1">
        <v>0</v>
      </c>
    </row>
    <row r="2120" spans="1:3" ht="14.4">
      <c r="A2120" s="1">
        <v>21.18</v>
      </c>
      <c r="B2120" s="1">
        <v>0</v>
      </c>
      <c r="C2120" s="1">
        <v>0</v>
      </c>
    </row>
    <row r="2121" spans="1:3" ht="14.4">
      <c r="A2121" s="1">
        <v>21.19</v>
      </c>
      <c r="B2121" s="1">
        <v>0</v>
      </c>
      <c r="C2121" s="1">
        <v>0</v>
      </c>
    </row>
    <row r="2122" spans="1:3" ht="14.4">
      <c r="A2122" s="1">
        <v>21.2</v>
      </c>
      <c r="B2122" s="1">
        <v>0</v>
      </c>
      <c r="C2122" s="1">
        <v>0</v>
      </c>
    </row>
    <row r="2123" spans="1:3" ht="14.4">
      <c r="A2123" s="1">
        <v>21.21</v>
      </c>
      <c r="B2123" s="1">
        <v>0</v>
      </c>
      <c r="C2123" s="1">
        <v>0</v>
      </c>
    </row>
    <row r="2124" spans="1:3" ht="14.4">
      <c r="A2124" s="1">
        <v>21.22</v>
      </c>
      <c r="B2124" s="1">
        <v>0</v>
      </c>
      <c r="C2124" s="1">
        <v>0</v>
      </c>
    </row>
    <row r="2125" spans="1:3" ht="14.4">
      <c r="A2125" s="1">
        <v>21.23</v>
      </c>
      <c r="B2125" s="1">
        <v>0</v>
      </c>
      <c r="C2125" s="1">
        <v>0</v>
      </c>
    </row>
    <row r="2126" spans="1:3" ht="14.4">
      <c r="A2126" s="1">
        <v>21.24</v>
      </c>
      <c r="B2126" s="1">
        <v>0</v>
      </c>
      <c r="C2126" s="1">
        <v>0</v>
      </c>
    </row>
    <row r="2127" spans="1:3" ht="14.4">
      <c r="A2127" s="1">
        <v>21.25</v>
      </c>
      <c r="B2127" s="1">
        <v>0</v>
      </c>
      <c r="C2127" s="1">
        <v>0</v>
      </c>
    </row>
    <row r="2128" spans="1:3" ht="14.4">
      <c r="A2128" s="1">
        <v>21.26</v>
      </c>
      <c r="B2128" s="1">
        <v>0</v>
      </c>
      <c r="C2128" s="1">
        <v>0</v>
      </c>
    </row>
    <row r="2129" spans="1:3" ht="14.4">
      <c r="A2129" s="1">
        <v>21.27</v>
      </c>
      <c r="B2129" s="1">
        <v>0</v>
      </c>
      <c r="C2129" s="1">
        <v>0</v>
      </c>
    </row>
    <row r="2130" spans="1:3" ht="14.4">
      <c r="A2130" s="1">
        <v>21.28</v>
      </c>
      <c r="B2130" s="1">
        <v>0</v>
      </c>
      <c r="C2130" s="1">
        <v>0</v>
      </c>
    </row>
    <row r="2131" spans="1:3" ht="14.4">
      <c r="A2131" s="1">
        <v>21.29</v>
      </c>
      <c r="B2131" s="1">
        <v>0</v>
      </c>
      <c r="C2131" s="1">
        <v>0</v>
      </c>
    </row>
    <row r="2132" spans="1:3" ht="14.4">
      <c r="A2132" s="1">
        <v>21.3</v>
      </c>
      <c r="B2132" s="1">
        <v>0</v>
      </c>
      <c r="C2132" s="1">
        <v>0</v>
      </c>
    </row>
    <row r="2133" spans="1:3" ht="14.4">
      <c r="A2133" s="1">
        <v>21.31</v>
      </c>
      <c r="B2133" s="1">
        <v>0</v>
      </c>
      <c r="C2133" s="1">
        <v>0</v>
      </c>
    </row>
    <row r="2134" spans="1:3" ht="14.4">
      <c r="A2134" s="1">
        <v>21.32</v>
      </c>
      <c r="B2134" s="1">
        <v>0</v>
      </c>
      <c r="C2134" s="1">
        <v>0</v>
      </c>
    </row>
    <row r="2135" spans="1:3" ht="14.4">
      <c r="A2135" s="1">
        <v>21.33</v>
      </c>
      <c r="B2135" s="1">
        <v>0</v>
      </c>
      <c r="C2135" s="1">
        <v>0</v>
      </c>
    </row>
    <row r="2136" spans="1:3" ht="14.4">
      <c r="A2136" s="1">
        <v>21.34</v>
      </c>
      <c r="B2136" s="1">
        <v>0</v>
      </c>
      <c r="C2136" s="1">
        <v>0</v>
      </c>
    </row>
    <row r="2137" spans="1:3" ht="14.4">
      <c r="A2137" s="1">
        <v>21.35</v>
      </c>
      <c r="B2137" s="1">
        <v>0</v>
      </c>
      <c r="C2137" s="1">
        <v>0</v>
      </c>
    </row>
    <row r="2138" spans="1:3" ht="14.4">
      <c r="A2138" s="1">
        <v>21.36</v>
      </c>
      <c r="B2138" s="1">
        <v>0</v>
      </c>
      <c r="C2138" s="1">
        <v>0</v>
      </c>
    </row>
    <row r="2139" spans="1:3" ht="14.4">
      <c r="A2139" s="1">
        <v>21.37</v>
      </c>
      <c r="B2139" s="1">
        <v>0</v>
      </c>
      <c r="C2139" s="1">
        <v>0</v>
      </c>
    </row>
    <row r="2140" spans="1:3" ht="14.4">
      <c r="A2140" s="1">
        <v>21.38</v>
      </c>
      <c r="B2140" s="1">
        <v>0</v>
      </c>
      <c r="C2140" s="1">
        <v>0</v>
      </c>
    </row>
    <row r="2141" spans="1:3" ht="14.4">
      <c r="A2141" s="1">
        <v>21.39</v>
      </c>
      <c r="B2141" s="1">
        <v>0</v>
      </c>
      <c r="C2141" s="1">
        <v>0</v>
      </c>
    </row>
    <row r="2142" spans="1:3" ht="14.4">
      <c r="A2142" s="1">
        <v>21.4</v>
      </c>
      <c r="B2142" s="1">
        <v>0</v>
      </c>
      <c r="C2142" s="1">
        <v>0</v>
      </c>
    </row>
    <row r="2143" spans="1:3" ht="14.4">
      <c r="A2143" s="1">
        <v>21.41</v>
      </c>
      <c r="B2143" s="1">
        <v>0</v>
      </c>
      <c r="C2143" s="1">
        <v>0</v>
      </c>
    </row>
    <row r="2144" spans="1:3" ht="14.4">
      <c r="A2144" s="1">
        <v>21.42</v>
      </c>
      <c r="B2144" s="1">
        <v>0</v>
      </c>
      <c r="C2144" s="1">
        <v>0</v>
      </c>
    </row>
    <row r="2145" spans="1:3" ht="14.4">
      <c r="A2145" s="1">
        <v>21.43</v>
      </c>
      <c r="B2145" s="1">
        <v>0</v>
      </c>
      <c r="C2145" s="1">
        <v>0</v>
      </c>
    </row>
    <row r="2146" spans="1:3" ht="14.4">
      <c r="A2146" s="1">
        <v>21.44</v>
      </c>
      <c r="B2146" s="1">
        <v>0</v>
      </c>
      <c r="C2146" s="1">
        <v>0</v>
      </c>
    </row>
    <row r="2147" spans="1:3" ht="14.4">
      <c r="A2147" s="1">
        <v>21.45</v>
      </c>
      <c r="B2147" s="1">
        <v>0</v>
      </c>
      <c r="C2147" s="1">
        <v>0</v>
      </c>
    </row>
    <row r="2148" spans="1:3" ht="14.4">
      <c r="A2148" s="1">
        <v>21.46</v>
      </c>
      <c r="B2148" s="1">
        <v>0</v>
      </c>
      <c r="C2148" s="1">
        <v>0</v>
      </c>
    </row>
    <row r="2149" spans="1:3" ht="14.4">
      <c r="A2149" s="1">
        <v>21.47</v>
      </c>
      <c r="B2149" s="1">
        <v>0</v>
      </c>
      <c r="C2149" s="1">
        <v>0</v>
      </c>
    </row>
    <row r="2150" spans="1:3" ht="14.4">
      <c r="A2150" s="1">
        <v>21.48</v>
      </c>
      <c r="B2150" s="1">
        <v>0</v>
      </c>
      <c r="C2150" s="1">
        <v>0</v>
      </c>
    </row>
    <row r="2151" spans="1:3" ht="14.4">
      <c r="A2151" s="1">
        <v>21.49</v>
      </c>
      <c r="B2151" s="1">
        <v>0</v>
      </c>
      <c r="C2151" s="1">
        <v>0</v>
      </c>
    </row>
    <row r="2152" spans="1:3" ht="14.4">
      <c r="A2152" s="1">
        <v>21.5</v>
      </c>
      <c r="B2152" s="1">
        <v>0</v>
      </c>
      <c r="C2152" s="1">
        <v>0</v>
      </c>
    </row>
    <row r="2153" spans="1:3" ht="14.4">
      <c r="A2153" s="1">
        <v>21.51</v>
      </c>
      <c r="B2153" s="1">
        <v>0</v>
      </c>
      <c r="C2153" s="1">
        <v>0</v>
      </c>
    </row>
    <row r="2154" spans="1:3" ht="14.4">
      <c r="A2154" s="1">
        <v>21.52</v>
      </c>
      <c r="B2154" s="1">
        <v>0</v>
      </c>
      <c r="C2154" s="1">
        <v>0</v>
      </c>
    </row>
    <row r="2155" spans="1:3" ht="14.4">
      <c r="A2155" s="1">
        <v>21.53</v>
      </c>
      <c r="B2155" s="1">
        <v>0</v>
      </c>
      <c r="C2155" s="1">
        <v>0</v>
      </c>
    </row>
    <row r="2156" spans="1:3" ht="14.4">
      <c r="A2156" s="1">
        <v>21.54</v>
      </c>
      <c r="B2156" s="1">
        <v>0</v>
      </c>
      <c r="C2156" s="1">
        <v>0</v>
      </c>
    </row>
    <row r="2157" spans="1:3" ht="14.4">
      <c r="A2157" s="1">
        <v>21.55</v>
      </c>
      <c r="B2157" s="1">
        <v>0</v>
      </c>
      <c r="C2157" s="1">
        <v>0</v>
      </c>
    </row>
    <row r="2158" spans="1:3" ht="14.4">
      <c r="A2158" s="1">
        <v>21.56</v>
      </c>
      <c r="B2158" s="1">
        <v>0</v>
      </c>
      <c r="C2158" s="1">
        <v>0</v>
      </c>
    </row>
    <row r="2159" spans="1:3" ht="14.4">
      <c r="A2159" s="1">
        <v>21.57</v>
      </c>
      <c r="B2159" s="1">
        <v>0</v>
      </c>
      <c r="C2159" s="1">
        <v>0</v>
      </c>
    </row>
    <row r="2160" spans="1:3" ht="14.4">
      <c r="A2160" s="1">
        <v>21.58</v>
      </c>
      <c r="B2160" s="1">
        <v>0</v>
      </c>
      <c r="C2160" s="1">
        <v>0</v>
      </c>
    </row>
    <row r="2161" spans="1:3" ht="14.4">
      <c r="A2161" s="1">
        <v>21.59</v>
      </c>
      <c r="B2161" s="1">
        <v>0</v>
      </c>
      <c r="C2161" s="1">
        <v>0</v>
      </c>
    </row>
    <row r="2162" spans="1:3" ht="14.4">
      <c r="A2162" s="1">
        <v>21.6</v>
      </c>
      <c r="B2162" s="1">
        <v>0</v>
      </c>
      <c r="C2162" s="1">
        <v>0</v>
      </c>
    </row>
    <row r="2163" spans="1:3" ht="14.4">
      <c r="A2163" s="1">
        <v>21.61</v>
      </c>
      <c r="B2163" s="1">
        <v>0</v>
      </c>
      <c r="C2163" s="1">
        <v>0</v>
      </c>
    </row>
    <row r="2164" spans="1:3" ht="14.4">
      <c r="A2164" s="1">
        <v>21.62</v>
      </c>
      <c r="B2164" s="1">
        <v>0</v>
      </c>
      <c r="C2164" s="1">
        <v>0</v>
      </c>
    </row>
    <row r="2165" spans="1:3" ht="14.4">
      <c r="A2165" s="1">
        <v>21.63</v>
      </c>
      <c r="B2165" s="1">
        <v>0</v>
      </c>
      <c r="C2165" s="1">
        <v>0</v>
      </c>
    </row>
    <row r="2166" spans="1:3" ht="14.4">
      <c r="A2166" s="1">
        <v>21.64</v>
      </c>
      <c r="B2166" s="1">
        <v>0</v>
      </c>
      <c r="C2166" s="1">
        <v>0</v>
      </c>
    </row>
    <row r="2167" spans="1:3" ht="14.4">
      <c r="A2167" s="1">
        <v>21.65</v>
      </c>
      <c r="B2167" s="1">
        <v>0</v>
      </c>
      <c r="C2167" s="1">
        <v>0</v>
      </c>
    </row>
    <row r="2168" spans="1:3" ht="14.4">
      <c r="A2168" s="1">
        <v>21.66</v>
      </c>
      <c r="B2168" s="1">
        <v>0</v>
      </c>
      <c r="C2168" s="1">
        <v>0</v>
      </c>
    </row>
    <row r="2169" spans="1:3" ht="14.4">
      <c r="A2169" s="1">
        <v>21.67</v>
      </c>
      <c r="B2169" s="1">
        <v>0</v>
      </c>
      <c r="C2169" s="1">
        <v>0</v>
      </c>
    </row>
    <row r="2170" spans="1:3" ht="14.4">
      <c r="A2170" s="1">
        <v>21.68</v>
      </c>
      <c r="B2170" s="1">
        <v>0</v>
      </c>
      <c r="C2170" s="1">
        <v>0</v>
      </c>
    </row>
    <row r="2171" spans="1:3" ht="14.4">
      <c r="A2171" s="1">
        <v>21.69</v>
      </c>
      <c r="B2171" s="1">
        <v>0</v>
      </c>
      <c r="C2171" s="1">
        <v>0</v>
      </c>
    </row>
    <row r="2172" spans="1:3" ht="14.4">
      <c r="A2172" s="1">
        <v>21.7</v>
      </c>
      <c r="B2172" s="1">
        <v>0</v>
      </c>
      <c r="C2172" s="1">
        <v>0</v>
      </c>
    </row>
    <row r="2173" spans="1:3" ht="14.4">
      <c r="A2173" s="1">
        <v>21.71</v>
      </c>
      <c r="B2173" s="1">
        <v>0</v>
      </c>
      <c r="C2173" s="1">
        <v>0</v>
      </c>
    </row>
    <row r="2174" spans="1:3" ht="14.4">
      <c r="A2174" s="1">
        <v>21.72</v>
      </c>
      <c r="B2174" s="1">
        <v>0</v>
      </c>
      <c r="C2174" s="1">
        <v>0</v>
      </c>
    </row>
    <row r="2175" spans="1:3" ht="14.4">
      <c r="A2175" s="1">
        <v>21.73</v>
      </c>
      <c r="B2175" s="1">
        <v>0</v>
      </c>
      <c r="C2175" s="1">
        <v>0</v>
      </c>
    </row>
    <row r="2176" spans="1:3" ht="14.4">
      <c r="A2176" s="1">
        <v>21.74</v>
      </c>
      <c r="B2176" s="1">
        <v>0</v>
      </c>
      <c r="C2176" s="1">
        <v>0</v>
      </c>
    </row>
    <row r="2177" spans="1:3" ht="14.4">
      <c r="A2177" s="1">
        <v>21.75</v>
      </c>
      <c r="B2177" s="1">
        <v>0</v>
      </c>
      <c r="C2177" s="1">
        <v>0</v>
      </c>
    </row>
    <row r="2178" spans="1:3" ht="14.4">
      <c r="A2178" s="1">
        <v>21.76</v>
      </c>
      <c r="B2178" s="1">
        <v>0</v>
      </c>
      <c r="C2178" s="1">
        <v>0</v>
      </c>
    </row>
    <row r="2179" spans="1:3" ht="14.4">
      <c r="A2179" s="1">
        <v>21.77</v>
      </c>
      <c r="B2179" s="1">
        <v>0</v>
      </c>
      <c r="C2179" s="1">
        <v>0</v>
      </c>
    </row>
    <row r="2180" spans="1:3" ht="14.4">
      <c r="A2180" s="1">
        <v>21.78</v>
      </c>
      <c r="B2180" s="1">
        <v>0</v>
      </c>
      <c r="C2180" s="1">
        <v>0</v>
      </c>
    </row>
    <row r="2181" spans="1:3" ht="14.4">
      <c r="A2181" s="1">
        <v>21.79</v>
      </c>
      <c r="B2181" s="1">
        <v>0</v>
      </c>
      <c r="C2181" s="1">
        <v>0</v>
      </c>
    </row>
    <row r="2182" spans="1:3" ht="14.4">
      <c r="A2182" s="1">
        <v>21.8</v>
      </c>
      <c r="B2182" s="1">
        <v>0</v>
      </c>
      <c r="C2182" s="1">
        <v>0</v>
      </c>
    </row>
    <row r="2183" spans="1:3" ht="14.4">
      <c r="A2183" s="1">
        <v>21.81</v>
      </c>
      <c r="B2183" s="1">
        <v>0</v>
      </c>
      <c r="C2183" s="1">
        <v>0</v>
      </c>
    </row>
    <row r="2184" spans="1:3" ht="14.4">
      <c r="A2184" s="1">
        <v>21.82</v>
      </c>
      <c r="B2184" s="1">
        <v>0</v>
      </c>
      <c r="C2184" s="1">
        <v>0</v>
      </c>
    </row>
    <row r="2185" spans="1:3" ht="14.4">
      <c r="A2185" s="1">
        <v>21.83</v>
      </c>
      <c r="B2185" s="1">
        <v>0</v>
      </c>
      <c r="C2185" s="1">
        <v>0</v>
      </c>
    </row>
    <row r="2186" spans="1:3" ht="14.4">
      <c r="A2186" s="1">
        <v>21.84</v>
      </c>
      <c r="B2186" s="1">
        <v>0</v>
      </c>
      <c r="C2186" s="1">
        <v>0</v>
      </c>
    </row>
    <row r="2187" spans="1:3" ht="14.4">
      <c r="A2187" s="1">
        <v>21.85</v>
      </c>
      <c r="B2187" s="1">
        <v>0</v>
      </c>
      <c r="C2187" s="1">
        <v>0</v>
      </c>
    </row>
    <row r="2188" spans="1:3" ht="14.4">
      <c r="A2188" s="1">
        <v>21.86</v>
      </c>
      <c r="B2188" s="1">
        <v>0</v>
      </c>
      <c r="C2188" s="1">
        <v>0</v>
      </c>
    </row>
    <row r="2189" spans="1:3" ht="14.4">
      <c r="A2189" s="1">
        <v>21.87</v>
      </c>
      <c r="B2189" s="1">
        <v>0</v>
      </c>
      <c r="C2189" s="1">
        <v>0</v>
      </c>
    </row>
    <row r="2190" spans="1:3" ht="14.4">
      <c r="A2190" s="1">
        <v>21.88</v>
      </c>
      <c r="B2190" s="1">
        <v>0</v>
      </c>
      <c r="C2190" s="1">
        <v>0</v>
      </c>
    </row>
    <row r="2191" spans="1:3" ht="14.4">
      <c r="A2191" s="1">
        <v>21.89</v>
      </c>
      <c r="B2191" s="1">
        <v>0</v>
      </c>
      <c r="C2191" s="1">
        <v>0</v>
      </c>
    </row>
    <row r="2192" spans="1:3" ht="14.4">
      <c r="A2192" s="1">
        <v>21.9</v>
      </c>
      <c r="B2192" s="1">
        <v>0</v>
      </c>
      <c r="C2192" s="1">
        <v>0</v>
      </c>
    </row>
    <row r="2193" spans="1:3" ht="14.4">
      <c r="A2193" s="1">
        <v>21.91</v>
      </c>
      <c r="B2193" s="1">
        <v>0</v>
      </c>
      <c r="C2193" s="1">
        <v>0</v>
      </c>
    </row>
    <row r="2194" spans="1:3" ht="14.4">
      <c r="A2194" s="1">
        <v>21.92</v>
      </c>
      <c r="B2194" s="1">
        <v>0</v>
      </c>
      <c r="C2194" s="1">
        <v>0</v>
      </c>
    </row>
    <row r="2195" spans="1:3" ht="14.4">
      <c r="A2195" s="1">
        <v>21.93</v>
      </c>
      <c r="B2195" s="1">
        <v>0</v>
      </c>
      <c r="C2195" s="1">
        <v>0</v>
      </c>
    </row>
    <row r="2196" spans="1:3" ht="14.4">
      <c r="A2196" s="1">
        <v>21.94</v>
      </c>
      <c r="B2196" s="1">
        <v>0</v>
      </c>
      <c r="C2196" s="1">
        <v>0</v>
      </c>
    </row>
    <row r="2197" spans="1:3" ht="14.4">
      <c r="A2197" s="1">
        <v>21.95</v>
      </c>
      <c r="B2197" s="1">
        <v>0</v>
      </c>
      <c r="C2197" s="1">
        <v>0</v>
      </c>
    </row>
    <row r="2198" spans="1:3" ht="14.4">
      <c r="A2198" s="1">
        <v>21.96</v>
      </c>
      <c r="B2198" s="1">
        <v>0</v>
      </c>
      <c r="C2198" s="1">
        <v>0</v>
      </c>
    </row>
    <row r="2199" spans="1:3" ht="14.4">
      <c r="A2199" s="1">
        <v>21.97</v>
      </c>
      <c r="B2199" s="1">
        <v>0</v>
      </c>
      <c r="C2199" s="1">
        <v>0</v>
      </c>
    </row>
    <row r="2200" spans="1:3" ht="14.4">
      <c r="A2200" s="1">
        <v>21.98</v>
      </c>
      <c r="B2200" s="1">
        <v>0</v>
      </c>
      <c r="C2200" s="1">
        <v>0</v>
      </c>
    </row>
    <row r="2201" spans="1:3" ht="14.4">
      <c r="A2201" s="1">
        <v>21.99</v>
      </c>
      <c r="B2201" s="1">
        <v>0</v>
      </c>
      <c r="C2201" s="1">
        <v>0</v>
      </c>
    </row>
    <row r="2202" spans="1:3" ht="14.4">
      <c r="A2202" s="1">
        <v>22</v>
      </c>
      <c r="B2202" s="1">
        <v>0</v>
      </c>
      <c r="C2202" s="1">
        <v>0</v>
      </c>
    </row>
    <row r="2203" spans="1:3" ht="14.4">
      <c r="A2203" s="1">
        <v>22.01</v>
      </c>
      <c r="B2203" s="1">
        <v>0</v>
      </c>
      <c r="C2203" s="1">
        <v>0</v>
      </c>
    </row>
    <row r="2204" spans="1:3" ht="14.4">
      <c r="A2204" s="1">
        <v>22.02</v>
      </c>
      <c r="B2204" s="1">
        <v>0</v>
      </c>
      <c r="C2204" s="1">
        <v>0</v>
      </c>
    </row>
    <row r="2205" spans="1:3" ht="14.4">
      <c r="A2205" s="1">
        <v>22.03</v>
      </c>
      <c r="B2205" s="1">
        <v>0</v>
      </c>
      <c r="C2205" s="1">
        <v>0</v>
      </c>
    </row>
    <row r="2206" spans="1:3" ht="14.4">
      <c r="A2206" s="1">
        <v>22.04</v>
      </c>
      <c r="B2206" s="1">
        <v>0</v>
      </c>
      <c r="C2206" s="1">
        <v>0</v>
      </c>
    </row>
    <row r="2207" spans="1:3" ht="14.4">
      <c r="A2207" s="1">
        <v>22.05</v>
      </c>
      <c r="B2207" s="1">
        <v>0</v>
      </c>
      <c r="C2207" s="1">
        <v>0</v>
      </c>
    </row>
    <row r="2208" spans="1:3" ht="14.4">
      <c r="A2208" s="1">
        <v>22.06</v>
      </c>
      <c r="B2208" s="1">
        <v>0</v>
      </c>
      <c r="C2208" s="1">
        <v>0</v>
      </c>
    </row>
    <row r="2209" spans="1:3" ht="14.4">
      <c r="A2209" s="1">
        <v>22.07</v>
      </c>
      <c r="B2209" s="1">
        <v>0</v>
      </c>
      <c r="C2209" s="1">
        <v>0</v>
      </c>
    </row>
    <row r="2210" spans="1:3" ht="14.4">
      <c r="A2210" s="1">
        <v>22.08</v>
      </c>
      <c r="B2210" s="1">
        <v>0</v>
      </c>
      <c r="C2210" s="1">
        <v>0</v>
      </c>
    </row>
    <row r="2211" spans="1:3" ht="14.4">
      <c r="A2211" s="1">
        <v>22.09</v>
      </c>
      <c r="B2211" s="1">
        <v>0</v>
      </c>
      <c r="C2211" s="1">
        <v>0</v>
      </c>
    </row>
    <row r="2212" spans="1:3" ht="14.4">
      <c r="A2212" s="1">
        <v>22.1</v>
      </c>
      <c r="B2212" s="1">
        <v>0</v>
      </c>
      <c r="C2212" s="1">
        <v>0</v>
      </c>
    </row>
    <row r="2213" spans="1:3" ht="14.4">
      <c r="A2213" s="1">
        <v>22.11</v>
      </c>
      <c r="B2213" s="1">
        <v>0</v>
      </c>
      <c r="C2213" s="1">
        <v>0</v>
      </c>
    </row>
    <row r="2214" spans="1:3" ht="14.4">
      <c r="A2214" s="1">
        <v>22.12</v>
      </c>
      <c r="B2214" s="1">
        <v>0</v>
      </c>
      <c r="C2214" s="1">
        <v>0</v>
      </c>
    </row>
    <row r="2215" spans="1:3" ht="14.4">
      <c r="A2215" s="1">
        <v>22.13</v>
      </c>
      <c r="B2215" s="1">
        <v>0</v>
      </c>
      <c r="C2215" s="1">
        <v>0</v>
      </c>
    </row>
    <row r="2216" spans="1:3" ht="14.4">
      <c r="A2216" s="1">
        <v>22.14</v>
      </c>
      <c r="B2216" s="1">
        <v>0</v>
      </c>
      <c r="C2216" s="1">
        <v>0</v>
      </c>
    </row>
    <row r="2217" spans="1:3" ht="14.4">
      <c r="A2217" s="1">
        <v>22.15</v>
      </c>
      <c r="B2217" s="1">
        <v>0</v>
      </c>
      <c r="C2217" s="1">
        <v>0</v>
      </c>
    </row>
    <row r="2218" spans="1:3" ht="14.4">
      <c r="A2218" s="1">
        <v>22.16</v>
      </c>
      <c r="B2218" s="1">
        <v>0</v>
      </c>
      <c r="C2218" s="1">
        <v>0</v>
      </c>
    </row>
    <row r="2219" spans="1:3" ht="14.4">
      <c r="A2219" s="1">
        <v>22.17</v>
      </c>
      <c r="B2219" s="1">
        <v>0</v>
      </c>
      <c r="C2219" s="1">
        <v>0</v>
      </c>
    </row>
    <row r="2220" spans="1:3" ht="14.4">
      <c r="A2220" s="1">
        <v>22.18</v>
      </c>
      <c r="B2220" s="1">
        <v>0</v>
      </c>
      <c r="C2220" s="1">
        <v>0</v>
      </c>
    </row>
    <row r="2221" spans="1:3" ht="14.4">
      <c r="A2221" s="1">
        <v>22.19</v>
      </c>
      <c r="B2221" s="1">
        <v>0</v>
      </c>
      <c r="C2221" s="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2E72-1DD7-4406-81A4-CB0F4E5DFD6E}">
  <dimension ref="A1:C2156"/>
  <sheetViews>
    <sheetView workbookViewId="0">
      <selection sqref="A1:C1"/>
    </sheetView>
  </sheetViews>
  <sheetFormatPr defaultRowHeight="13.8"/>
  <sheetData>
    <row r="1" spans="1:3" ht="14.4">
      <c r="A1" s="1">
        <v>0</v>
      </c>
      <c r="B1" s="1" t="s">
        <v>10</v>
      </c>
      <c r="C1" s="1" t="s">
        <v>11</v>
      </c>
    </row>
    <row r="2" spans="1:3" ht="14.4">
      <c r="A2" s="1">
        <v>0</v>
      </c>
      <c r="B2" s="1">
        <v>0</v>
      </c>
      <c r="C2" s="1">
        <v>0</v>
      </c>
    </row>
    <row r="3" spans="1:3" ht="14.4">
      <c r="A3" s="1">
        <v>0.01</v>
      </c>
      <c r="B3" s="1">
        <v>0</v>
      </c>
      <c r="C3" s="1">
        <v>0</v>
      </c>
    </row>
    <row r="4" spans="1:3" ht="14.4">
      <c r="A4" s="1">
        <v>0.02</v>
      </c>
      <c r="B4" s="1">
        <v>0</v>
      </c>
      <c r="C4" s="1">
        <v>0</v>
      </c>
    </row>
    <row r="5" spans="1:3" ht="14.4">
      <c r="A5" s="1">
        <v>0.03</v>
      </c>
      <c r="B5" s="1">
        <v>0</v>
      </c>
      <c r="C5" s="1">
        <v>0</v>
      </c>
    </row>
    <row r="6" spans="1:3" ht="14.4">
      <c r="A6" s="1">
        <v>0.04</v>
      </c>
      <c r="B6" s="1">
        <v>0</v>
      </c>
      <c r="C6" s="1">
        <v>0</v>
      </c>
    </row>
    <row r="7" spans="1:3" ht="14.4">
      <c r="A7" s="1">
        <v>0.05</v>
      </c>
      <c r="B7" s="1">
        <v>0</v>
      </c>
      <c r="C7" s="1">
        <v>0</v>
      </c>
    </row>
    <row r="8" spans="1:3" ht="14.4">
      <c r="A8" s="1">
        <v>0.06</v>
      </c>
      <c r="B8" s="1">
        <v>0</v>
      </c>
      <c r="C8" s="1">
        <v>0</v>
      </c>
    </row>
    <row r="9" spans="1:3" ht="14.4">
      <c r="A9" s="1">
        <v>7.0000000000000007E-2</v>
      </c>
      <c r="B9" s="1">
        <v>0</v>
      </c>
      <c r="C9" s="1">
        <v>0</v>
      </c>
    </row>
    <row r="10" spans="1:3" ht="14.4">
      <c r="A10" s="1">
        <v>0.08</v>
      </c>
      <c r="B10" s="1">
        <v>0</v>
      </c>
      <c r="C10" s="1">
        <v>0</v>
      </c>
    </row>
    <row r="11" spans="1:3" ht="14.4">
      <c r="A11" s="1">
        <v>0.09</v>
      </c>
      <c r="B11" s="1">
        <v>0</v>
      </c>
      <c r="C11" s="1">
        <v>0</v>
      </c>
    </row>
    <row r="12" spans="1:3" ht="14.4">
      <c r="A12" s="1">
        <v>0.1</v>
      </c>
      <c r="B12" s="1">
        <v>0</v>
      </c>
      <c r="C12" s="1">
        <v>0</v>
      </c>
    </row>
    <row r="13" spans="1:3" ht="14.4">
      <c r="A13" s="1">
        <v>0.11</v>
      </c>
      <c r="B13" s="1">
        <v>0</v>
      </c>
      <c r="C13" s="1">
        <v>0</v>
      </c>
    </row>
    <row r="14" spans="1:3" ht="14.4">
      <c r="A14" s="1">
        <v>0.12</v>
      </c>
      <c r="B14" s="1">
        <v>0</v>
      </c>
      <c r="C14" s="1">
        <v>0</v>
      </c>
    </row>
    <row r="15" spans="1:3" ht="14.4">
      <c r="A15" s="1">
        <v>0.13</v>
      </c>
      <c r="B15" s="1">
        <v>0</v>
      </c>
      <c r="C15" s="1">
        <v>0</v>
      </c>
    </row>
    <row r="16" spans="1:3" ht="14.4">
      <c r="A16" s="1">
        <v>0.14000000000000001</v>
      </c>
      <c r="B16" s="1">
        <v>0</v>
      </c>
      <c r="C16" s="1">
        <v>0</v>
      </c>
    </row>
    <row r="17" spans="1:3" ht="14.4">
      <c r="A17" s="1">
        <v>0.15</v>
      </c>
      <c r="B17" s="1">
        <v>0</v>
      </c>
      <c r="C17" s="1">
        <v>0</v>
      </c>
    </row>
    <row r="18" spans="1:3" ht="14.4">
      <c r="A18" s="1">
        <v>0.16</v>
      </c>
      <c r="B18" s="1">
        <v>0</v>
      </c>
      <c r="C18" s="1">
        <v>0</v>
      </c>
    </row>
    <row r="19" spans="1:3" ht="14.4">
      <c r="A19" s="1">
        <v>0.17</v>
      </c>
      <c r="B19" s="1">
        <v>0</v>
      </c>
      <c r="C19" s="1">
        <v>0</v>
      </c>
    </row>
    <row r="20" spans="1:3" ht="14.4">
      <c r="A20" s="1">
        <v>0.18</v>
      </c>
      <c r="B20" s="1">
        <v>0</v>
      </c>
      <c r="C20" s="1">
        <v>0</v>
      </c>
    </row>
    <row r="21" spans="1:3" ht="14.4">
      <c r="A21" s="1">
        <v>0.19</v>
      </c>
      <c r="B21" s="1">
        <v>0</v>
      </c>
      <c r="C21" s="1">
        <v>0</v>
      </c>
    </row>
    <row r="22" spans="1:3" ht="14.4">
      <c r="A22" s="1">
        <v>0.2</v>
      </c>
      <c r="B22" s="1">
        <v>0</v>
      </c>
      <c r="C22" s="1">
        <v>0</v>
      </c>
    </row>
    <row r="23" spans="1:3" ht="14.4">
      <c r="A23" s="1">
        <v>0.21</v>
      </c>
      <c r="B23" s="1">
        <v>0</v>
      </c>
      <c r="C23" s="1">
        <v>0</v>
      </c>
    </row>
    <row r="24" spans="1:3" ht="14.4">
      <c r="A24" s="1">
        <v>0.22</v>
      </c>
      <c r="B24" s="1">
        <v>0</v>
      </c>
      <c r="C24" s="1">
        <v>0</v>
      </c>
    </row>
    <row r="25" spans="1:3" ht="14.4">
      <c r="A25" s="1">
        <v>0.23</v>
      </c>
      <c r="B25" s="1">
        <v>0</v>
      </c>
      <c r="C25" s="1">
        <v>0</v>
      </c>
    </row>
    <row r="26" spans="1:3" ht="14.4">
      <c r="A26" s="1">
        <v>0.24</v>
      </c>
      <c r="B26" s="1">
        <v>0</v>
      </c>
      <c r="C26" s="1">
        <v>0</v>
      </c>
    </row>
    <row r="27" spans="1:3" ht="14.4">
      <c r="A27" s="1">
        <v>0.25</v>
      </c>
      <c r="B27" s="1">
        <v>0</v>
      </c>
      <c r="C27" s="1">
        <v>0</v>
      </c>
    </row>
    <row r="28" spans="1:3" ht="14.4">
      <c r="A28" s="1">
        <v>0.26</v>
      </c>
      <c r="B28" s="1">
        <v>0</v>
      </c>
      <c r="C28" s="1">
        <v>0</v>
      </c>
    </row>
    <row r="29" spans="1:3" ht="14.4">
      <c r="A29" s="1">
        <v>0.27</v>
      </c>
      <c r="B29" s="1">
        <v>0</v>
      </c>
      <c r="C29" s="1">
        <v>0</v>
      </c>
    </row>
    <row r="30" spans="1:3" ht="14.4">
      <c r="A30" s="1">
        <v>0.28000000000000003</v>
      </c>
      <c r="B30" s="1">
        <v>0</v>
      </c>
      <c r="C30" s="1">
        <v>0</v>
      </c>
    </row>
    <row r="31" spans="1:3" ht="14.4">
      <c r="A31" s="1">
        <v>0.28999999999999998</v>
      </c>
      <c r="B31" s="1">
        <v>0</v>
      </c>
      <c r="C31" s="1">
        <v>0</v>
      </c>
    </row>
    <row r="32" spans="1:3" ht="14.4">
      <c r="A32" s="1">
        <v>0.3</v>
      </c>
      <c r="B32" s="1">
        <v>0</v>
      </c>
      <c r="C32" s="1">
        <v>0</v>
      </c>
    </row>
    <row r="33" spans="1:3" ht="14.4">
      <c r="A33" s="1">
        <v>0.31</v>
      </c>
      <c r="B33" s="1">
        <v>0</v>
      </c>
      <c r="C33" s="1">
        <v>0</v>
      </c>
    </row>
    <row r="34" spans="1:3" ht="14.4">
      <c r="A34" s="1">
        <v>0.32</v>
      </c>
      <c r="B34" s="1">
        <v>0</v>
      </c>
      <c r="C34" s="1">
        <v>0</v>
      </c>
    </row>
    <row r="35" spans="1:3" ht="14.4">
      <c r="A35" s="1">
        <v>0.33</v>
      </c>
      <c r="B35" s="1">
        <v>0</v>
      </c>
      <c r="C35" s="1">
        <v>0</v>
      </c>
    </row>
    <row r="36" spans="1:3" ht="14.4">
      <c r="A36" s="1">
        <v>0.34</v>
      </c>
      <c r="B36" s="1">
        <v>0</v>
      </c>
      <c r="C36" s="1">
        <v>0</v>
      </c>
    </row>
    <row r="37" spans="1:3" ht="14.4">
      <c r="A37" s="1">
        <v>0.35</v>
      </c>
      <c r="B37" s="1">
        <v>0</v>
      </c>
      <c r="C37" s="1">
        <v>0</v>
      </c>
    </row>
    <row r="38" spans="1:3" ht="14.4">
      <c r="A38" s="1">
        <v>0.36</v>
      </c>
      <c r="B38" s="1">
        <v>0</v>
      </c>
      <c r="C38" s="1">
        <v>0</v>
      </c>
    </row>
    <row r="39" spans="1:3" ht="14.4">
      <c r="A39" s="1">
        <v>0.37</v>
      </c>
      <c r="B39" s="1">
        <v>0</v>
      </c>
      <c r="C39" s="1">
        <v>0</v>
      </c>
    </row>
    <row r="40" spans="1:3" ht="14.4">
      <c r="A40" s="1">
        <v>0.38</v>
      </c>
      <c r="B40" s="1">
        <v>0</v>
      </c>
      <c r="C40" s="1">
        <v>0</v>
      </c>
    </row>
    <row r="41" spans="1:3" ht="14.4">
      <c r="A41" s="1">
        <v>0.39</v>
      </c>
      <c r="B41" s="1">
        <v>0</v>
      </c>
      <c r="C41" s="1">
        <v>0</v>
      </c>
    </row>
    <row r="42" spans="1:3" ht="14.4">
      <c r="A42" s="1">
        <v>0.4</v>
      </c>
      <c r="B42" s="1">
        <v>0</v>
      </c>
      <c r="C42" s="1">
        <v>0</v>
      </c>
    </row>
    <row r="43" spans="1:3" ht="14.4">
      <c r="A43" s="1">
        <v>0.41</v>
      </c>
      <c r="B43" s="1">
        <v>0</v>
      </c>
      <c r="C43" s="1">
        <v>0</v>
      </c>
    </row>
    <row r="44" spans="1:3" ht="14.4">
      <c r="A44" s="1">
        <v>0.42</v>
      </c>
      <c r="B44" s="1">
        <v>0</v>
      </c>
      <c r="C44" s="1">
        <v>0</v>
      </c>
    </row>
    <row r="45" spans="1:3" ht="14.4">
      <c r="A45" s="1">
        <v>0.43</v>
      </c>
      <c r="B45" s="1">
        <v>0</v>
      </c>
      <c r="C45" s="1">
        <v>0</v>
      </c>
    </row>
    <row r="46" spans="1:3" ht="14.4">
      <c r="A46" s="1">
        <v>0.44</v>
      </c>
      <c r="B46" s="1">
        <v>0</v>
      </c>
      <c r="C46" s="1">
        <v>0</v>
      </c>
    </row>
    <row r="47" spans="1:3" ht="14.4">
      <c r="A47" s="1">
        <v>0.45</v>
      </c>
      <c r="B47" s="1">
        <v>0</v>
      </c>
      <c r="C47" s="1">
        <v>0</v>
      </c>
    </row>
    <row r="48" spans="1:3" ht="14.4">
      <c r="A48" s="1">
        <v>0.46</v>
      </c>
      <c r="B48" s="1">
        <v>0</v>
      </c>
      <c r="C48" s="1">
        <v>0</v>
      </c>
    </row>
    <row r="49" spans="1:3" ht="14.4">
      <c r="A49" s="1">
        <v>0.47</v>
      </c>
      <c r="B49" s="1">
        <v>0</v>
      </c>
      <c r="C49" s="1">
        <v>0</v>
      </c>
    </row>
    <row r="50" spans="1:3" ht="14.4">
      <c r="A50" s="1">
        <v>0.48</v>
      </c>
      <c r="B50" s="1">
        <v>0</v>
      </c>
      <c r="C50" s="1">
        <v>0</v>
      </c>
    </row>
    <row r="51" spans="1:3" ht="14.4">
      <c r="A51" s="1">
        <v>0.49</v>
      </c>
      <c r="B51" s="1">
        <v>0</v>
      </c>
      <c r="C51" s="1">
        <v>0</v>
      </c>
    </row>
    <row r="52" spans="1:3" ht="14.4">
      <c r="A52" s="1">
        <v>0.5</v>
      </c>
      <c r="B52" s="1">
        <v>0</v>
      </c>
      <c r="C52" s="1">
        <v>0</v>
      </c>
    </row>
    <row r="53" spans="1:3" ht="14.4">
      <c r="A53" s="1">
        <v>0.51</v>
      </c>
      <c r="B53" s="1">
        <v>0</v>
      </c>
      <c r="C53" s="1">
        <v>0</v>
      </c>
    </row>
    <row r="54" spans="1:3" ht="14.4">
      <c r="A54" s="1">
        <v>0.52</v>
      </c>
      <c r="B54" s="1">
        <v>0</v>
      </c>
      <c r="C54" s="1">
        <v>0</v>
      </c>
    </row>
    <row r="55" spans="1:3" ht="14.4">
      <c r="A55" s="1">
        <v>0.53</v>
      </c>
      <c r="B55" s="1">
        <v>0</v>
      </c>
      <c r="C55" s="1">
        <v>0</v>
      </c>
    </row>
    <row r="56" spans="1:3" ht="14.4">
      <c r="A56" s="1">
        <v>0.54</v>
      </c>
      <c r="B56" s="1">
        <v>0</v>
      </c>
      <c r="C56" s="1">
        <v>0</v>
      </c>
    </row>
    <row r="57" spans="1:3" ht="14.4">
      <c r="A57" s="1">
        <v>0.55000000000000004</v>
      </c>
      <c r="B57" s="1">
        <v>0</v>
      </c>
      <c r="C57" s="1">
        <v>0</v>
      </c>
    </row>
    <row r="58" spans="1:3" ht="14.4">
      <c r="A58" s="1">
        <v>0.56000000000000005</v>
      </c>
      <c r="B58" s="1">
        <v>0</v>
      </c>
      <c r="C58" s="1">
        <v>0</v>
      </c>
    </row>
    <row r="59" spans="1:3" ht="14.4">
      <c r="A59" s="1">
        <v>0.56999999999999995</v>
      </c>
      <c r="B59" s="1">
        <v>0</v>
      </c>
      <c r="C59" s="1">
        <v>0</v>
      </c>
    </row>
    <row r="60" spans="1:3" ht="14.4">
      <c r="A60" s="1">
        <v>0.57999999999999996</v>
      </c>
      <c r="B60" s="1">
        <v>0</v>
      </c>
      <c r="C60" s="1">
        <v>0</v>
      </c>
    </row>
    <row r="61" spans="1:3" ht="14.4">
      <c r="A61" s="1">
        <v>0.59</v>
      </c>
      <c r="B61" s="1">
        <v>0</v>
      </c>
      <c r="C61" s="1">
        <v>0</v>
      </c>
    </row>
    <row r="62" spans="1:3" ht="14.4">
      <c r="A62" s="1">
        <v>0.6</v>
      </c>
      <c r="B62" s="1">
        <v>0</v>
      </c>
      <c r="C62" s="1">
        <v>0</v>
      </c>
    </row>
    <row r="63" spans="1:3" ht="14.4">
      <c r="A63" s="1">
        <v>0.61</v>
      </c>
      <c r="B63" s="1">
        <v>0</v>
      </c>
      <c r="C63" s="1">
        <v>0</v>
      </c>
    </row>
    <row r="64" spans="1:3" ht="14.4">
      <c r="A64" s="1">
        <v>0.62</v>
      </c>
      <c r="B64" s="1">
        <v>0</v>
      </c>
      <c r="C64" s="1">
        <v>0</v>
      </c>
    </row>
    <row r="65" spans="1:3" ht="14.4">
      <c r="A65" s="1">
        <v>0.63</v>
      </c>
      <c r="B65" s="1">
        <v>0</v>
      </c>
      <c r="C65" s="1">
        <v>0</v>
      </c>
    </row>
    <row r="66" spans="1:3" ht="14.4">
      <c r="A66" s="1">
        <v>0.64</v>
      </c>
      <c r="B66" s="1">
        <v>0</v>
      </c>
      <c r="C66" s="1">
        <v>0</v>
      </c>
    </row>
    <row r="67" spans="1:3" ht="14.4">
      <c r="A67" s="1">
        <v>0.65</v>
      </c>
      <c r="B67" s="1">
        <v>0</v>
      </c>
      <c r="C67" s="1">
        <v>0</v>
      </c>
    </row>
    <row r="68" spans="1:3" ht="14.4">
      <c r="A68" s="1">
        <v>0.66</v>
      </c>
      <c r="B68" s="1">
        <v>0</v>
      </c>
      <c r="C68" s="1">
        <v>0</v>
      </c>
    </row>
    <row r="69" spans="1:3" ht="14.4">
      <c r="A69" s="1">
        <v>0.67</v>
      </c>
      <c r="B69" s="1">
        <v>0</v>
      </c>
      <c r="C69" s="1">
        <v>0</v>
      </c>
    </row>
    <row r="70" spans="1:3" ht="14.4">
      <c r="A70" s="1">
        <v>0.68</v>
      </c>
      <c r="B70" s="1">
        <v>0</v>
      </c>
      <c r="C70" s="1">
        <v>0</v>
      </c>
    </row>
    <row r="71" spans="1:3" ht="14.4">
      <c r="A71" s="1">
        <v>0.69</v>
      </c>
      <c r="B71" s="1">
        <v>0</v>
      </c>
      <c r="C71" s="1">
        <v>0</v>
      </c>
    </row>
    <row r="72" spans="1:3" ht="14.4">
      <c r="A72" s="1">
        <v>0.7</v>
      </c>
      <c r="B72" s="1">
        <v>0</v>
      </c>
      <c r="C72" s="1">
        <v>0</v>
      </c>
    </row>
    <row r="73" spans="1:3" ht="14.4">
      <c r="A73" s="1">
        <v>0.71</v>
      </c>
      <c r="B73" s="1">
        <v>0</v>
      </c>
      <c r="C73" s="1">
        <v>0</v>
      </c>
    </row>
    <row r="74" spans="1:3" ht="14.4">
      <c r="A74" s="1">
        <v>0.72</v>
      </c>
      <c r="B74" s="1">
        <v>0</v>
      </c>
      <c r="C74" s="1">
        <v>0</v>
      </c>
    </row>
    <row r="75" spans="1:3" ht="14.4">
      <c r="A75" s="1">
        <v>0.73</v>
      </c>
      <c r="B75" s="1">
        <v>0</v>
      </c>
      <c r="C75" s="1">
        <v>0</v>
      </c>
    </row>
    <row r="76" spans="1:3" ht="14.4">
      <c r="A76" s="1">
        <v>0.74</v>
      </c>
      <c r="B76" s="1">
        <v>0</v>
      </c>
      <c r="C76" s="1">
        <v>0</v>
      </c>
    </row>
    <row r="77" spans="1:3" ht="14.4">
      <c r="A77" s="1">
        <v>0.75</v>
      </c>
      <c r="B77" s="1">
        <v>0</v>
      </c>
      <c r="C77" s="1">
        <v>0</v>
      </c>
    </row>
    <row r="78" spans="1:3" ht="14.4">
      <c r="A78" s="1">
        <v>0.76</v>
      </c>
      <c r="B78" s="1">
        <v>0</v>
      </c>
      <c r="C78" s="1">
        <v>0</v>
      </c>
    </row>
    <row r="79" spans="1:3" ht="14.4">
      <c r="A79" s="1">
        <v>0.77</v>
      </c>
      <c r="B79" s="1">
        <v>0</v>
      </c>
      <c r="C79" s="1">
        <v>0</v>
      </c>
    </row>
    <row r="80" spans="1:3" ht="14.4">
      <c r="A80" s="1">
        <v>0.78</v>
      </c>
      <c r="B80" s="1">
        <v>0</v>
      </c>
      <c r="C80" s="1">
        <v>0</v>
      </c>
    </row>
    <row r="81" spans="1:3" ht="14.4">
      <c r="A81" s="1">
        <v>0.79</v>
      </c>
      <c r="B81" s="1">
        <v>0</v>
      </c>
      <c r="C81" s="1">
        <v>0</v>
      </c>
    </row>
    <row r="82" spans="1:3" ht="14.4">
      <c r="A82" s="1">
        <v>0.8</v>
      </c>
      <c r="B82" s="1">
        <v>0</v>
      </c>
      <c r="C82" s="1">
        <v>0</v>
      </c>
    </row>
    <row r="83" spans="1:3" ht="14.4">
      <c r="A83" s="1">
        <v>0.81</v>
      </c>
      <c r="B83" s="1">
        <v>0</v>
      </c>
      <c r="C83" s="1">
        <v>0</v>
      </c>
    </row>
    <row r="84" spans="1:3" ht="14.4">
      <c r="A84" s="1">
        <v>0.82</v>
      </c>
      <c r="B84" s="1">
        <v>0</v>
      </c>
      <c r="C84" s="1">
        <v>0</v>
      </c>
    </row>
    <row r="85" spans="1:3" ht="14.4">
      <c r="A85" s="1">
        <v>0.83</v>
      </c>
      <c r="B85" s="1">
        <v>0</v>
      </c>
      <c r="C85" s="1">
        <v>0</v>
      </c>
    </row>
    <row r="86" spans="1:3" ht="14.4">
      <c r="A86" s="1">
        <v>0.84</v>
      </c>
      <c r="B86" s="1">
        <v>0</v>
      </c>
      <c r="C86" s="1">
        <v>0</v>
      </c>
    </row>
    <row r="87" spans="1:3" ht="14.4">
      <c r="A87" s="1">
        <v>0.85</v>
      </c>
      <c r="B87" s="1">
        <v>0</v>
      </c>
      <c r="C87" s="1">
        <v>0</v>
      </c>
    </row>
    <row r="88" spans="1:3" ht="14.4">
      <c r="A88" s="1">
        <v>0.86</v>
      </c>
      <c r="B88" s="1">
        <v>0</v>
      </c>
      <c r="C88" s="1">
        <v>0</v>
      </c>
    </row>
    <row r="89" spans="1:3" ht="14.4">
      <c r="A89" s="1">
        <v>0.87</v>
      </c>
      <c r="B89" s="1">
        <v>0</v>
      </c>
      <c r="C89" s="1">
        <v>0</v>
      </c>
    </row>
    <row r="90" spans="1:3" ht="14.4">
      <c r="A90" s="1">
        <v>0.88</v>
      </c>
      <c r="B90" s="1">
        <v>0</v>
      </c>
      <c r="C90" s="1">
        <v>0</v>
      </c>
    </row>
    <row r="91" spans="1:3" ht="14.4">
      <c r="A91" s="1">
        <v>0.89</v>
      </c>
      <c r="B91" s="1">
        <v>0</v>
      </c>
      <c r="C91" s="1">
        <v>0</v>
      </c>
    </row>
    <row r="92" spans="1:3" ht="14.4">
      <c r="A92" s="1">
        <v>0.9</v>
      </c>
      <c r="B92" s="1">
        <v>0</v>
      </c>
      <c r="C92" s="1">
        <v>0</v>
      </c>
    </row>
    <row r="93" spans="1:3" ht="14.4">
      <c r="A93" s="1">
        <v>0.91</v>
      </c>
      <c r="B93" s="1">
        <v>0</v>
      </c>
      <c r="C93" s="1">
        <v>0</v>
      </c>
    </row>
    <row r="94" spans="1:3" ht="14.4">
      <c r="A94" s="1">
        <v>0.92</v>
      </c>
      <c r="B94" s="1">
        <v>0</v>
      </c>
      <c r="C94" s="1">
        <v>0</v>
      </c>
    </row>
    <row r="95" spans="1:3" ht="14.4">
      <c r="A95" s="1">
        <v>0.93</v>
      </c>
      <c r="B95" s="1">
        <v>0</v>
      </c>
      <c r="C95" s="1">
        <v>0</v>
      </c>
    </row>
    <row r="96" spans="1:3" ht="14.4">
      <c r="A96" s="1">
        <v>0.94</v>
      </c>
      <c r="B96" s="1">
        <v>0</v>
      </c>
      <c r="C96" s="1">
        <v>0</v>
      </c>
    </row>
    <row r="97" spans="1:3" ht="14.4">
      <c r="A97" s="1">
        <v>0.95</v>
      </c>
      <c r="B97" s="1">
        <v>0</v>
      </c>
      <c r="C97" s="1">
        <v>0</v>
      </c>
    </row>
    <row r="98" spans="1:3" ht="14.4">
      <c r="A98" s="1">
        <v>0.96</v>
      </c>
      <c r="B98" s="1">
        <v>0</v>
      </c>
      <c r="C98" s="1">
        <v>0</v>
      </c>
    </row>
    <row r="99" spans="1:3" ht="14.4">
      <c r="A99" s="1">
        <v>0.97</v>
      </c>
      <c r="B99" s="1">
        <v>0</v>
      </c>
      <c r="C99" s="1">
        <v>0</v>
      </c>
    </row>
    <row r="100" spans="1:3" ht="14.4">
      <c r="A100" s="1">
        <v>0.98</v>
      </c>
      <c r="B100" s="1">
        <v>0</v>
      </c>
      <c r="C100" s="1">
        <v>0</v>
      </c>
    </row>
    <row r="101" spans="1:3" ht="14.4">
      <c r="A101" s="1">
        <v>0.99</v>
      </c>
      <c r="B101" s="1">
        <v>0</v>
      </c>
      <c r="C101" s="1">
        <v>0</v>
      </c>
    </row>
    <row r="102" spans="1:3" ht="14.4">
      <c r="A102" s="1">
        <v>1</v>
      </c>
      <c r="B102" s="1">
        <v>0</v>
      </c>
      <c r="C102" s="1">
        <v>0</v>
      </c>
    </row>
    <row r="103" spans="1:3" ht="14.4">
      <c r="A103" s="1">
        <v>1.01</v>
      </c>
      <c r="B103" s="1">
        <v>0</v>
      </c>
      <c r="C103" s="1">
        <v>0</v>
      </c>
    </row>
    <row r="104" spans="1:3" ht="14.4">
      <c r="A104" s="1">
        <v>1.02</v>
      </c>
      <c r="B104" s="1">
        <v>0</v>
      </c>
      <c r="C104" s="1">
        <v>0</v>
      </c>
    </row>
    <row r="105" spans="1:3" ht="14.4">
      <c r="A105" s="1">
        <v>1.03</v>
      </c>
      <c r="B105" s="1">
        <v>0</v>
      </c>
      <c r="C105" s="1">
        <v>0</v>
      </c>
    </row>
    <row r="106" spans="1:3" ht="14.4">
      <c r="A106" s="1">
        <v>1.04</v>
      </c>
      <c r="B106" s="1">
        <v>0</v>
      </c>
      <c r="C106" s="1">
        <v>0</v>
      </c>
    </row>
    <row r="107" spans="1:3" ht="14.4">
      <c r="A107" s="1">
        <v>1.05</v>
      </c>
      <c r="B107" s="1">
        <v>0</v>
      </c>
      <c r="C107" s="1">
        <v>0</v>
      </c>
    </row>
    <row r="108" spans="1:3" ht="14.4">
      <c r="A108" s="1">
        <v>1.06</v>
      </c>
      <c r="B108" s="1">
        <v>0</v>
      </c>
      <c r="C108" s="1">
        <v>0</v>
      </c>
    </row>
    <row r="109" spans="1:3" ht="14.4">
      <c r="A109" s="1">
        <v>1.07</v>
      </c>
      <c r="B109" s="1">
        <v>0</v>
      </c>
      <c r="C109" s="1">
        <v>0</v>
      </c>
    </row>
    <row r="110" spans="1:3" ht="14.4">
      <c r="A110" s="1">
        <v>1.08</v>
      </c>
      <c r="B110" s="1">
        <v>0</v>
      </c>
      <c r="C110" s="1">
        <v>0</v>
      </c>
    </row>
    <row r="111" spans="1:3" ht="14.4">
      <c r="A111" s="1">
        <v>1.0900000000000001</v>
      </c>
      <c r="B111" s="1">
        <v>0</v>
      </c>
      <c r="C111" s="1">
        <v>0</v>
      </c>
    </row>
    <row r="112" spans="1:3" ht="14.4">
      <c r="A112" s="1">
        <v>1.1000000000000001</v>
      </c>
      <c r="B112" s="1">
        <v>0</v>
      </c>
      <c r="C112" s="1">
        <v>0</v>
      </c>
    </row>
    <row r="113" spans="1:3" ht="14.4">
      <c r="A113" s="1">
        <v>1.1100000000000001</v>
      </c>
      <c r="B113" s="1">
        <v>0</v>
      </c>
      <c r="C113" s="1">
        <v>0</v>
      </c>
    </row>
    <row r="114" spans="1:3" ht="14.4">
      <c r="A114" s="1">
        <v>1.1200000000000001</v>
      </c>
      <c r="B114" s="1">
        <v>0</v>
      </c>
      <c r="C114" s="1">
        <v>0</v>
      </c>
    </row>
    <row r="115" spans="1:3" ht="14.4">
      <c r="A115" s="1">
        <v>1.1299999999999999</v>
      </c>
      <c r="B115" s="1">
        <v>0</v>
      </c>
      <c r="C115" s="1">
        <v>0</v>
      </c>
    </row>
    <row r="116" spans="1:3" ht="14.4">
      <c r="A116" s="1">
        <v>1.1399999999999999</v>
      </c>
      <c r="B116" s="1">
        <v>0</v>
      </c>
      <c r="C116" s="1">
        <v>0</v>
      </c>
    </row>
    <row r="117" spans="1:3" ht="14.4">
      <c r="A117" s="1">
        <v>1.1499999999999999</v>
      </c>
      <c r="B117" s="1">
        <v>0</v>
      </c>
      <c r="C117" s="1">
        <v>0</v>
      </c>
    </row>
    <row r="118" spans="1:3" ht="14.4">
      <c r="A118" s="1">
        <v>1.1599999999999999</v>
      </c>
      <c r="B118" s="1">
        <v>0</v>
      </c>
      <c r="C118" s="1">
        <v>0</v>
      </c>
    </row>
    <row r="119" spans="1:3" ht="14.4">
      <c r="A119" s="1">
        <v>1.17</v>
      </c>
      <c r="B119" s="1">
        <v>0</v>
      </c>
      <c r="C119" s="1">
        <v>0</v>
      </c>
    </row>
    <row r="120" spans="1:3" ht="14.4">
      <c r="A120" s="1">
        <v>1.18</v>
      </c>
      <c r="B120" s="1">
        <v>0</v>
      </c>
      <c r="C120" s="1">
        <v>0</v>
      </c>
    </row>
    <row r="121" spans="1:3" ht="14.4">
      <c r="A121" s="1">
        <v>1.19</v>
      </c>
      <c r="B121" s="1">
        <v>0</v>
      </c>
      <c r="C121" s="1">
        <v>0</v>
      </c>
    </row>
    <row r="122" spans="1:3" ht="14.4">
      <c r="A122" s="1">
        <v>1.2</v>
      </c>
      <c r="B122" s="1">
        <v>0</v>
      </c>
      <c r="C122" s="1">
        <v>0</v>
      </c>
    </row>
    <row r="123" spans="1:3" ht="14.4">
      <c r="A123" s="1">
        <v>1.21</v>
      </c>
      <c r="B123" s="1">
        <v>0</v>
      </c>
      <c r="C123" s="1">
        <v>0</v>
      </c>
    </row>
    <row r="124" spans="1:3" ht="14.4">
      <c r="A124" s="1">
        <v>1.22</v>
      </c>
      <c r="B124" s="1">
        <v>0</v>
      </c>
      <c r="C124" s="1">
        <v>0</v>
      </c>
    </row>
    <row r="125" spans="1:3" ht="14.4">
      <c r="A125" s="1">
        <v>1.23</v>
      </c>
      <c r="B125" s="1">
        <v>0</v>
      </c>
      <c r="C125" s="1">
        <v>0</v>
      </c>
    </row>
    <row r="126" spans="1:3" ht="14.4">
      <c r="A126" s="1">
        <v>1.24</v>
      </c>
      <c r="B126" s="1">
        <v>0</v>
      </c>
      <c r="C126" s="1">
        <v>0</v>
      </c>
    </row>
    <row r="127" spans="1:3" ht="14.4">
      <c r="A127" s="1">
        <v>1.25</v>
      </c>
      <c r="B127" s="1">
        <v>0</v>
      </c>
      <c r="C127" s="1">
        <v>0</v>
      </c>
    </row>
    <row r="128" spans="1:3" ht="14.4">
      <c r="A128" s="1">
        <v>1.26</v>
      </c>
      <c r="B128" s="1">
        <v>0</v>
      </c>
      <c r="C128" s="1">
        <v>0</v>
      </c>
    </row>
    <row r="129" spans="1:3" ht="14.4">
      <c r="A129" s="1">
        <v>1.27</v>
      </c>
      <c r="B129" s="1">
        <v>0</v>
      </c>
      <c r="C129" s="1">
        <v>0</v>
      </c>
    </row>
    <row r="130" spans="1:3" ht="14.4">
      <c r="A130" s="1">
        <v>1.28</v>
      </c>
      <c r="B130" s="1">
        <v>0</v>
      </c>
      <c r="C130" s="1">
        <v>0</v>
      </c>
    </row>
    <row r="131" spans="1:3" ht="14.4">
      <c r="A131" s="1">
        <v>1.29</v>
      </c>
      <c r="B131" s="1">
        <v>0</v>
      </c>
      <c r="C131" s="1">
        <v>0</v>
      </c>
    </row>
    <row r="132" spans="1:3" ht="14.4">
      <c r="A132" s="1">
        <v>1.3</v>
      </c>
      <c r="B132" s="1">
        <v>0</v>
      </c>
      <c r="C132" s="1">
        <v>0</v>
      </c>
    </row>
    <row r="133" spans="1:3" ht="14.4">
      <c r="A133" s="1">
        <v>1.31</v>
      </c>
      <c r="B133" s="1">
        <v>0</v>
      </c>
      <c r="C133" s="1">
        <v>0</v>
      </c>
    </row>
    <row r="134" spans="1:3" ht="14.4">
      <c r="A134" s="1">
        <v>1.32</v>
      </c>
      <c r="B134" s="1">
        <v>0</v>
      </c>
      <c r="C134" s="1">
        <v>0</v>
      </c>
    </row>
    <row r="135" spans="1:3" ht="14.4">
      <c r="A135" s="1">
        <v>1.33</v>
      </c>
      <c r="B135" s="1">
        <v>0</v>
      </c>
      <c r="C135" s="1">
        <v>0</v>
      </c>
    </row>
    <row r="136" spans="1:3" ht="14.4">
      <c r="A136" s="1">
        <v>1.34</v>
      </c>
      <c r="B136" s="1">
        <v>0</v>
      </c>
      <c r="C136" s="1">
        <v>0</v>
      </c>
    </row>
    <row r="137" spans="1:3" ht="14.4">
      <c r="A137" s="1">
        <v>1.35</v>
      </c>
      <c r="B137" s="1">
        <v>0</v>
      </c>
      <c r="C137" s="1">
        <v>0</v>
      </c>
    </row>
    <row r="138" spans="1:3" ht="14.4">
      <c r="A138" s="1">
        <v>1.36</v>
      </c>
      <c r="B138" s="1">
        <v>0</v>
      </c>
      <c r="C138" s="1">
        <v>0</v>
      </c>
    </row>
    <row r="139" spans="1:3" ht="14.4">
      <c r="A139" s="1">
        <v>1.37</v>
      </c>
      <c r="B139" s="1">
        <v>0</v>
      </c>
      <c r="C139" s="1">
        <v>0</v>
      </c>
    </row>
    <row r="140" spans="1:3" ht="14.4">
      <c r="A140" s="1">
        <v>1.38</v>
      </c>
      <c r="B140" s="1">
        <v>0</v>
      </c>
      <c r="C140" s="1">
        <v>0</v>
      </c>
    </row>
    <row r="141" spans="1:3" ht="14.4">
      <c r="A141" s="1">
        <v>1.39</v>
      </c>
      <c r="B141" s="1">
        <v>0</v>
      </c>
      <c r="C141" s="1">
        <v>0</v>
      </c>
    </row>
    <row r="142" spans="1:3" ht="14.4">
      <c r="A142" s="1">
        <v>1.4</v>
      </c>
      <c r="B142" s="1">
        <v>0</v>
      </c>
      <c r="C142" s="1">
        <v>0</v>
      </c>
    </row>
    <row r="143" spans="1:3" ht="14.4">
      <c r="A143" s="1">
        <v>1.41</v>
      </c>
      <c r="B143" s="1">
        <v>0</v>
      </c>
      <c r="C143" s="1">
        <v>0</v>
      </c>
    </row>
    <row r="144" spans="1:3" ht="14.4">
      <c r="A144" s="1">
        <v>1.42</v>
      </c>
      <c r="B144" s="1">
        <v>0</v>
      </c>
      <c r="C144" s="1">
        <v>0</v>
      </c>
    </row>
    <row r="145" spans="1:3" ht="14.4">
      <c r="A145" s="1">
        <v>1.43</v>
      </c>
      <c r="B145" s="1">
        <v>0</v>
      </c>
      <c r="C145" s="1">
        <v>0</v>
      </c>
    </row>
    <row r="146" spans="1:3" ht="14.4">
      <c r="A146" s="1">
        <v>1.44</v>
      </c>
      <c r="B146" s="1">
        <v>0</v>
      </c>
      <c r="C146" s="1">
        <v>0</v>
      </c>
    </row>
    <row r="147" spans="1:3" ht="14.4">
      <c r="A147" s="1">
        <v>1.45</v>
      </c>
      <c r="B147" s="1">
        <v>0</v>
      </c>
      <c r="C147" s="1">
        <v>0</v>
      </c>
    </row>
    <row r="148" spans="1:3" ht="14.4">
      <c r="A148" s="1">
        <v>1.46</v>
      </c>
      <c r="B148" s="1">
        <v>0</v>
      </c>
      <c r="C148" s="1">
        <v>0</v>
      </c>
    </row>
    <row r="149" spans="1:3" ht="14.4">
      <c r="A149" s="1">
        <v>1.47</v>
      </c>
      <c r="B149" s="1">
        <v>0</v>
      </c>
      <c r="C149" s="1">
        <v>0</v>
      </c>
    </row>
    <row r="150" spans="1:3" ht="14.4">
      <c r="A150" s="1">
        <v>1.48</v>
      </c>
      <c r="B150" s="1">
        <v>0</v>
      </c>
      <c r="C150" s="1">
        <v>0</v>
      </c>
    </row>
    <row r="151" spans="1:3" ht="14.4">
      <c r="A151" s="1">
        <v>1.49</v>
      </c>
      <c r="B151" s="1">
        <v>0</v>
      </c>
      <c r="C151" s="1">
        <v>0</v>
      </c>
    </row>
    <row r="152" spans="1:3" ht="14.4">
      <c r="A152" s="1">
        <v>1.5</v>
      </c>
      <c r="B152" s="1">
        <v>0</v>
      </c>
      <c r="C152" s="1">
        <v>0</v>
      </c>
    </row>
    <row r="153" spans="1:3" ht="14.4">
      <c r="A153" s="1">
        <v>1.51</v>
      </c>
      <c r="B153" s="1">
        <v>0</v>
      </c>
      <c r="C153" s="1">
        <v>0</v>
      </c>
    </row>
    <row r="154" spans="1:3" ht="14.4">
      <c r="A154" s="1">
        <v>1.52</v>
      </c>
      <c r="B154" s="1">
        <v>0</v>
      </c>
      <c r="C154" s="1">
        <v>0</v>
      </c>
    </row>
    <row r="155" spans="1:3" ht="14.4">
      <c r="A155" s="1">
        <v>1.53</v>
      </c>
      <c r="B155" s="1">
        <v>0</v>
      </c>
      <c r="C155" s="1">
        <v>0</v>
      </c>
    </row>
    <row r="156" spans="1:3" ht="14.4">
      <c r="A156" s="1">
        <v>1.54</v>
      </c>
      <c r="B156" s="1">
        <v>0</v>
      </c>
      <c r="C156" s="1">
        <v>0</v>
      </c>
    </row>
    <row r="157" spans="1:3" ht="14.4">
      <c r="A157" s="1">
        <v>1.55</v>
      </c>
      <c r="B157" s="1">
        <v>0</v>
      </c>
      <c r="C157" s="1">
        <v>0</v>
      </c>
    </row>
    <row r="158" spans="1:3" ht="14.4">
      <c r="A158" s="1">
        <v>1.56</v>
      </c>
      <c r="B158" s="1">
        <v>0</v>
      </c>
      <c r="C158" s="1">
        <v>0</v>
      </c>
    </row>
    <row r="159" spans="1:3" ht="14.4">
      <c r="A159" s="1">
        <v>1.57</v>
      </c>
      <c r="B159" s="1">
        <v>0</v>
      </c>
      <c r="C159" s="1">
        <v>0</v>
      </c>
    </row>
    <row r="160" spans="1:3" ht="14.4">
      <c r="A160" s="1">
        <v>1.58</v>
      </c>
      <c r="B160" s="1">
        <v>0</v>
      </c>
      <c r="C160" s="1">
        <v>0</v>
      </c>
    </row>
    <row r="161" spans="1:3" ht="14.4">
      <c r="A161" s="1">
        <v>1.59</v>
      </c>
      <c r="B161" s="1">
        <v>0</v>
      </c>
      <c r="C161" s="1">
        <v>0</v>
      </c>
    </row>
    <row r="162" spans="1:3" ht="14.4">
      <c r="A162" s="1">
        <v>1.6</v>
      </c>
      <c r="B162" s="1">
        <v>0</v>
      </c>
      <c r="C162" s="1">
        <v>0</v>
      </c>
    </row>
    <row r="163" spans="1:3" ht="14.4">
      <c r="A163" s="1">
        <v>1.61</v>
      </c>
      <c r="B163" s="1">
        <v>0</v>
      </c>
      <c r="C163" s="1">
        <v>0</v>
      </c>
    </row>
    <row r="164" spans="1:3" ht="14.4">
      <c r="A164" s="1">
        <v>1.62</v>
      </c>
      <c r="B164" s="1">
        <v>0</v>
      </c>
      <c r="C164" s="1">
        <v>0</v>
      </c>
    </row>
    <row r="165" spans="1:3" ht="14.4">
      <c r="A165" s="1">
        <v>1.63</v>
      </c>
      <c r="B165" s="1">
        <v>0</v>
      </c>
      <c r="C165" s="1">
        <v>0</v>
      </c>
    </row>
    <row r="166" spans="1:3" ht="14.4">
      <c r="A166" s="1">
        <v>1.64</v>
      </c>
      <c r="B166" s="1">
        <v>0</v>
      </c>
      <c r="C166" s="1">
        <v>0</v>
      </c>
    </row>
    <row r="167" spans="1:3" ht="14.4">
      <c r="A167" s="1">
        <v>1.65</v>
      </c>
      <c r="B167" s="1">
        <v>0</v>
      </c>
      <c r="C167" s="1">
        <v>0</v>
      </c>
    </row>
    <row r="168" spans="1:3" ht="14.4">
      <c r="A168" s="1">
        <v>1.66</v>
      </c>
      <c r="B168" s="1">
        <v>0</v>
      </c>
      <c r="C168" s="1">
        <v>0</v>
      </c>
    </row>
    <row r="169" spans="1:3" ht="14.4">
      <c r="A169" s="1">
        <v>1.67</v>
      </c>
      <c r="B169" s="1">
        <v>0</v>
      </c>
      <c r="C169" s="1">
        <v>0</v>
      </c>
    </row>
    <row r="170" spans="1:3" ht="14.4">
      <c r="A170" s="1">
        <v>1.68</v>
      </c>
      <c r="B170" s="1">
        <v>0</v>
      </c>
      <c r="C170" s="1">
        <v>0</v>
      </c>
    </row>
    <row r="171" spans="1:3" ht="14.4">
      <c r="A171" s="1">
        <v>1.69</v>
      </c>
      <c r="B171" s="1">
        <v>0</v>
      </c>
      <c r="C171" s="1">
        <v>0</v>
      </c>
    </row>
    <row r="172" spans="1:3" ht="14.4">
      <c r="A172" s="1">
        <v>1.7</v>
      </c>
      <c r="B172" s="1">
        <v>0</v>
      </c>
      <c r="C172" s="1">
        <v>0</v>
      </c>
    </row>
    <row r="173" spans="1:3" ht="14.4">
      <c r="A173" s="1">
        <v>1.71</v>
      </c>
      <c r="B173" s="1">
        <v>0</v>
      </c>
      <c r="C173" s="1">
        <v>0</v>
      </c>
    </row>
    <row r="174" spans="1:3" ht="14.4">
      <c r="A174" s="1">
        <v>1.72</v>
      </c>
      <c r="B174" s="1">
        <v>0</v>
      </c>
      <c r="C174" s="1">
        <v>0</v>
      </c>
    </row>
    <row r="175" spans="1:3" ht="14.4">
      <c r="A175" s="1">
        <v>1.73</v>
      </c>
      <c r="B175" s="1">
        <v>0</v>
      </c>
      <c r="C175" s="1">
        <v>0</v>
      </c>
    </row>
    <row r="176" spans="1:3" ht="14.4">
      <c r="A176" s="1">
        <v>1.74</v>
      </c>
      <c r="B176" s="1">
        <v>0</v>
      </c>
      <c r="C176" s="1">
        <v>0</v>
      </c>
    </row>
    <row r="177" spans="1:3" ht="14.4">
      <c r="A177" s="1">
        <v>1.75</v>
      </c>
      <c r="B177" s="1">
        <v>0</v>
      </c>
      <c r="C177" s="1">
        <v>0</v>
      </c>
    </row>
    <row r="178" spans="1:3" ht="14.4">
      <c r="A178" s="1">
        <v>1.76</v>
      </c>
      <c r="B178" s="1">
        <v>0</v>
      </c>
      <c r="C178" s="1">
        <v>0</v>
      </c>
    </row>
    <row r="179" spans="1:3" ht="14.4">
      <c r="A179" s="1">
        <v>1.77</v>
      </c>
      <c r="B179" s="1">
        <v>0</v>
      </c>
      <c r="C179" s="1">
        <v>0</v>
      </c>
    </row>
    <row r="180" spans="1:3" ht="14.4">
      <c r="A180" s="1">
        <v>1.78</v>
      </c>
      <c r="B180" s="1">
        <v>0</v>
      </c>
      <c r="C180" s="1">
        <v>0</v>
      </c>
    </row>
    <row r="181" spans="1:3" ht="14.4">
      <c r="A181" s="1">
        <v>1.79</v>
      </c>
      <c r="B181" s="1">
        <v>0</v>
      </c>
      <c r="C181" s="1">
        <v>0</v>
      </c>
    </row>
    <row r="182" spans="1:3" ht="14.4">
      <c r="A182" s="1">
        <v>1.8</v>
      </c>
      <c r="B182" s="1">
        <v>0</v>
      </c>
      <c r="C182" s="1">
        <v>0</v>
      </c>
    </row>
    <row r="183" spans="1:3" ht="14.4">
      <c r="A183" s="1">
        <v>1.81</v>
      </c>
      <c r="B183" s="1">
        <v>0</v>
      </c>
      <c r="C183" s="1">
        <v>0</v>
      </c>
    </row>
    <row r="184" spans="1:3" ht="14.4">
      <c r="A184" s="1">
        <v>1.82</v>
      </c>
      <c r="B184" s="1">
        <v>0</v>
      </c>
      <c r="C184" s="1">
        <v>0</v>
      </c>
    </row>
    <row r="185" spans="1:3" ht="14.4">
      <c r="A185" s="1">
        <v>1.83</v>
      </c>
      <c r="B185" s="1">
        <v>0</v>
      </c>
      <c r="C185" s="1">
        <v>0</v>
      </c>
    </row>
    <row r="186" spans="1:3" ht="14.4">
      <c r="A186" s="1">
        <v>1.84</v>
      </c>
      <c r="B186" s="1">
        <v>0</v>
      </c>
      <c r="C186" s="1">
        <v>0</v>
      </c>
    </row>
    <row r="187" spans="1:3" ht="14.4">
      <c r="A187" s="1">
        <v>1.85</v>
      </c>
      <c r="B187" s="1">
        <v>0</v>
      </c>
      <c r="C187" s="1">
        <v>0</v>
      </c>
    </row>
    <row r="188" spans="1:3" ht="14.4">
      <c r="A188" s="1">
        <v>1.86</v>
      </c>
      <c r="B188" s="1">
        <v>0</v>
      </c>
      <c r="C188" s="1">
        <v>0</v>
      </c>
    </row>
    <row r="189" spans="1:3" ht="14.4">
      <c r="A189" s="1">
        <v>1.87</v>
      </c>
      <c r="B189" s="1">
        <v>0</v>
      </c>
      <c r="C189" s="1">
        <v>0</v>
      </c>
    </row>
    <row r="190" spans="1:3" ht="14.4">
      <c r="A190" s="1">
        <v>1.88</v>
      </c>
      <c r="B190" s="1">
        <v>0</v>
      </c>
      <c r="C190" s="1">
        <v>0</v>
      </c>
    </row>
    <row r="191" spans="1:3" ht="14.4">
      <c r="A191" s="1">
        <v>1.89</v>
      </c>
      <c r="B191" s="1">
        <v>0</v>
      </c>
      <c r="C191" s="1">
        <v>0</v>
      </c>
    </row>
    <row r="192" spans="1:3" ht="14.4">
      <c r="A192" s="1">
        <v>1.9</v>
      </c>
      <c r="B192" s="1">
        <v>0</v>
      </c>
      <c r="C192" s="1">
        <v>0</v>
      </c>
    </row>
    <row r="193" spans="1:3" ht="14.4">
      <c r="A193" s="1">
        <v>1.91</v>
      </c>
      <c r="B193" s="1">
        <v>0</v>
      </c>
      <c r="C193" s="1">
        <v>0</v>
      </c>
    </row>
    <row r="194" spans="1:3" ht="14.4">
      <c r="A194" s="1">
        <v>1.92</v>
      </c>
      <c r="B194" s="1">
        <v>0</v>
      </c>
      <c r="C194" s="1">
        <v>0</v>
      </c>
    </row>
    <row r="195" spans="1:3" ht="14.4">
      <c r="A195" s="1">
        <v>1.93</v>
      </c>
      <c r="B195" s="1">
        <v>0</v>
      </c>
      <c r="C195" s="1">
        <v>0</v>
      </c>
    </row>
    <row r="196" spans="1:3" ht="14.4">
      <c r="A196" s="1">
        <v>1.94</v>
      </c>
      <c r="B196" s="1">
        <v>0</v>
      </c>
      <c r="C196" s="1">
        <v>0</v>
      </c>
    </row>
    <row r="197" spans="1:3" ht="14.4">
      <c r="A197" s="1">
        <v>1.95</v>
      </c>
      <c r="B197" s="1">
        <v>0</v>
      </c>
      <c r="C197" s="1">
        <v>0</v>
      </c>
    </row>
    <row r="198" spans="1:3" ht="14.4">
      <c r="A198" s="1">
        <v>1.96</v>
      </c>
      <c r="B198" s="1">
        <v>0</v>
      </c>
      <c r="C198" s="1">
        <v>0</v>
      </c>
    </row>
    <row r="199" spans="1:3" ht="14.4">
      <c r="A199" s="1">
        <v>1.97</v>
      </c>
      <c r="B199" s="1">
        <v>0</v>
      </c>
      <c r="C199" s="1">
        <v>0</v>
      </c>
    </row>
    <row r="200" spans="1:3" ht="14.4">
      <c r="A200" s="1">
        <v>1.98</v>
      </c>
      <c r="B200" s="1">
        <v>0</v>
      </c>
      <c r="C200" s="1">
        <v>0</v>
      </c>
    </row>
    <row r="201" spans="1:3" ht="14.4">
      <c r="A201" s="1">
        <v>1.99</v>
      </c>
      <c r="B201" s="1">
        <v>0</v>
      </c>
      <c r="C201" s="1">
        <v>0</v>
      </c>
    </row>
    <row r="202" spans="1:3" ht="14.4">
      <c r="A202" s="1">
        <v>2</v>
      </c>
      <c r="B202" s="1">
        <v>0</v>
      </c>
      <c r="C202" s="1">
        <v>0</v>
      </c>
    </row>
    <row r="203" spans="1:3" ht="14.4">
      <c r="A203" s="1">
        <v>2.0099999999999998</v>
      </c>
      <c r="B203" s="1">
        <v>0</v>
      </c>
      <c r="C203" s="1">
        <v>0</v>
      </c>
    </row>
    <row r="204" spans="1:3" ht="14.4">
      <c r="A204" s="1">
        <v>2.02</v>
      </c>
      <c r="B204" s="1">
        <v>0</v>
      </c>
      <c r="C204" s="1">
        <v>0</v>
      </c>
    </row>
    <row r="205" spans="1:3" ht="14.4">
      <c r="A205" s="1">
        <v>2.0299999999999998</v>
      </c>
      <c r="B205" s="1">
        <v>0</v>
      </c>
      <c r="C205" s="1">
        <v>0</v>
      </c>
    </row>
    <row r="206" spans="1:3" ht="14.4">
      <c r="A206" s="1">
        <v>2.04</v>
      </c>
      <c r="B206" s="1">
        <v>0</v>
      </c>
      <c r="C206" s="1">
        <v>0</v>
      </c>
    </row>
    <row r="207" spans="1:3" ht="14.4">
      <c r="A207" s="1">
        <v>2.0499999999999998</v>
      </c>
      <c r="B207" s="1">
        <v>0</v>
      </c>
      <c r="C207" s="1">
        <v>0</v>
      </c>
    </row>
    <row r="208" spans="1:3" ht="14.4">
      <c r="A208" s="1">
        <v>2.06</v>
      </c>
      <c r="B208" s="1">
        <v>0</v>
      </c>
      <c r="C208" s="1">
        <v>0</v>
      </c>
    </row>
    <row r="209" spans="1:3" ht="14.4">
      <c r="A209" s="1">
        <v>2.0699999999999998</v>
      </c>
      <c r="B209" s="1">
        <v>0</v>
      </c>
      <c r="C209" s="1">
        <v>0</v>
      </c>
    </row>
    <row r="210" spans="1:3" ht="14.4">
      <c r="A210" s="1">
        <v>2.08</v>
      </c>
      <c r="B210" s="1">
        <v>0</v>
      </c>
      <c r="C210" s="1">
        <v>0</v>
      </c>
    </row>
    <row r="211" spans="1:3" ht="14.4">
      <c r="A211" s="1">
        <v>2.09</v>
      </c>
      <c r="B211" s="1">
        <v>0</v>
      </c>
      <c r="C211" s="1">
        <v>0</v>
      </c>
    </row>
    <row r="212" spans="1:3" ht="14.4">
      <c r="A212" s="1">
        <v>2.1</v>
      </c>
      <c r="B212" s="1">
        <v>0</v>
      </c>
      <c r="C212" s="1">
        <v>0</v>
      </c>
    </row>
    <row r="213" spans="1:3" ht="14.4">
      <c r="A213" s="1">
        <v>2.11</v>
      </c>
      <c r="B213" s="1">
        <v>0</v>
      </c>
      <c r="C213" s="1">
        <v>0</v>
      </c>
    </row>
    <row r="214" spans="1:3" ht="14.4">
      <c r="A214" s="1">
        <v>2.12</v>
      </c>
      <c r="B214" s="1">
        <v>0</v>
      </c>
      <c r="C214" s="1">
        <v>0</v>
      </c>
    </row>
    <row r="215" spans="1:3" ht="14.4">
      <c r="A215" s="1">
        <v>2.13</v>
      </c>
      <c r="B215" s="1">
        <v>0</v>
      </c>
      <c r="C215" s="1">
        <v>0</v>
      </c>
    </row>
    <row r="216" spans="1:3" ht="14.4">
      <c r="A216" s="1">
        <v>2.14</v>
      </c>
      <c r="B216" s="1">
        <v>0</v>
      </c>
      <c r="C216" s="1">
        <v>0</v>
      </c>
    </row>
    <row r="217" spans="1:3" ht="14.4">
      <c r="A217" s="1">
        <v>2.15</v>
      </c>
      <c r="B217" s="1">
        <v>0</v>
      </c>
      <c r="C217" s="1">
        <v>0</v>
      </c>
    </row>
    <row r="218" spans="1:3" ht="14.4">
      <c r="A218" s="1">
        <v>2.16</v>
      </c>
      <c r="B218" s="1">
        <v>0</v>
      </c>
      <c r="C218" s="1">
        <v>0</v>
      </c>
    </row>
    <row r="219" spans="1:3" ht="14.4">
      <c r="A219" s="1">
        <v>2.17</v>
      </c>
      <c r="B219" s="1">
        <v>0</v>
      </c>
      <c r="C219" s="1">
        <v>0</v>
      </c>
    </row>
    <row r="220" spans="1:3" ht="14.4">
      <c r="A220" s="1">
        <v>2.1800000000000002</v>
      </c>
      <c r="B220" s="1">
        <v>0</v>
      </c>
      <c r="C220" s="1">
        <v>0</v>
      </c>
    </row>
    <row r="221" spans="1:3" ht="14.4">
      <c r="A221" s="1">
        <v>2.19</v>
      </c>
      <c r="B221" s="1">
        <v>0</v>
      </c>
      <c r="C221" s="1">
        <v>0</v>
      </c>
    </row>
    <row r="222" spans="1:3" ht="14.4">
      <c r="A222" s="1">
        <v>2.2000000000000002</v>
      </c>
      <c r="B222" s="1">
        <v>0</v>
      </c>
      <c r="C222" s="1">
        <v>0</v>
      </c>
    </row>
    <row r="223" spans="1:3" ht="14.4">
      <c r="A223" s="1">
        <v>2.21</v>
      </c>
      <c r="B223" s="1">
        <v>0</v>
      </c>
      <c r="C223" s="1">
        <v>0</v>
      </c>
    </row>
    <row r="224" spans="1:3" ht="14.4">
      <c r="A224" s="1">
        <v>2.2200000000000002</v>
      </c>
      <c r="B224" s="1">
        <v>0</v>
      </c>
      <c r="C224" s="1">
        <v>0</v>
      </c>
    </row>
    <row r="225" spans="1:3" ht="14.4">
      <c r="A225" s="1">
        <v>2.23</v>
      </c>
      <c r="B225" s="1">
        <v>0</v>
      </c>
      <c r="C225" s="1">
        <v>0</v>
      </c>
    </row>
    <row r="226" spans="1:3" ht="14.4">
      <c r="A226" s="1">
        <v>2.2400000000000002</v>
      </c>
      <c r="B226" s="1">
        <v>0</v>
      </c>
      <c r="C226" s="1">
        <v>0</v>
      </c>
    </row>
    <row r="227" spans="1:3" ht="14.4">
      <c r="A227" s="1">
        <v>2.25</v>
      </c>
      <c r="B227" s="1">
        <v>0</v>
      </c>
      <c r="C227" s="1">
        <v>0</v>
      </c>
    </row>
    <row r="228" spans="1:3" ht="14.4">
      <c r="A228" s="1">
        <v>2.2599999999999998</v>
      </c>
      <c r="B228" s="1">
        <v>0</v>
      </c>
      <c r="C228" s="1">
        <v>0</v>
      </c>
    </row>
    <row r="229" spans="1:3" ht="14.4">
      <c r="A229" s="1">
        <v>2.27</v>
      </c>
      <c r="B229" s="1">
        <v>0</v>
      </c>
      <c r="C229" s="1">
        <v>0</v>
      </c>
    </row>
    <row r="230" spans="1:3" ht="14.4">
      <c r="A230" s="1">
        <v>2.2799999999999998</v>
      </c>
      <c r="B230" s="1">
        <v>0</v>
      </c>
      <c r="C230" s="1">
        <v>0</v>
      </c>
    </row>
    <row r="231" spans="1:3" ht="14.4">
      <c r="A231" s="1">
        <v>2.29</v>
      </c>
      <c r="B231" s="1">
        <v>0</v>
      </c>
      <c r="C231" s="1">
        <v>0</v>
      </c>
    </row>
    <row r="232" spans="1:3" ht="14.4">
      <c r="A232" s="1">
        <v>2.2999999999999998</v>
      </c>
      <c r="B232" s="1">
        <v>0</v>
      </c>
      <c r="C232" s="1">
        <v>0</v>
      </c>
    </row>
    <row r="233" spans="1:3" ht="14.4">
      <c r="A233" s="1">
        <v>2.31</v>
      </c>
      <c r="B233" s="1">
        <v>0</v>
      </c>
      <c r="C233" s="1">
        <v>0</v>
      </c>
    </row>
    <row r="234" spans="1:3" ht="14.4">
      <c r="A234" s="1">
        <v>2.3199999999999998</v>
      </c>
      <c r="B234" s="1">
        <v>0</v>
      </c>
      <c r="C234" s="1">
        <v>0</v>
      </c>
    </row>
    <row r="235" spans="1:3" ht="14.4">
      <c r="A235" s="1">
        <v>2.33</v>
      </c>
      <c r="B235" s="1">
        <v>0</v>
      </c>
      <c r="C235" s="1">
        <v>0</v>
      </c>
    </row>
    <row r="236" spans="1:3" ht="14.4">
      <c r="A236" s="1">
        <v>2.34</v>
      </c>
      <c r="B236" s="1">
        <v>0</v>
      </c>
      <c r="C236" s="1">
        <v>0</v>
      </c>
    </row>
    <row r="237" spans="1:3" ht="14.4">
      <c r="A237" s="1">
        <v>2.35</v>
      </c>
      <c r="B237" s="1">
        <v>0</v>
      </c>
      <c r="C237" s="1">
        <v>0</v>
      </c>
    </row>
    <row r="238" spans="1:3" ht="14.4">
      <c r="A238" s="1">
        <v>2.36</v>
      </c>
      <c r="B238" s="1">
        <v>0</v>
      </c>
      <c r="C238" s="1">
        <v>0</v>
      </c>
    </row>
    <row r="239" spans="1:3" ht="14.4">
      <c r="A239" s="1">
        <v>2.37</v>
      </c>
      <c r="B239" s="1">
        <v>0</v>
      </c>
      <c r="C239" s="1">
        <v>0</v>
      </c>
    </row>
    <row r="240" spans="1:3" ht="14.4">
      <c r="A240" s="1">
        <v>2.38</v>
      </c>
      <c r="B240" s="1">
        <v>0</v>
      </c>
      <c r="C240" s="1">
        <v>0</v>
      </c>
    </row>
    <row r="241" spans="1:3" ht="14.4">
      <c r="A241" s="1">
        <v>2.39</v>
      </c>
      <c r="B241" s="1">
        <v>0</v>
      </c>
      <c r="C241" s="1">
        <v>0</v>
      </c>
    </row>
    <row r="242" spans="1:3" ht="14.4">
      <c r="A242" s="1">
        <v>2.4</v>
      </c>
      <c r="B242" s="1">
        <v>0</v>
      </c>
      <c r="C242" s="1">
        <v>0</v>
      </c>
    </row>
    <row r="243" spans="1:3" ht="14.4">
      <c r="A243" s="1">
        <v>2.41</v>
      </c>
      <c r="B243" s="1">
        <v>0</v>
      </c>
      <c r="C243" s="1">
        <v>0</v>
      </c>
    </row>
    <row r="244" spans="1:3" ht="14.4">
      <c r="A244" s="1">
        <v>2.42</v>
      </c>
      <c r="B244" s="1">
        <v>0</v>
      </c>
      <c r="C244" s="1">
        <v>0</v>
      </c>
    </row>
    <row r="245" spans="1:3" ht="14.4">
      <c r="A245" s="1">
        <v>2.4300000000000002</v>
      </c>
      <c r="B245" s="1">
        <v>0</v>
      </c>
      <c r="C245" s="1">
        <v>0</v>
      </c>
    </row>
    <row r="246" spans="1:3" ht="14.4">
      <c r="A246" s="1">
        <v>2.44</v>
      </c>
      <c r="B246" s="1">
        <v>0</v>
      </c>
      <c r="C246" s="1">
        <v>0</v>
      </c>
    </row>
    <row r="247" spans="1:3" ht="14.4">
      <c r="A247" s="1">
        <v>2.4500000000000002</v>
      </c>
      <c r="B247" s="1">
        <v>0</v>
      </c>
      <c r="C247" s="1">
        <v>0</v>
      </c>
    </row>
    <row r="248" spans="1:3" ht="14.4">
      <c r="A248" s="1">
        <v>2.46</v>
      </c>
      <c r="B248" s="1">
        <v>0</v>
      </c>
      <c r="C248" s="1">
        <v>0</v>
      </c>
    </row>
    <row r="249" spans="1:3" ht="14.4">
      <c r="A249" s="1">
        <v>2.4700000000000002</v>
      </c>
      <c r="B249" s="1">
        <v>0</v>
      </c>
      <c r="C249" s="1">
        <v>0</v>
      </c>
    </row>
    <row r="250" spans="1:3" ht="14.4">
      <c r="A250" s="1">
        <v>2.48</v>
      </c>
      <c r="B250" s="1">
        <v>0</v>
      </c>
      <c r="C250" s="1">
        <v>0</v>
      </c>
    </row>
    <row r="251" spans="1:3" ht="14.4">
      <c r="A251" s="1">
        <v>2.4900000000000002</v>
      </c>
      <c r="B251" s="1">
        <v>0</v>
      </c>
      <c r="C251" s="1">
        <v>0</v>
      </c>
    </row>
    <row r="252" spans="1:3" ht="14.4">
      <c r="A252" s="1">
        <v>2.5</v>
      </c>
      <c r="B252" s="1">
        <v>0</v>
      </c>
      <c r="C252" s="1">
        <v>0</v>
      </c>
    </row>
    <row r="253" spans="1:3" ht="14.4">
      <c r="A253" s="1">
        <v>2.5099999999999998</v>
      </c>
      <c r="B253" s="1">
        <v>0</v>
      </c>
      <c r="C253" s="1">
        <v>0</v>
      </c>
    </row>
    <row r="254" spans="1:3" ht="14.4">
      <c r="A254" s="1">
        <v>2.52</v>
      </c>
      <c r="B254" s="1">
        <v>0</v>
      </c>
      <c r="C254" s="1">
        <v>0</v>
      </c>
    </row>
    <row r="255" spans="1:3" ht="14.4">
      <c r="A255" s="1">
        <v>2.5299999999999998</v>
      </c>
      <c r="B255" s="1">
        <v>0</v>
      </c>
      <c r="C255" s="1">
        <v>0</v>
      </c>
    </row>
    <row r="256" spans="1:3" ht="14.4">
      <c r="A256" s="1">
        <v>2.54</v>
      </c>
      <c r="B256" s="1">
        <v>0</v>
      </c>
      <c r="C256" s="1">
        <v>0</v>
      </c>
    </row>
    <row r="257" spans="1:3" ht="14.4">
      <c r="A257" s="1">
        <v>2.5499999999999998</v>
      </c>
      <c r="B257" s="1">
        <v>0</v>
      </c>
      <c r="C257" s="1">
        <v>0</v>
      </c>
    </row>
    <row r="258" spans="1:3" ht="14.4">
      <c r="A258" s="1">
        <v>2.56</v>
      </c>
      <c r="B258" s="1">
        <v>0</v>
      </c>
      <c r="C258" s="1">
        <v>0</v>
      </c>
    </row>
    <row r="259" spans="1:3" ht="14.4">
      <c r="A259" s="1">
        <v>2.57</v>
      </c>
      <c r="B259" s="1">
        <v>0</v>
      </c>
      <c r="C259" s="1">
        <v>0</v>
      </c>
    </row>
    <row r="260" spans="1:3" ht="14.4">
      <c r="A260" s="1">
        <v>2.58</v>
      </c>
      <c r="B260" s="1">
        <v>0</v>
      </c>
      <c r="C260" s="1">
        <v>0</v>
      </c>
    </row>
    <row r="261" spans="1:3" ht="14.4">
      <c r="A261" s="1">
        <v>2.59</v>
      </c>
      <c r="B261" s="1">
        <v>0</v>
      </c>
      <c r="C261" s="1">
        <v>0</v>
      </c>
    </row>
    <row r="262" spans="1:3" ht="14.4">
      <c r="A262" s="1">
        <v>2.6</v>
      </c>
      <c r="B262" s="1">
        <v>0</v>
      </c>
      <c r="C262" s="1">
        <v>0</v>
      </c>
    </row>
    <row r="263" spans="1:3" ht="14.4">
      <c r="A263" s="1">
        <v>2.61</v>
      </c>
      <c r="B263" s="1">
        <v>0</v>
      </c>
      <c r="C263" s="1">
        <v>0</v>
      </c>
    </row>
    <row r="264" spans="1:3" ht="14.4">
      <c r="A264" s="1">
        <v>2.62</v>
      </c>
      <c r="B264" s="1">
        <v>0</v>
      </c>
      <c r="C264" s="1">
        <v>0</v>
      </c>
    </row>
    <row r="265" spans="1:3" ht="14.4">
      <c r="A265" s="1">
        <v>2.63</v>
      </c>
      <c r="B265" s="1">
        <v>0</v>
      </c>
      <c r="C265" s="1">
        <v>0</v>
      </c>
    </row>
    <row r="266" spans="1:3" ht="14.4">
      <c r="A266" s="1">
        <v>2.64</v>
      </c>
      <c r="B266" s="1">
        <v>0</v>
      </c>
      <c r="C266" s="1">
        <v>0</v>
      </c>
    </row>
    <row r="267" spans="1:3" ht="14.4">
      <c r="A267" s="1">
        <v>2.65</v>
      </c>
      <c r="B267" s="1">
        <v>0</v>
      </c>
      <c r="C267" s="1">
        <v>0</v>
      </c>
    </row>
    <row r="268" spans="1:3" ht="14.4">
      <c r="A268" s="1">
        <v>2.66</v>
      </c>
      <c r="B268" s="1">
        <v>0</v>
      </c>
      <c r="C268" s="1">
        <v>0</v>
      </c>
    </row>
    <row r="269" spans="1:3" ht="14.4">
      <c r="A269" s="1">
        <v>2.67</v>
      </c>
      <c r="B269" s="1">
        <v>0</v>
      </c>
      <c r="C269" s="1">
        <v>0</v>
      </c>
    </row>
    <row r="270" spans="1:3" ht="14.4">
      <c r="A270" s="1">
        <v>2.68</v>
      </c>
      <c r="B270" s="1">
        <v>0</v>
      </c>
      <c r="C270" s="1">
        <v>0</v>
      </c>
    </row>
    <row r="271" spans="1:3" ht="14.4">
      <c r="A271" s="1">
        <v>2.69</v>
      </c>
      <c r="B271" s="1">
        <v>0</v>
      </c>
      <c r="C271" s="1">
        <v>0</v>
      </c>
    </row>
    <row r="272" spans="1:3" ht="14.4">
      <c r="A272" s="1">
        <v>2.7</v>
      </c>
      <c r="B272" s="1">
        <v>0</v>
      </c>
      <c r="C272" s="1">
        <v>0</v>
      </c>
    </row>
    <row r="273" spans="1:3" ht="14.4">
      <c r="A273" s="1">
        <v>2.71</v>
      </c>
      <c r="B273" s="1">
        <v>0</v>
      </c>
      <c r="C273" s="1">
        <v>0</v>
      </c>
    </row>
    <row r="274" spans="1:3" ht="14.4">
      <c r="A274" s="1">
        <v>2.72</v>
      </c>
      <c r="B274" s="1">
        <v>0</v>
      </c>
      <c r="C274" s="1">
        <v>0</v>
      </c>
    </row>
    <row r="275" spans="1:3" ht="14.4">
      <c r="A275" s="1">
        <v>2.73</v>
      </c>
      <c r="B275" s="1">
        <v>0</v>
      </c>
      <c r="C275" s="1">
        <v>0</v>
      </c>
    </row>
    <row r="276" spans="1:3" ht="14.4">
      <c r="A276" s="1">
        <v>2.74</v>
      </c>
      <c r="B276" s="1">
        <v>0</v>
      </c>
      <c r="C276" s="1">
        <v>0</v>
      </c>
    </row>
    <row r="277" spans="1:3" ht="14.4">
      <c r="A277" s="1">
        <v>2.75</v>
      </c>
      <c r="B277" s="1">
        <v>0</v>
      </c>
      <c r="C277" s="1">
        <v>0</v>
      </c>
    </row>
    <row r="278" spans="1:3" ht="14.4">
      <c r="A278" s="1">
        <v>2.76</v>
      </c>
      <c r="B278" s="1">
        <v>0</v>
      </c>
      <c r="C278" s="1">
        <v>0</v>
      </c>
    </row>
    <row r="279" spans="1:3" ht="14.4">
      <c r="A279" s="1">
        <v>2.77</v>
      </c>
      <c r="B279" s="1">
        <v>0</v>
      </c>
      <c r="C279" s="1">
        <v>0</v>
      </c>
    </row>
    <row r="280" spans="1:3" ht="14.4">
      <c r="A280" s="1">
        <v>2.78</v>
      </c>
      <c r="B280" s="1">
        <v>0</v>
      </c>
      <c r="C280" s="1">
        <v>0</v>
      </c>
    </row>
    <row r="281" spans="1:3" ht="14.4">
      <c r="A281" s="1">
        <v>2.79</v>
      </c>
      <c r="B281" s="1">
        <v>0</v>
      </c>
      <c r="C281" s="1">
        <v>0</v>
      </c>
    </row>
    <row r="282" spans="1:3" ht="14.4">
      <c r="A282" s="1">
        <v>2.8</v>
      </c>
      <c r="B282" s="1">
        <v>0</v>
      </c>
      <c r="C282" s="1">
        <v>0</v>
      </c>
    </row>
    <row r="283" spans="1:3" ht="14.4">
      <c r="A283" s="1">
        <v>2.81</v>
      </c>
      <c r="B283" s="1">
        <v>0</v>
      </c>
      <c r="C283" s="1">
        <v>0</v>
      </c>
    </row>
    <row r="284" spans="1:3" ht="14.4">
      <c r="A284" s="1">
        <v>2.82</v>
      </c>
      <c r="B284" s="1">
        <v>0</v>
      </c>
      <c r="C284" s="1">
        <v>0</v>
      </c>
    </row>
    <row r="285" spans="1:3" ht="14.4">
      <c r="A285" s="1">
        <v>2.83</v>
      </c>
      <c r="B285" s="1">
        <v>0</v>
      </c>
      <c r="C285" s="1">
        <v>0</v>
      </c>
    </row>
    <row r="286" spans="1:3" ht="14.4">
      <c r="A286" s="1">
        <v>2.84</v>
      </c>
      <c r="B286" s="1">
        <v>0</v>
      </c>
      <c r="C286" s="1">
        <v>0</v>
      </c>
    </row>
    <row r="287" spans="1:3" ht="14.4">
      <c r="A287" s="1">
        <v>2.85</v>
      </c>
      <c r="B287" s="1">
        <v>0</v>
      </c>
      <c r="C287" s="1">
        <v>0</v>
      </c>
    </row>
    <row r="288" spans="1:3" ht="14.4">
      <c r="A288" s="1">
        <v>2.86</v>
      </c>
      <c r="B288" s="1">
        <v>0</v>
      </c>
      <c r="C288" s="1">
        <v>0</v>
      </c>
    </row>
    <row r="289" spans="1:3" ht="14.4">
      <c r="A289" s="1">
        <v>2.87</v>
      </c>
      <c r="B289" s="1">
        <v>0</v>
      </c>
      <c r="C289" s="1">
        <v>0</v>
      </c>
    </row>
    <row r="290" spans="1:3" ht="14.4">
      <c r="A290" s="1">
        <v>2.88</v>
      </c>
      <c r="B290" s="1">
        <v>0</v>
      </c>
      <c r="C290" s="1">
        <v>0</v>
      </c>
    </row>
    <row r="291" spans="1:3" ht="14.4">
      <c r="A291" s="1">
        <v>2.89</v>
      </c>
      <c r="B291" s="1">
        <v>0</v>
      </c>
      <c r="C291" s="1">
        <v>0</v>
      </c>
    </row>
    <row r="292" spans="1:3" ht="14.4">
      <c r="A292" s="1">
        <v>2.9</v>
      </c>
      <c r="B292" s="1">
        <v>0</v>
      </c>
      <c r="C292" s="1">
        <v>0</v>
      </c>
    </row>
    <row r="293" spans="1:3" ht="14.4">
      <c r="A293" s="1">
        <v>2.91</v>
      </c>
      <c r="B293" s="1">
        <v>0</v>
      </c>
      <c r="C293" s="1">
        <v>0</v>
      </c>
    </row>
    <row r="294" spans="1:3" ht="14.4">
      <c r="A294" s="1">
        <v>2.92</v>
      </c>
      <c r="B294" s="1">
        <v>0</v>
      </c>
      <c r="C294" s="1">
        <v>0</v>
      </c>
    </row>
    <row r="295" spans="1:3" ht="14.4">
      <c r="A295" s="1">
        <v>2.93</v>
      </c>
      <c r="B295" s="1">
        <v>0</v>
      </c>
      <c r="C295" s="1">
        <v>0</v>
      </c>
    </row>
    <row r="296" spans="1:3" ht="14.4">
      <c r="A296" s="1">
        <v>2.94</v>
      </c>
      <c r="B296" s="1">
        <v>0</v>
      </c>
      <c r="C296" s="1">
        <v>0</v>
      </c>
    </row>
    <row r="297" spans="1:3" ht="14.4">
      <c r="A297" s="1">
        <v>2.95</v>
      </c>
      <c r="B297" s="1">
        <v>0</v>
      </c>
      <c r="C297" s="1">
        <v>0</v>
      </c>
    </row>
    <row r="298" spans="1:3" ht="14.4">
      <c r="A298" s="1">
        <v>2.96</v>
      </c>
      <c r="B298" s="1">
        <v>0</v>
      </c>
      <c r="C298" s="1">
        <v>0</v>
      </c>
    </row>
    <row r="299" spans="1:3" ht="14.4">
      <c r="A299" s="1">
        <v>2.97</v>
      </c>
      <c r="B299" s="1">
        <v>0</v>
      </c>
      <c r="C299" s="1">
        <v>0</v>
      </c>
    </row>
    <row r="300" spans="1:3" ht="14.4">
      <c r="A300" s="1">
        <v>2.98</v>
      </c>
      <c r="B300" s="1">
        <v>0</v>
      </c>
      <c r="C300" s="1">
        <v>0</v>
      </c>
    </row>
    <row r="301" spans="1:3" ht="14.4">
      <c r="A301" s="1">
        <v>2.99</v>
      </c>
      <c r="B301" s="1">
        <v>0</v>
      </c>
      <c r="C301" s="1">
        <v>0</v>
      </c>
    </row>
    <row r="302" spans="1:3" ht="14.4">
      <c r="A302" s="1">
        <v>3</v>
      </c>
      <c r="B302" s="1">
        <v>0</v>
      </c>
      <c r="C302" s="1">
        <v>0</v>
      </c>
    </row>
    <row r="303" spans="1:3" ht="14.4">
      <c r="A303" s="1">
        <v>3.01</v>
      </c>
      <c r="B303" s="1">
        <v>0</v>
      </c>
      <c r="C303" s="1">
        <v>0</v>
      </c>
    </row>
    <row r="304" spans="1:3" ht="14.4">
      <c r="A304" s="1">
        <v>3.02</v>
      </c>
      <c r="B304" s="1">
        <v>0</v>
      </c>
      <c r="C304" s="1">
        <v>0</v>
      </c>
    </row>
    <row r="305" spans="1:3" ht="14.4">
      <c r="A305" s="1">
        <v>3.03</v>
      </c>
      <c r="B305" s="1">
        <v>0</v>
      </c>
      <c r="C305" s="1">
        <v>0</v>
      </c>
    </row>
    <row r="306" spans="1:3" ht="14.4">
      <c r="A306" s="1">
        <v>3.04</v>
      </c>
      <c r="B306" s="1">
        <v>0</v>
      </c>
      <c r="C306" s="1">
        <v>0</v>
      </c>
    </row>
    <row r="307" spans="1:3" ht="14.4">
      <c r="A307" s="1">
        <v>3.05</v>
      </c>
      <c r="B307" s="1">
        <v>0</v>
      </c>
      <c r="C307" s="1">
        <v>0</v>
      </c>
    </row>
    <row r="308" spans="1:3" ht="14.4">
      <c r="A308" s="1">
        <v>3.06</v>
      </c>
      <c r="B308" s="1">
        <v>0</v>
      </c>
      <c r="C308" s="1">
        <v>0</v>
      </c>
    </row>
    <row r="309" spans="1:3" ht="14.4">
      <c r="A309" s="1">
        <v>3.07</v>
      </c>
      <c r="B309" s="1">
        <v>0</v>
      </c>
      <c r="C309" s="1">
        <v>0</v>
      </c>
    </row>
    <row r="310" spans="1:3" ht="14.4">
      <c r="A310" s="1">
        <v>3.08</v>
      </c>
      <c r="B310" s="1">
        <v>0</v>
      </c>
      <c r="C310" s="1">
        <v>0</v>
      </c>
    </row>
    <row r="311" spans="1:3" ht="14.4">
      <c r="A311" s="1">
        <v>3.09</v>
      </c>
      <c r="B311" s="1">
        <v>0</v>
      </c>
      <c r="C311" s="1">
        <v>0</v>
      </c>
    </row>
    <row r="312" spans="1:3" ht="14.4">
      <c r="A312" s="1">
        <v>3.1</v>
      </c>
      <c r="B312" s="1">
        <v>0</v>
      </c>
      <c r="C312" s="1">
        <v>0</v>
      </c>
    </row>
    <row r="313" spans="1:3" ht="14.4">
      <c r="A313" s="1">
        <v>3.11</v>
      </c>
      <c r="B313" s="1">
        <v>0</v>
      </c>
      <c r="C313" s="1">
        <v>0</v>
      </c>
    </row>
    <row r="314" spans="1:3" ht="14.4">
      <c r="A314" s="1">
        <v>3.12</v>
      </c>
      <c r="B314" s="1">
        <v>0</v>
      </c>
      <c r="C314" s="1">
        <v>0</v>
      </c>
    </row>
    <row r="315" spans="1:3" ht="14.4">
      <c r="A315" s="1">
        <v>3.13</v>
      </c>
      <c r="B315" s="1">
        <v>0</v>
      </c>
      <c r="C315" s="1">
        <v>0</v>
      </c>
    </row>
    <row r="316" spans="1:3" ht="14.4">
      <c r="A316" s="1">
        <v>3.14</v>
      </c>
      <c r="B316" s="1">
        <v>0</v>
      </c>
      <c r="C316" s="1">
        <v>0</v>
      </c>
    </row>
    <row r="317" spans="1:3" ht="14.4">
      <c r="A317" s="1">
        <v>3.15</v>
      </c>
      <c r="B317" s="1">
        <v>0</v>
      </c>
      <c r="C317" s="1">
        <v>0</v>
      </c>
    </row>
    <row r="318" spans="1:3" ht="14.4">
      <c r="A318" s="1">
        <v>3.16</v>
      </c>
      <c r="B318" s="1">
        <v>0</v>
      </c>
      <c r="C318" s="1">
        <v>0</v>
      </c>
    </row>
    <row r="319" spans="1:3" ht="14.4">
      <c r="A319" s="1">
        <v>3.17</v>
      </c>
      <c r="B319" s="1">
        <v>0</v>
      </c>
      <c r="C319" s="1">
        <v>0</v>
      </c>
    </row>
    <row r="320" spans="1:3" ht="14.4">
      <c r="A320" s="1">
        <v>3.18</v>
      </c>
      <c r="B320" s="1">
        <v>0</v>
      </c>
      <c r="C320" s="1">
        <v>0</v>
      </c>
    </row>
    <row r="321" spans="1:3" ht="14.4">
      <c r="A321" s="1">
        <v>3.19</v>
      </c>
      <c r="B321" s="1">
        <v>0</v>
      </c>
      <c r="C321" s="1">
        <v>0</v>
      </c>
    </row>
    <row r="322" spans="1:3" ht="14.4">
      <c r="A322" s="1">
        <v>3.2</v>
      </c>
      <c r="B322" s="1">
        <v>0</v>
      </c>
      <c r="C322" s="1">
        <v>0</v>
      </c>
    </row>
    <row r="323" spans="1:3" ht="14.4">
      <c r="A323" s="1">
        <v>3.21</v>
      </c>
      <c r="B323" s="1">
        <v>0</v>
      </c>
      <c r="C323" s="1">
        <v>0</v>
      </c>
    </row>
    <row r="324" spans="1:3" ht="14.4">
      <c r="A324" s="1">
        <v>3.22</v>
      </c>
      <c r="B324" s="1">
        <v>0</v>
      </c>
      <c r="C324" s="1">
        <v>0</v>
      </c>
    </row>
    <row r="325" spans="1:3" ht="14.4">
      <c r="A325" s="1">
        <v>3.23</v>
      </c>
      <c r="B325" s="1">
        <v>0</v>
      </c>
      <c r="C325" s="1">
        <v>0</v>
      </c>
    </row>
    <row r="326" spans="1:3" ht="14.4">
      <c r="A326" s="1">
        <v>3.24</v>
      </c>
      <c r="B326" s="1">
        <v>0</v>
      </c>
      <c r="C326" s="1">
        <v>0</v>
      </c>
    </row>
    <row r="327" spans="1:3" ht="14.4">
      <c r="A327" s="1">
        <v>3.25</v>
      </c>
      <c r="B327" s="1">
        <v>0</v>
      </c>
      <c r="C327" s="1">
        <v>0</v>
      </c>
    </row>
    <row r="328" spans="1:3" ht="14.4">
      <c r="A328" s="1">
        <v>3.26</v>
      </c>
      <c r="B328" s="1">
        <v>0</v>
      </c>
      <c r="C328" s="1">
        <v>0</v>
      </c>
    </row>
    <row r="329" spans="1:3" ht="14.4">
      <c r="A329" s="1">
        <v>3.27</v>
      </c>
      <c r="B329" s="1">
        <v>0</v>
      </c>
      <c r="C329" s="1">
        <v>0</v>
      </c>
    </row>
    <row r="330" spans="1:3" ht="14.4">
      <c r="A330" s="1">
        <v>3.28</v>
      </c>
      <c r="B330" s="1">
        <v>0</v>
      </c>
      <c r="C330" s="1">
        <v>0</v>
      </c>
    </row>
    <row r="331" spans="1:3" ht="14.4">
      <c r="A331" s="1">
        <v>3.29</v>
      </c>
      <c r="B331" s="1">
        <v>0</v>
      </c>
      <c r="C331" s="1">
        <v>0</v>
      </c>
    </row>
    <row r="332" spans="1:3" ht="14.4">
      <c r="A332" s="1">
        <v>3.3</v>
      </c>
      <c r="B332" s="1">
        <v>0</v>
      </c>
      <c r="C332" s="1">
        <v>0</v>
      </c>
    </row>
    <row r="333" spans="1:3" ht="14.4">
      <c r="A333" s="1">
        <v>3.31</v>
      </c>
      <c r="B333" s="1">
        <v>0</v>
      </c>
      <c r="C333" s="1">
        <v>0</v>
      </c>
    </row>
    <row r="334" spans="1:3" ht="14.4">
      <c r="A334" s="1">
        <v>3.32</v>
      </c>
      <c r="B334" s="1">
        <v>0</v>
      </c>
      <c r="C334" s="1">
        <v>0</v>
      </c>
    </row>
    <row r="335" spans="1:3" ht="14.4">
      <c r="A335" s="1">
        <v>3.33</v>
      </c>
      <c r="B335" s="1">
        <v>0</v>
      </c>
      <c r="C335" s="1">
        <v>0</v>
      </c>
    </row>
    <row r="336" spans="1:3" ht="14.4">
      <c r="A336" s="1">
        <v>3.34</v>
      </c>
      <c r="B336" s="1">
        <v>0</v>
      </c>
      <c r="C336" s="1">
        <v>0</v>
      </c>
    </row>
    <row r="337" spans="1:3" ht="14.4">
      <c r="A337" s="1">
        <v>3.35</v>
      </c>
      <c r="B337" s="1">
        <v>0</v>
      </c>
      <c r="C337" s="1">
        <v>0</v>
      </c>
    </row>
    <row r="338" spans="1:3" ht="14.4">
      <c r="A338" s="1">
        <v>3.36</v>
      </c>
      <c r="B338" s="1">
        <v>0</v>
      </c>
      <c r="C338" s="1">
        <v>0</v>
      </c>
    </row>
    <row r="339" spans="1:3" ht="14.4">
      <c r="A339" s="1">
        <v>3.37</v>
      </c>
      <c r="B339" s="1">
        <v>0</v>
      </c>
      <c r="C339" s="1">
        <v>0</v>
      </c>
    </row>
    <row r="340" spans="1:3" ht="14.4">
      <c r="A340" s="1">
        <v>3.38</v>
      </c>
      <c r="B340" s="1">
        <v>0</v>
      </c>
      <c r="C340" s="1">
        <v>0</v>
      </c>
    </row>
    <row r="341" spans="1:3" ht="14.4">
      <c r="A341" s="1">
        <v>3.39</v>
      </c>
      <c r="B341" s="1">
        <v>0</v>
      </c>
      <c r="C341" s="1">
        <v>0</v>
      </c>
    </row>
    <row r="342" spans="1:3" ht="14.4">
      <c r="A342" s="1">
        <v>3.4</v>
      </c>
      <c r="B342" s="1">
        <v>0</v>
      </c>
      <c r="C342" s="1">
        <v>0</v>
      </c>
    </row>
    <row r="343" spans="1:3" ht="14.4">
      <c r="A343" s="1">
        <v>3.41</v>
      </c>
      <c r="B343" s="1">
        <v>0</v>
      </c>
      <c r="C343" s="1">
        <v>0</v>
      </c>
    </row>
    <row r="344" spans="1:3" ht="14.4">
      <c r="A344" s="1">
        <v>3.42</v>
      </c>
      <c r="B344" s="1">
        <v>0</v>
      </c>
      <c r="C344" s="1">
        <v>0</v>
      </c>
    </row>
    <row r="345" spans="1:3" ht="14.4">
      <c r="A345" s="1">
        <v>3.43</v>
      </c>
      <c r="B345" s="1">
        <v>0</v>
      </c>
      <c r="C345" s="1">
        <v>0</v>
      </c>
    </row>
    <row r="346" spans="1:3" ht="14.4">
      <c r="A346" s="1">
        <v>3.44</v>
      </c>
      <c r="B346" s="1">
        <v>0</v>
      </c>
      <c r="C346" s="1">
        <v>0</v>
      </c>
    </row>
    <row r="347" spans="1:3" ht="14.4">
      <c r="A347" s="1">
        <v>3.45</v>
      </c>
      <c r="B347" s="1">
        <v>0</v>
      </c>
      <c r="C347" s="1">
        <v>0</v>
      </c>
    </row>
    <row r="348" spans="1:3" ht="14.4">
      <c r="A348" s="1">
        <v>3.46</v>
      </c>
      <c r="B348" s="1">
        <v>0</v>
      </c>
      <c r="C348" s="1">
        <v>0</v>
      </c>
    </row>
    <row r="349" spans="1:3" ht="14.4">
      <c r="A349" s="1">
        <v>3.47</v>
      </c>
      <c r="B349" s="1">
        <v>0</v>
      </c>
      <c r="C349" s="1">
        <v>0</v>
      </c>
    </row>
    <row r="350" spans="1:3" ht="14.4">
      <c r="A350" s="1">
        <v>3.48</v>
      </c>
      <c r="B350" s="1">
        <v>0</v>
      </c>
      <c r="C350" s="1">
        <v>0</v>
      </c>
    </row>
    <row r="351" spans="1:3" ht="14.4">
      <c r="A351" s="1">
        <v>3.49</v>
      </c>
      <c r="B351" s="1">
        <v>0</v>
      </c>
      <c r="C351" s="1">
        <v>0</v>
      </c>
    </row>
    <row r="352" spans="1:3" ht="14.4">
      <c r="A352" s="1">
        <v>3.5</v>
      </c>
      <c r="B352" s="1">
        <v>0</v>
      </c>
      <c r="C352" s="1">
        <v>0</v>
      </c>
    </row>
    <row r="353" spans="1:3" ht="14.4">
      <c r="A353" s="1">
        <v>3.51</v>
      </c>
      <c r="B353" s="1">
        <v>0</v>
      </c>
      <c r="C353" s="1">
        <v>0</v>
      </c>
    </row>
    <row r="354" spans="1:3" ht="14.4">
      <c r="A354" s="1">
        <v>3.52</v>
      </c>
      <c r="B354" s="1">
        <v>0</v>
      </c>
      <c r="C354" s="1">
        <v>0</v>
      </c>
    </row>
    <row r="355" spans="1:3" ht="14.4">
      <c r="A355" s="1">
        <v>3.53</v>
      </c>
      <c r="B355" s="1">
        <v>0</v>
      </c>
      <c r="C355" s="1">
        <v>0</v>
      </c>
    </row>
    <row r="356" spans="1:3" ht="14.4">
      <c r="A356" s="1">
        <v>3.54</v>
      </c>
      <c r="B356" s="1">
        <v>0</v>
      </c>
      <c r="C356" s="1">
        <v>0</v>
      </c>
    </row>
    <row r="357" spans="1:3" ht="14.4">
      <c r="A357" s="1">
        <v>3.55</v>
      </c>
      <c r="B357" s="1">
        <v>0</v>
      </c>
      <c r="C357" s="1">
        <v>0</v>
      </c>
    </row>
    <row r="358" spans="1:3" ht="14.4">
      <c r="A358" s="1">
        <v>3.56</v>
      </c>
      <c r="B358" s="1">
        <v>0</v>
      </c>
      <c r="C358" s="1">
        <v>0</v>
      </c>
    </row>
    <row r="359" spans="1:3" ht="14.4">
      <c r="A359" s="1">
        <v>3.57</v>
      </c>
      <c r="B359" s="1">
        <v>0</v>
      </c>
      <c r="C359" s="1">
        <v>0</v>
      </c>
    </row>
    <row r="360" spans="1:3" ht="14.4">
      <c r="A360" s="1">
        <v>3.58</v>
      </c>
      <c r="B360" s="1">
        <v>0</v>
      </c>
      <c r="C360" s="1">
        <v>0</v>
      </c>
    </row>
    <row r="361" spans="1:3" ht="14.4">
      <c r="A361" s="1">
        <v>3.59</v>
      </c>
      <c r="B361" s="1">
        <v>0</v>
      </c>
      <c r="C361" s="1">
        <v>0</v>
      </c>
    </row>
    <row r="362" spans="1:3" ht="14.4">
      <c r="A362" s="1">
        <v>3.6</v>
      </c>
      <c r="B362" s="1">
        <v>0</v>
      </c>
      <c r="C362" s="1">
        <v>0</v>
      </c>
    </row>
    <row r="363" spans="1:3" ht="14.4">
      <c r="A363" s="1">
        <v>3.61</v>
      </c>
      <c r="B363" s="1">
        <v>0</v>
      </c>
      <c r="C363" s="1">
        <v>0</v>
      </c>
    </row>
    <row r="364" spans="1:3" ht="14.4">
      <c r="A364" s="1">
        <v>3.62</v>
      </c>
      <c r="B364" s="1">
        <v>0</v>
      </c>
      <c r="C364" s="1">
        <v>0</v>
      </c>
    </row>
    <row r="365" spans="1:3" ht="14.4">
      <c r="A365" s="1">
        <v>3.63</v>
      </c>
      <c r="B365" s="1">
        <v>0</v>
      </c>
      <c r="C365" s="1">
        <v>0</v>
      </c>
    </row>
    <row r="366" spans="1:3" ht="14.4">
      <c r="A366" s="1">
        <v>3.64</v>
      </c>
      <c r="B366" s="1">
        <v>0</v>
      </c>
      <c r="C366" s="1">
        <v>0</v>
      </c>
    </row>
    <row r="367" spans="1:3" ht="14.4">
      <c r="A367" s="1">
        <v>3.65</v>
      </c>
      <c r="B367" s="1">
        <v>1.2893999999999999E-2</v>
      </c>
      <c r="C367" s="1">
        <v>0</v>
      </c>
    </row>
    <row r="368" spans="1:3" ht="14.4">
      <c r="A368" s="1">
        <v>3.66</v>
      </c>
      <c r="B368" s="1">
        <v>3.1427999999999998E-2</v>
      </c>
      <c r="C368" s="1">
        <v>0</v>
      </c>
    </row>
    <row r="369" spans="1:3" ht="14.4">
      <c r="A369" s="1">
        <v>3.67</v>
      </c>
      <c r="B369" s="1">
        <v>3.9487000000000001E-2</v>
      </c>
      <c r="C369" s="1">
        <v>0</v>
      </c>
    </row>
    <row r="370" spans="1:3" ht="14.4">
      <c r="A370" s="1">
        <v>3.68</v>
      </c>
      <c r="B370" s="1">
        <v>5.3991999999999998E-2</v>
      </c>
      <c r="C370" s="1">
        <v>0</v>
      </c>
    </row>
    <row r="371" spans="1:3" ht="14.4">
      <c r="A371" s="1">
        <v>3.69</v>
      </c>
      <c r="B371" s="1">
        <v>7.0109000000000005E-2</v>
      </c>
      <c r="C371" s="1">
        <v>0</v>
      </c>
    </row>
    <row r="372" spans="1:3" ht="14.4">
      <c r="A372" s="1">
        <v>3.7</v>
      </c>
      <c r="B372" s="1">
        <v>8.5420999999999997E-2</v>
      </c>
      <c r="C372" s="1">
        <v>0</v>
      </c>
    </row>
    <row r="373" spans="1:3" ht="14.4">
      <c r="A373" s="1">
        <v>3.71</v>
      </c>
      <c r="B373" s="1">
        <v>0.103149</v>
      </c>
      <c r="C373" s="1">
        <v>0</v>
      </c>
    </row>
    <row r="374" spans="1:3" ht="14.4">
      <c r="A374" s="1">
        <v>3.72</v>
      </c>
      <c r="B374" s="1">
        <v>0.129743</v>
      </c>
      <c r="C374" s="1">
        <v>0</v>
      </c>
    </row>
    <row r="375" spans="1:3" ht="14.4">
      <c r="A375" s="1">
        <v>3.73</v>
      </c>
      <c r="B375" s="1">
        <v>0.130548</v>
      </c>
      <c r="C375" s="1">
        <v>0</v>
      </c>
    </row>
    <row r="376" spans="1:3" ht="14.4">
      <c r="A376" s="1">
        <v>3.74</v>
      </c>
      <c r="B376" s="1">
        <v>0.14424799999999999</v>
      </c>
      <c r="C376" s="1">
        <v>0</v>
      </c>
    </row>
    <row r="377" spans="1:3" ht="14.4">
      <c r="A377" s="1">
        <v>3.75</v>
      </c>
      <c r="B377" s="1">
        <v>0.153112</v>
      </c>
      <c r="C377" s="1">
        <v>0</v>
      </c>
    </row>
    <row r="378" spans="1:3" ht="14.4">
      <c r="A378" s="1">
        <v>3.76</v>
      </c>
      <c r="B378" s="1">
        <v>0.16358900000000001</v>
      </c>
      <c r="C378" s="1">
        <v>0</v>
      </c>
    </row>
    <row r="379" spans="1:3" ht="14.4">
      <c r="A379" s="1">
        <v>3.77</v>
      </c>
      <c r="B379" s="1">
        <v>0.16922999999999999</v>
      </c>
      <c r="C379" s="1">
        <v>0</v>
      </c>
    </row>
    <row r="380" spans="1:3" ht="14.4">
      <c r="A380" s="1">
        <v>3.78</v>
      </c>
      <c r="B380" s="1">
        <v>0.177288</v>
      </c>
      <c r="C380" s="1">
        <v>0</v>
      </c>
    </row>
    <row r="381" spans="1:3" ht="14.4">
      <c r="A381" s="1">
        <v>3.79</v>
      </c>
      <c r="B381" s="1">
        <v>0.18454100000000001</v>
      </c>
      <c r="C381" s="1">
        <v>0</v>
      </c>
    </row>
    <row r="382" spans="1:3" ht="14.4">
      <c r="A382" s="1">
        <v>3.8</v>
      </c>
      <c r="B382" s="1">
        <v>0.19421099999999999</v>
      </c>
      <c r="C382" s="1">
        <v>0</v>
      </c>
    </row>
    <row r="383" spans="1:3" ht="14.4">
      <c r="A383" s="1">
        <v>3.81</v>
      </c>
      <c r="B383" s="1">
        <v>0.201464</v>
      </c>
      <c r="C383" s="1">
        <v>0</v>
      </c>
    </row>
    <row r="384" spans="1:3" ht="14.4">
      <c r="A384" s="1">
        <v>3.82</v>
      </c>
      <c r="B384" s="1">
        <v>0.21596899999999999</v>
      </c>
      <c r="C384" s="1">
        <v>0</v>
      </c>
    </row>
    <row r="385" spans="1:3" ht="14.4">
      <c r="A385" s="1">
        <v>3.83</v>
      </c>
      <c r="B385" s="1">
        <v>0.22966900000000001</v>
      </c>
      <c r="C385" s="1">
        <v>0</v>
      </c>
    </row>
    <row r="386" spans="1:3" ht="14.4">
      <c r="A386" s="1">
        <v>3.84</v>
      </c>
      <c r="B386" s="1">
        <v>0.23289199999999999</v>
      </c>
      <c r="C386" s="1">
        <v>0</v>
      </c>
    </row>
    <row r="387" spans="1:3" ht="14.4">
      <c r="A387" s="1">
        <v>3.85</v>
      </c>
      <c r="B387" s="1">
        <v>0.238533</v>
      </c>
      <c r="C387" s="1">
        <v>0</v>
      </c>
    </row>
    <row r="388" spans="1:3" ht="14.4">
      <c r="A388" s="1">
        <v>3.86</v>
      </c>
      <c r="B388" s="1">
        <v>0.24498</v>
      </c>
      <c r="C388" s="1">
        <v>0</v>
      </c>
    </row>
    <row r="389" spans="1:3" ht="14.4">
      <c r="A389" s="1">
        <v>3.87</v>
      </c>
      <c r="B389" s="1">
        <v>0.25142700000000001</v>
      </c>
      <c r="C389" s="1">
        <v>0</v>
      </c>
    </row>
    <row r="390" spans="1:3" ht="14.4">
      <c r="A390" s="1">
        <v>3.88</v>
      </c>
      <c r="B390" s="1">
        <v>0.26996100000000001</v>
      </c>
      <c r="C390" s="1">
        <v>0</v>
      </c>
    </row>
    <row r="391" spans="1:3" ht="14.4">
      <c r="A391" s="1">
        <v>3.89</v>
      </c>
      <c r="B391" s="1">
        <v>0.27399099999999998</v>
      </c>
      <c r="C391" s="1">
        <v>0</v>
      </c>
    </row>
    <row r="392" spans="1:3" ht="14.4">
      <c r="A392" s="1">
        <v>3.9</v>
      </c>
      <c r="B392" s="1">
        <v>0.27721400000000002</v>
      </c>
      <c r="C392" s="1">
        <v>0</v>
      </c>
    </row>
    <row r="393" spans="1:3" ht="14.4">
      <c r="A393" s="1">
        <v>3.91</v>
      </c>
      <c r="B393" s="1">
        <v>0.29816599999999999</v>
      </c>
      <c r="C393" s="1">
        <v>0</v>
      </c>
    </row>
    <row r="394" spans="1:3" ht="14.4">
      <c r="A394" s="1">
        <v>3.92</v>
      </c>
      <c r="B394" s="1">
        <v>0.28124300000000002</v>
      </c>
      <c r="C394" s="1">
        <v>0</v>
      </c>
    </row>
    <row r="395" spans="1:3" ht="14.4">
      <c r="A395" s="1">
        <v>3.93</v>
      </c>
      <c r="B395" s="1">
        <v>0.28204899999999999</v>
      </c>
      <c r="C395" s="1">
        <v>0</v>
      </c>
    </row>
    <row r="396" spans="1:3" ht="14.4">
      <c r="A396" s="1">
        <v>3.94</v>
      </c>
      <c r="B396" s="1">
        <v>0.28849599999999997</v>
      </c>
      <c r="C396" s="1">
        <v>0</v>
      </c>
    </row>
    <row r="397" spans="1:3" ht="14.4">
      <c r="A397" s="1">
        <v>3.95</v>
      </c>
      <c r="B397" s="1">
        <v>0.29171900000000001</v>
      </c>
      <c r="C397" s="1">
        <v>0</v>
      </c>
    </row>
    <row r="398" spans="1:3" ht="14.4">
      <c r="A398" s="1">
        <v>3.96</v>
      </c>
      <c r="B398" s="1">
        <v>0.28688399999999997</v>
      </c>
      <c r="C398" s="1">
        <v>0</v>
      </c>
    </row>
    <row r="399" spans="1:3" ht="14.4">
      <c r="A399" s="1">
        <v>3.97</v>
      </c>
      <c r="B399" s="1">
        <v>0.29494300000000001</v>
      </c>
      <c r="C399" s="1">
        <v>0</v>
      </c>
    </row>
    <row r="400" spans="1:3" ht="14.4">
      <c r="A400" s="1">
        <v>3.98</v>
      </c>
      <c r="B400" s="1">
        <v>0.30864200000000003</v>
      </c>
      <c r="C400" s="1">
        <v>0</v>
      </c>
    </row>
    <row r="401" spans="1:3" ht="14.4">
      <c r="A401" s="1">
        <v>3.99</v>
      </c>
      <c r="B401" s="1">
        <v>0.30783700000000003</v>
      </c>
      <c r="C401" s="1">
        <v>0</v>
      </c>
    </row>
    <row r="402" spans="1:3" ht="14.4">
      <c r="A402" s="1">
        <v>4</v>
      </c>
      <c r="B402" s="1">
        <v>0.309448</v>
      </c>
      <c r="C402" s="1">
        <v>0</v>
      </c>
    </row>
    <row r="403" spans="1:3" ht="14.4">
      <c r="A403" s="1">
        <v>4.01</v>
      </c>
      <c r="B403" s="1">
        <v>0.31428299999999998</v>
      </c>
      <c r="C403" s="1">
        <v>0</v>
      </c>
    </row>
    <row r="404" spans="1:3" ht="14.4">
      <c r="A404" s="1">
        <v>4.0199999999999996</v>
      </c>
      <c r="B404" s="1">
        <v>0.30380699999999999</v>
      </c>
      <c r="C404" s="1">
        <v>0</v>
      </c>
    </row>
    <row r="405" spans="1:3" ht="14.4">
      <c r="A405" s="1">
        <v>4.03</v>
      </c>
      <c r="B405" s="1">
        <v>0.31347799999999998</v>
      </c>
      <c r="C405" s="1">
        <v>0</v>
      </c>
    </row>
    <row r="406" spans="1:3" ht="14.4">
      <c r="A406" s="1">
        <v>4.04</v>
      </c>
      <c r="B406" s="1">
        <v>0.31347799999999998</v>
      </c>
      <c r="C406" s="1">
        <v>0</v>
      </c>
    </row>
    <row r="407" spans="1:3" ht="14.4">
      <c r="A407" s="1">
        <v>4.05</v>
      </c>
      <c r="B407" s="1">
        <v>0.31750699999999998</v>
      </c>
      <c r="C407" s="1">
        <v>0</v>
      </c>
    </row>
    <row r="408" spans="1:3" ht="14.4">
      <c r="A408" s="1">
        <v>4.0599999999999996</v>
      </c>
      <c r="B408" s="1">
        <v>0.31589499999999998</v>
      </c>
      <c r="C408" s="1">
        <v>0</v>
      </c>
    </row>
    <row r="409" spans="1:3" ht="14.4">
      <c r="A409" s="1">
        <v>4.07</v>
      </c>
      <c r="B409" s="1">
        <v>0.31992399999999999</v>
      </c>
      <c r="C409" s="1">
        <v>0</v>
      </c>
    </row>
    <row r="410" spans="1:3" ht="14.4">
      <c r="A410" s="1">
        <v>4.08</v>
      </c>
      <c r="B410" s="1">
        <v>0.32395400000000002</v>
      </c>
      <c r="C410" s="1">
        <v>0</v>
      </c>
    </row>
    <row r="411" spans="1:3" ht="14.4">
      <c r="A411" s="1">
        <v>4.09</v>
      </c>
      <c r="B411" s="1">
        <v>0.33201199999999997</v>
      </c>
      <c r="C411" s="1">
        <v>0</v>
      </c>
    </row>
    <row r="412" spans="1:3" ht="14.4">
      <c r="A412" s="1">
        <v>4.0999999999999996</v>
      </c>
      <c r="B412" s="1">
        <v>0.33845900000000001</v>
      </c>
      <c r="C412" s="1">
        <v>0</v>
      </c>
    </row>
    <row r="413" spans="1:3" ht="14.4">
      <c r="A413" s="1">
        <v>4.1100000000000003</v>
      </c>
      <c r="B413" s="1">
        <v>0.34410000000000002</v>
      </c>
      <c r="C413" s="1">
        <v>0</v>
      </c>
    </row>
    <row r="414" spans="1:3" ht="14.4">
      <c r="A414" s="1">
        <v>4.12</v>
      </c>
      <c r="B414" s="1">
        <v>0.34974100000000002</v>
      </c>
      <c r="C414" s="1">
        <v>0</v>
      </c>
    </row>
    <row r="415" spans="1:3" ht="14.4">
      <c r="A415" s="1">
        <v>4.13</v>
      </c>
      <c r="B415" s="1">
        <v>0.356188</v>
      </c>
      <c r="C415" s="1">
        <v>0</v>
      </c>
    </row>
    <row r="416" spans="1:3" ht="14.4">
      <c r="A416" s="1">
        <v>4.1399999999999997</v>
      </c>
      <c r="B416" s="1">
        <v>0.35860500000000001</v>
      </c>
      <c r="C416" s="1">
        <v>0</v>
      </c>
    </row>
    <row r="417" spans="1:3" ht="14.4">
      <c r="A417" s="1">
        <v>4.1500000000000004</v>
      </c>
      <c r="B417" s="1">
        <v>0.36021700000000001</v>
      </c>
      <c r="C417" s="1">
        <v>0</v>
      </c>
    </row>
    <row r="418" spans="1:3" ht="14.4">
      <c r="A418" s="1">
        <v>4.16</v>
      </c>
      <c r="B418" s="1">
        <v>0.36182900000000001</v>
      </c>
      <c r="C418" s="1">
        <v>0</v>
      </c>
    </row>
    <row r="419" spans="1:3" ht="14.4">
      <c r="A419" s="1">
        <v>4.17</v>
      </c>
      <c r="B419" s="1">
        <v>0.36585800000000002</v>
      </c>
      <c r="C419" s="1">
        <v>0</v>
      </c>
    </row>
    <row r="420" spans="1:3" ht="14.4">
      <c r="A420" s="1">
        <v>4.18</v>
      </c>
      <c r="B420" s="1">
        <v>0.373917</v>
      </c>
      <c r="C420" s="1">
        <v>0</v>
      </c>
    </row>
    <row r="421" spans="1:3" ht="14.4">
      <c r="A421" s="1">
        <v>4.1900000000000004</v>
      </c>
      <c r="B421" s="1">
        <v>0.377946</v>
      </c>
      <c r="C421" s="1">
        <v>0</v>
      </c>
    </row>
    <row r="422" spans="1:3" ht="14.4">
      <c r="A422" s="1">
        <v>4.2</v>
      </c>
      <c r="B422" s="1">
        <v>0.38761600000000002</v>
      </c>
      <c r="C422" s="1">
        <v>0</v>
      </c>
    </row>
    <row r="423" spans="1:3" ht="14.4">
      <c r="A423" s="1">
        <v>4.21</v>
      </c>
      <c r="B423" s="1">
        <v>0.39728599999999997</v>
      </c>
      <c r="C423" s="1">
        <v>0</v>
      </c>
    </row>
    <row r="424" spans="1:3" ht="14.4">
      <c r="A424" s="1">
        <v>4.22</v>
      </c>
      <c r="B424" s="1">
        <v>0.40615099999999998</v>
      </c>
      <c r="C424" s="1">
        <v>0</v>
      </c>
    </row>
    <row r="425" spans="1:3" ht="14.4">
      <c r="A425" s="1">
        <v>4.2300000000000004</v>
      </c>
      <c r="B425" s="1">
        <v>0.41259800000000002</v>
      </c>
      <c r="C425" s="1">
        <v>0</v>
      </c>
    </row>
    <row r="426" spans="1:3" ht="14.4">
      <c r="A426" s="1">
        <v>4.24</v>
      </c>
      <c r="B426" s="1">
        <v>0.41420899999999999</v>
      </c>
      <c r="C426" s="1">
        <v>0</v>
      </c>
    </row>
    <row r="427" spans="1:3" ht="14.4">
      <c r="A427" s="1">
        <v>4.25</v>
      </c>
      <c r="B427" s="1">
        <v>0.42307400000000001</v>
      </c>
      <c r="C427" s="1">
        <v>0</v>
      </c>
    </row>
    <row r="428" spans="1:3" ht="14.4">
      <c r="A428" s="1">
        <v>4.26</v>
      </c>
      <c r="B428" s="1">
        <v>0.42549100000000001</v>
      </c>
      <c r="C428" s="1">
        <v>0</v>
      </c>
    </row>
    <row r="429" spans="1:3" ht="14.4">
      <c r="A429" s="1">
        <v>4.2699999999999996</v>
      </c>
      <c r="B429" s="1">
        <v>0.42549100000000001</v>
      </c>
      <c r="C429" s="1">
        <v>0</v>
      </c>
    </row>
    <row r="430" spans="1:3" ht="14.4">
      <c r="A430" s="1">
        <v>4.28</v>
      </c>
      <c r="B430" s="1">
        <v>0.43113200000000002</v>
      </c>
      <c r="C430" s="1">
        <v>0</v>
      </c>
    </row>
    <row r="431" spans="1:3" ht="14.4">
      <c r="A431" s="1">
        <v>4.29</v>
      </c>
      <c r="B431" s="1">
        <v>0.43354999999999999</v>
      </c>
      <c r="C431" s="1">
        <v>0</v>
      </c>
    </row>
    <row r="432" spans="1:3" ht="14.4">
      <c r="A432" s="1">
        <v>4.3</v>
      </c>
      <c r="B432" s="1">
        <v>0.43516199999999999</v>
      </c>
      <c r="C432" s="1">
        <v>0</v>
      </c>
    </row>
    <row r="433" spans="1:3" ht="14.4">
      <c r="A433" s="1">
        <v>4.3099999999999996</v>
      </c>
      <c r="B433" s="1">
        <v>0.43999700000000003</v>
      </c>
      <c r="C433" s="1">
        <v>0</v>
      </c>
    </row>
    <row r="434" spans="1:3" ht="14.4">
      <c r="A434" s="1">
        <v>4.32</v>
      </c>
      <c r="B434" s="1">
        <v>0.44966699999999998</v>
      </c>
      <c r="C434" s="1">
        <v>0</v>
      </c>
    </row>
    <row r="435" spans="1:3" ht="14.4">
      <c r="A435" s="1">
        <v>4.33</v>
      </c>
      <c r="B435" s="1">
        <v>0.46659</v>
      </c>
      <c r="C435" s="1">
        <v>0</v>
      </c>
    </row>
    <row r="436" spans="1:3" ht="14.4">
      <c r="A436" s="1">
        <v>4.34</v>
      </c>
      <c r="B436" s="1">
        <v>0.462561</v>
      </c>
      <c r="C436" s="1">
        <v>0</v>
      </c>
    </row>
    <row r="437" spans="1:3" ht="14.4">
      <c r="A437" s="1">
        <v>4.3499999999999996</v>
      </c>
      <c r="B437" s="1">
        <v>0.46578399999999998</v>
      </c>
      <c r="C437" s="1">
        <v>0</v>
      </c>
    </row>
    <row r="438" spans="1:3" ht="14.4">
      <c r="A438" s="1">
        <v>4.3600000000000003</v>
      </c>
      <c r="B438" s="1">
        <v>0.47706599999999999</v>
      </c>
      <c r="C438" s="1">
        <v>0</v>
      </c>
    </row>
    <row r="439" spans="1:3" ht="14.4">
      <c r="A439" s="1">
        <v>4.37</v>
      </c>
      <c r="B439" s="1">
        <v>0.47867799999999999</v>
      </c>
      <c r="C439" s="1">
        <v>0</v>
      </c>
    </row>
    <row r="440" spans="1:3" ht="14.4">
      <c r="A440" s="1">
        <v>4.38</v>
      </c>
      <c r="B440" s="1">
        <v>0.48190100000000002</v>
      </c>
      <c r="C440" s="1">
        <v>0</v>
      </c>
    </row>
    <row r="441" spans="1:3" ht="14.4">
      <c r="A441" s="1">
        <v>4.3899999999999997</v>
      </c>
      <c r="B441" s="1">
        <v>0.48754199999999998</v>
      </c>
      <c r="C441" s="1">
        <v>0</v>
      </c>
    </row>
    <row r="442" spans="1:3" ht="14.4">
      <c r="A442" s="1">
        <v>4.4000000000000004</v>
      </c>
      <c r="B442" s="1">
        <v>0.48915399999999998</v>
      </c>
      <c r="C442" s="1">
        <v>0</v>
      </c>
    </row>
    <row r="443" spans="1:3" ht="14.4">
      <c r="A443" s="1">
        <v>4.41</v>
      </c>
      <c r="B443" s="1">
        <v>0.49640699999999999</v>
      </c>
      <c r="C443" s="1">
        <v>0</v>
      </c>
    </row>
    <row r="444" spans="1:3" ht="14.4">
      <c r="A444" s="1">
        <v>4.42</v>
      </c>
      <c r="B444" s="1">
        <v>0.50768899999999995</v>
      </c>
      <c r="C444" s="1">
        <v>0</v>
      </c>
    </row>
    <row r="445" spans="1:3" ht="14.4">
      <c r="A445" s="1">
        <v>4.43</v>
      </c>
      <c r="B445" s="1">
        <v>0.51252399999999998</v>
      </c>
      <c r="C445" s="1">
        <v>0</v>
      </c>
    </row>
    <row r="446" spans="1:3" ht="14.4">
      <c r="A446" s="1">
        <v>4.4400000000000004</v>
      </c>
      <c r="B446" s="1">
        <v>0.51655300000000004</v>
      </c>
      <c r="C446" s="1">
        <v>0</v>
      </c>
    </row>
    <row r="447" spans="1:3" ht="14.4">
      <c r="A447" s="1">
        <v>4.45</v>
      </c>
      <c r="B447" s="1">
        <v>0.52300000000000002</v>
      </c>
      <c r="C447" s="1">
        <v>0</v>
      </c>
    </row>
    <row r="448" spans="1:3" ht="14.4">
      <c r="A448" s="1">
        <v>4.46</v>
      </c>
      <c r="B448" s="1">
        <v>0.531864</v>
      </c>
      <c r="C448" s="1">
        <v>0</v>
      </c>
    </row>
    <row r="449" spans="1:3" ht="14.4">
      <c r="A449" s="1">
        <v>4.47</v>
      </c>
      <c r="B449" s="1">
        <v>0.53105800000000003</v>
      </c>
      <c r="C449" s="1">
        <v>0</v>
      </c>
    </row>
    <row r="450" spans="1:3" ht="14.4">
      <c r="A450" s="1">
        <v>4.4800000000000004</v>
      </c>
      <c r="B450" s="1">
        <v>0.529447</v>
      </c>
      <c r="C450" s="1">
        <v>0</v>
      </c>
    </row>
    <row r="451" spans="1:3" ht="14.4">
      <c r="A451" s="1">
        <v>4.49</v>
      </c>
      <c r="B451" s="1">
        <v>0.51897000000000004</v>
      </c>
      <c r="C451" s="1">
        <v>0</v>
      </c>
    </row>
    <row r="452" spans="1:3" ht="14.4">
      <c r="A452" s="1">
        <v>4.5</v>
      </c>
      <c r="B452" s="1">
        <v>0.53911699999999996</v>
      </c>
      <c r="C452" s="1">
        <v>0</v>
      </c>
    </row>
    <row r="453" spans="1:3" ht="14.4">
      <c r="A453" s="1">
        <v>4.51</v>
      </c>
      <c r="B453" s="1">
        <v>0.54072900000000002</v>
      </c>
      <c r="C453" s="1">
        <v>0</v>
      </c>
    </row>
    <row r="454" spans="1:3" ht="14.4">
      <c r="A454" s="1">
        <v>4.5199999999999996</v>
      </c>
      <c r="B454" s="1">
        <v>0.54717499999999997</v>
      </c>
      <c r="C454" s="1">
        <v>0</v>
      </c>
    </row>
    <row r="455" spans="1:3" ht="14.4">
      <c r="A455" s="1">
        <v>4.53</v>
      </c>
      <c r="B455" s="1">
        <v>0.54475799999999996</v>
      </c>
      <c r="C455" s="1">
        <v>0</v>
      </c>
    </row>
    <row r="456" spans="1:3" ht="14.4">
      <c r="A456" s="1">
        <v>4.54</v>
      </c>
      <c r="B456" s="1">
        <v>0.56893300000000002</v>
      </c>
      <c r="C456" s="1">
        <v>0</v>
      </c>
    </row>
    <row r="457" spans="1:3" ht="14.4">
      <c r="A457" s="1">
        <v>4.55</v>
      </c>
      <c r="B457" s="1">
        <v>0.57618599999999998</v>
      </c>
      <c r="C457" s="1">
        <v>0</v>
      </c>
    </row>
    <row r="458" spans="1:3" ht="14.4">
      <c r="A458" s="1">
        <v>4.5599999999999996</v>
      </c>
      <c r="B458" s="1">
        <v>0.57940999999999998</v>
      </c>
      <c r="C458" s="1">
        <v>0</v>
      </c>
    </row>
    <row r="459" spans="1:3" ht="14.4">
      <c r="A459" s="1">
        <v>4.57</v>
      </c>
      <c r="B459" s="1">
        <v>0.58908000000000005</v>
      </c>
      <c r="C459" s="1">
        <v>0</v>
      </c>
    </row>
    <row r="460" spans="1:3" ht="14.4">
      <c r="A460" s="1">
        <v>4.58</v>
      </c>
      <c r="B460" s="1">
        <v>0.59552700000000003</v>
      </c>
      <c r="C460" s="1">
        <v>0</v>
      </c>
    </row>
    <row r="461" spans="1:3" ht="14.4">
      <c r="A461" s="1">
        <v>4.59</v>
      </c>
      <c r="B461" s="1">
        <v>0.60197400000000001</v>
      </c>
      <c r="C461" s="1">
        <v>0</v>
      </c>
    </row>
    <row r="462" spans="1:3" ht="14.4">
      <c r="A462" s="1">
        <v>4.5999999999999996</v>
      </c>
      <c r="B462" s="1">
        <v>0.61083799999999999</v>
      </c>
      <c r="C462" s="1">
        <v>0</v>
      </c>
    </row>
    <row r="463" spans="1:3" ht="14.4">
      <c r="A463" s="1">
        <v>4.6100000000000003</v>
      </c>
      <c r="B463" s="1">
        <v>0.62373199999999995</v>
      </c>
      <c r="C463" s="1">
        <v>0</v>
      </c>
    </row>
    <row r="464" spans="1:3" ht="14.4">
      <c r="A464" s="1">
        <v>4.62</v>
      </c>
      <c r="B464" s="1">
        <v>0.63178999999999996</v>
      </c>
      <c r="C464" s="1">
        <v>0</v>
      </c>
    </row>
    <row r="465" spans="1:3" ht="14.4">
      <c r="A465" s="1">
        <v>4.63</v>
      </c>
      <c r="B465" s="1">
        <v>0.63017800000000002</v>
      </c>
      <c r="C465" s="1">
        <v>0</v>
      </c>
    </row>
    <row r="466" spans="1:3" ht="14.4">
      <c r="A466" s="1">
        <v>4.6399999999999997</v>
      </c>
      <c r="B466" s="1">
        <v>0.64146000000000003</v>
      </c>
      <c r="C466" s="1">
        <v>0</v>
      </c>
    </row>
    <row r="467" spans="1:3" ht="14.4">
      <c r="A467" s="1">
        <v>4.6500000000000004</v>
      </c>
      <c r="B467" s="1">
        <v>0.64871299999999998</v>
      </c>
      <c r="C467" s="1">
        <v>0</v>
      </c>
    </row>
    <row r="468" spans="1:3" ht="14.4">
      <c r="A468" s="1">
        <v>4.66</v>
      </c>
      <c r="B468" s="1">
        <v>0.657578</v>
      </c>
      <c r="C468" s="1">
        <v>0</v>
      </c>
    </row>
    <row r="469" spans="1:3" ht="14.4">
      <c r="A469" s="1">
        <v>4.67</v>
      </c>
      <c r="B469" s="1">
        <v>0.66080099999999997</v>
      </c>
      <c r="C469" s="1">
        <v>0</v>
      </c>
    </row>
    <row r="470" spans="1:3" ht="14.4">
      <c r="A470" s="1">
        <v>4.68</v>
      </c>
      <c r="B470" s="1">
        <v>0.66724799999999995</v>
      </c>
      <c r="C470" s="1">
        <v>0</v>
      </c>
    </row>
    <row r="471" spans="1:3" ht="14.4">
      <c r="A471" s="1">
        <v>4.6900000000000004</v>
      </c>
      <c r="B471" s="1">
        <v>0.68175300000000005</v>
      </c>
      <c r="C471" s="1">
        <v>0</v>
      </c>
    </row>
    <row r="472" spans="1:3" ht="14.4">
      <c r="A472" s="1">
        <v>4.7</v>
      </c>
      <c r="B472" s="1">
        <v>0.68658799999999998</v>
      </c>
      <c r="C472" s="1">
        <v>0</v>
      </c>
    </row>
    <row r="473" spans="1:3" ht="14.4">
      <c r="A473" s="1">
        <v>4.71</v>
      </c>
      <c r="B473" s="1">
        <v>0.703511</v>
      </c>
      <c r="C473" s="1">
        <v>0</v>
      </c>
    </row>
    <row r="474" spans="1:3" ht="14.4">
      <c r="A474" s="1">
        <v>4.72</v>
      </c>
      <c r="B474" s="1">
        <v>0.71801700000000002</v>
      </c>
      <c r="C474" s="1">
        <v>0</v>
      </c>
    </row>
    <row r="475" spans="1:3" ht="14.4">
      <c r="A475" s="1">
        <v>4.7300000000000004</v>
      </c>
      <c r="B475" s="1">
        <v>0.72929900000000003</v>
      </c>
      <c r="C475" s="1">
        <v>0</v>
      </c>
    </row>
    <row r="476" spans="1:3" ht="14.4">
      <c r="A476" s="1">
        <v>4.74</v>
      </c>
      <c r="B476" s="1">
        <v>0.75105699999999997</v>
      </c>
      <c r="C476" s="1">
        <v>0</v>
      </c>
    </row>
    <row r="477" spans="1:3" ht="14.4">
      <c r="A477" s="1">
        <v>4.75</v>
      </c>
      <c r="B477" s="1">
        <v>0.75508600000000003</v>
      </c>
      <c r="C477" s="1">
        <v>0</v>
      </c>
    </row>
    <row r="478" spans="1:3" ht="14.4">
      <c r="A478" s="1">
        <v>4.76</v>
      </c>
      <c r="B478" s="1">
        <v>0.76072700000000004</v>
      </c>
      <c r="C478" s="1">
        <v>0</v>
      </c>
    </row>
    <row r="479" spans="1:3" ht="14.4">
      <c r="A479" s="1">
        <v>4.7699999999999996</v>
      </c>
      <c r="B479" s="1">
        <v>0.76233899999999999</v>
      </c>
      <c r="C479" s="1">
        <v>0</v>
      </c>
    </row>
    <row r="480" spans="1:3" ht="14.4">
      <c r="A480" s="1">
        <v>4.78</v>
      </c>
      <c r="B480" s="1">
        <v>0.77603800000000001</v>
      </c>
      <c r="C480" s="1">
        <v>0</v>
      </c>
    </row>
    <row r="481" spans="1:3" ht="14.4">
      <c r="A481" s="1">
        <v>4.79</v>
      </c>
      <c r="B481" s="1">
        <v>0.79296100000000003</v>
      </c>
      <c r="C481" s="1">
        <v>0</v>
      </c>
    </row>
    <row r="482" spans="1:3" ht="14.4">
      <c r="A482" s="1">
        <v>4.8</v>
      </c>
      <c r="B482" s="1">
        <v>0.793767</v>
      </c>
      <c r="C482" s="1">
        <v>0</v>
      </c>
    </row>
    <row r="483" spans="1:3" ht="14.4">
      <c r="A483" s="1">
        <v>4.8099999999999996</v>
      </c>
      <c r="B483" s="1">
        <v>0.80021399999999998</v>
      </c>
      <c r="C483" s="1">
        <v>0</v>
      </c>
    </row>
    <row r="484" spans="1:3" ht="14.4">
      <c r="A484" s="1">
        <v>4.82</v>
      </c>
      <c r="B484" s="1">
        <v>0.80182600000000004</v>
      </c>
      <c r="C484" s="1">
        <v>0</v>
      </c>
    </row>
    <row r="485" spans="1:3" ht="14.4">
      <c r="A485" s="1">
        <v>4.83</v>
      </c>
      <c r="B485" s="1">
        <v>0.82519500000000001</v>
      </c>
      <c r="C485" s="1">
        <v>0</v>
      </c>
    </row>
    <row r="486" spans="1:3" ht="14.4">
      <c r="A486" s="1">
        <v>4.84</v>
      </c>
      <c r="B486" s="1">
        <v>0.82841900000000002</v>
      </c>
      <c r="C486" s="1">
        <v>0</v>
      </c>
    </row>
    <row r="487" spans="1:3" ht="14.4">
      <c r="A487" s="1">
        <v>4.8499999999999996</v>
      </c>
      <c r="B487" s="1">
        <v>0.83406000000000002</v>
      </c>
      <c r="C487" s="1">
        <v>0</v>
      </c>
    </row>
    <row r="488" spans="1:3" ht="14.4">
      <c r="A488" s="1">
        <v>4.8600000000000003</v>
      </c>
      <c r="B488" s="1">
        <v>0.84937099999999999</v>
      </c>
      <c r="C488" s="1">
        <v>0</v>
      </c>
    </row>
    <row r="489" spans="1:3" ht="14.4">
      <c r="A489" s="1">
        <v>4.87</v>
      </c>
      <c r="B489" s="1">
        <v>0.85904100000000005</v>
      </c>
      <c r="C489" s="1">
        <v>0</v>
      </c>
    </row>
    <row r="490" spans="1:3" ht="14.4">
      <c r="A490" s="1">
        <v>4.88</v>
      </c>
      <c r="B490" s="1">
        <v>0.878382</v>
      </c>
      <c r="C490" s="1">
        <v>0</v>
      </c>
    </row>
    <row r="491" spans="1:3" ht="14.4">
      <c r="A491" s="1">
        <v>4.8899999999999997</v>
      </c>
      <c r="B491" s="1">
        <v>0.89530500000000002</v>
      </c>
      <c r="C491" s="1">
        <v>0</v>
      </c>
    </row>
    <row r="492" spans="1:3" ht="14.4">
      <c r="A492" s="1">
        <v>4.9000000000000004</v>
      </c>
      <c r="B492" s="1">
        <v>0.90819799999999995</v>
      </c>
      <c r="C492" s="1">
        <v>0</v>
      </c>
    </row>
    <row r="493" spans="1:3" ht="14.4">
      <c r="A493" s="1">
        <v>4.91</v>
      </c>
      <c r="B493" s="1">
        <v>0.91222800000000004</v>
      </c>
      <c r="C493" s="1">
        <v>0</v>
      </c>
    </row>
    <row r="494" spans="1:3" ht="14.4">
      <c r="A494" s="1">
        <v>4.92</v>
      </c>
      <c r="B494" s="1">
        <v>0.92673300000000003</v>
      </c>
      <c r="C494" s="1">
        <v>0</v>
      </c>
    </row>
    <row r="495" spans="1:3" ht="14.4">
      <c r="A495" s="1">
        <v>4.93</v>
      </c>
      <c r="B495" s="1">
        <v>0.92834499999999998</v>
      </c>
      <c r="C495" s="1">
        <v>0</v>
      </c>
    </row>
    <row r="496" spans="1:3" ht="14.4">
      <c r="A496" s="1">
        <v>4.9400000000000004</v>
      </c>
      <c r="B496" s="1">
        <v>0.93237400000000004</v>
      </c>
      <c r="C496" s="1">
        <v>0</v>
      </c>
    </row>
    <row r="497" spans="1:3" ht="14.4">
      <c r="A497" s="1">
        <v>4.95</v>
      </c>
      <c r="B497" s="1">
        <v>0.93398599999999998</v>
      </c>
      <c r="C497" s="1">
        <v>0</v>
      </c>
    </row>
    <row r="498" spans="1:3" ht="14.4">
      <c r="A498" s="1">
        <v>4.96</v>
      </c>
      <c r="B498" s="1">
        <v>0.94043299999999996</v>
      </c>
      <c r="C498" s="1">
        <v>0</v>
      </c>
    </row>
    <row r="499" spans="1:3" ht="14.4">
      <c r="A499" s="1">
        <v>4.97</v>
      </c>
      <c r="B499" s="1">
        <v>0.950909</v>
      </c>
      <c r="C499" s="1">
        <v>0</v>
      </c>
    </row>
    <row r="500" spans="1:3" ht="14.4">
      <c r="A500" s="1">
        <v>4.9800000000000004</v>
      </c>
      <c r="B500" s="1">
        <v>0.95413199999999998</v>
      </c>
      <c r="C500" s="1">
        <v>0</v>
      </c>
    </row>
    <row r="501" spans="1:3" ht="14.4">
      <c r="A501" s="1">
        <v>4.99</v>
      </c>
      <c r="B501" s="1">
        <v>0.96219100000000002</v>
      </c>
      <c r="C501" s="1">
        <v>0</v>
      </c>
    </row>
    <row r="502" spans="1:3" ht="14.4">
      <c r="A502" s="1">
        <v>5</v>
      </c>
      <c r="B502" s="1">
        <v>0.96944300000000005</v>
      </c>
      <c r="C502" s="1">
        <v>0</v>
      </c>
    </row>
    <row r="503" spans="1:3" ht="14.4">
      <c r="A503" s="1">
        <v>5.01</v>
      </c>
      <c r="B503" s="1">
        <v>0.97750199999999998</v>
      </c>
      <c r="C503" s="1">
        <v>0</v>
      </c>
    </row>
    <row r="504" spans="1:3" ht="14.4">
      <c r="A504" s="1">
        <v>5.0199999999999996</v>
      </c>
      <c r="B504" s="1">
        <v>0.98717200000000005</v>
      </c>
      <c r="C504" s="1">
        <v>0</v>
      </c>
    </row>
    <row r="505" spans="1:3" ht="14.4">
      <c r="A505" s="1">
        <v>5.03</v>
      </c>
      <c r="B505" s="1">
        <v>1.000872</v>
      </c>
      <c r="C505" s="1">
        <v>0</v>
      </c>
    </row>
    <row r="506" spans="1:3" ht="14.4">
      <c r="A506" s="1">
        <v>5.04</v>
      </c>
      <c r="B506" s="1">
        <v>1.0073179999999999</v>
      </c>
      <c r="C506" s="1">
        <v>0</v>
      </c>
    </row>
    <row r="507" spans="1:3" ht="14.4">
      <c r="A507" s="1">
        <v>5.05</v>
      </c>
      <c r="B507" s="1">
        <v>1.0218240000000001</v>
      </c>
      <c r="C507" s="1">
        <v>0</v>
      </c>
    </row>
    <row r="508" spans="1:3" ht="14.4">
      <c r="A508" s="1">
        <v>5.0599999999999996</v>
      </c>
      <c r="B508" s="1">
        <v>1.0339119999999999</v>
      </c>
      <c r="C508" s="1">
        <v>0</v>
      </c>
    </row>
    <row r="509" spans="1:3" ht="14.4">
      <c r="A509" s="1">
        <v>5.07</v>
      </c>
      <c r="B509" s="1">
        <v>1.037941</v>
      </c>
      <c r="C509" s="1">
        <v>0</v>
      </c>
    </row>
    <row r="510" spans="1:3" ht="14.4">
      <c r="A510" s="1">
        <v>5.08</v>
      </c>
      <c r="B510" s="1">
        <v>1.050835</v>
      </c>
      <c r="C510" s="1">
        <v>0</v>
      </c>
    </row>
    <row r="511" spans="1:3" ht="14.4">
      <c r="A511" s="1">
        <v>5.09</v>
      </c>
      <c r="B511" s="1">
        <v>1.0556700000000001</v>
      </c>
      <c r="C511" s="1">
        <v>0</v>
      </c>
    </row>
    <row r="512" spans="1:3" ht="14.4">
      <c r="A512" s="1">
        <v>5.0999999999999996</v>
      </c>
      <c r="B512" s="1">
        <v>1.0685629999999999</v>
      </c>
      <c r="C512" s="1">
        <v>0</v>
      </c>
    </row>
    <row r="513" spans="1:3" ht="14.4">
      <c r="A513" s="1">
        <v>5.1100000000000003</v>
      </c>
      <c r="B513" s="1">
        <v>1.07904</v>
      </c>
      <c r="C513" s="1">
        <v>0</v>
      </c>
    </row>
    <row r="514" spans="1:3" ht="14.4">
      <c r="A514" s="1">
        <v>5.12</v>
      </c>
      <c r="B514" s="1">
        <v>1.093545</v>
      </c>
      <c r="C514" s="1">
        <v>0</v>
      </c>
    </row>
    <row r="515" spans="1:3" ht="14.4">
      <c r="A515" s="1">
        <v>5.13</v>
      </c>
      <c r="B515" s="1">
        <v>1.097574</v>
      </c>
      <c r="C515" s="1">
        <v>0</v>
      </c>
    </row>
    <row r="516" spans="1:3" ht="14.4">
      <c r="A516" s="1">
        <v>5.14</v>
      </c>
      <c r="B516" s="1">
        <v>1.096768</v>
      </c>
      <c r="C516" s="1">
        <v>0</v>
      </c>
    </row>
    <row r="517" spans="1:3" ht="14.4">
      <c r="A517" s="1">
        <v>5.15</v>
      </c>
      <c r="B517" s="1">
        <v>1.113691</v>
      </c>
      <c r="C517" s="1">
        <v>0</v>
      </c>
    </row>
    <row r="518" spans="1:3" ht="14.4">
      <c r="A518" s="1">
        <v>5.16</v>
      </c>
      <c r="B518" s="1">
        <v>1.1281969999999999</v>
      </c>
      <c r="C518" s="1">
        <v>0</v>
      </c>
    </row>
    <row r="519" spans="1:3" ht="14.4">
      <c r="A519" s="1">
        <v>5.17</v>
      </c>
      <c r="B519" s="1">
        <v>1.133032</v>
      </c>
      <c r="C519" s="1">
        <v>0</v>
      </c>
    </row>
    <row r="520" spans="1:3" ht="14.4">
      <c r="A520" s="1">
        <v>5.18</v>
      </c>
      <c r="B520" s="1">
        <v>1.1507609999999999</v>
      </c>
      <c r="C520" s="1">
        <v>0</v>
      </c>
    </row>
    <row r="521" spans="1:3" ht="14.4">
      <c r="A521" s="1">
        <v>5.19</v>
      </c>
      <c r="B521" s="1">
        <v>1.163654</v>
      </c>
      <c r="C521" s="1">
        <v>0</v>
      </c>
    </row>
    <row r="522" spans="1:3" ht="14.4">
      <c r="A522" s="1">
        <v>5.2</v>
      </c>
      <c r="B522" s="1">
        <v>1.1652659999999999</v>
      </c>
      <c r="C522" s="1">
        <v>0</v>
      </c>
    </row>
    <row r="523" spans="1:3" ht="14.4">
      <c r="A523" s="1">
        <v>5.21</v>
      </c>
      <c r="B523" s="1">
        <v>1.1894420000000001</v>
      </c>
      <c r="C523" s="1">
        <v>0</v>
      </c>
    </row>
    <row r="524" spans="1:3" ht="14.4">
      <c r="A524" s="1">
        <v>5.22</v>
      </c>
      <c r="B524" s="1">
        <v>1.180577</v>
      </c>
      <c r="C524" s="1">
        <v>0</v>
      </c>
    </row>
    <row r="525" spans="1:3" ht="14.4">
      <c r="A525" s="1">
        <v>5.23</v>
      </c>
      <c r="B525" s="1">
        <v>1.194277</v>
      </c>
      <c r="C525" s="1">
        <v>0</v>
      </c>
    </row>
    <row r="526" spans="1:3" ht="14.4">
      <c r="A526" s="1">
        <v>5.24</v>
      </c>
      <c r="B526" s="1">
        <v>1.194277</v>
      </c>
      <c r="C526" s="1">
        <v>0</v>
      </c>
    </row>
    <row r="527" spans="1:3" ht="14.4">
      <c r="A527" s="1">
        <v>5.25</v>
      </c>
      <c r="B527" s="1">
        <v>1.2023349999999999</v>
      </c>
      <c r="C527" s="1">
        <v>0</v>
      </c>
    </row>
    <row r="528" spans="1:3" ht="14.4">
      <c r="A528" s="1">
        <v>5.26</v>
      </c>
      <c r="B528" s="1">
        <v>1.2289289999999999</v>
      </c>
      <c r="C528" s="1">
        <v>0</v>
      </c>
    </row>
    <row r="529" spans="1:3" ht="14.4">
      <c r="A529" s="1">
        <v>5.27</v>
      </c>
      <c r="B529" s="1">
        <v>1.240211</v>
      </c>
      <c r="C529" s="1">
        <v>0</v>
      </c>
    </row>
    <row r="530" spans="1:3" ht="14.4">
      <c r="A530" s="1">
        <v>5.28</v>
      </c>
      <c r="B530" s="1">
        <v>1.2522979999999999</v>
      </c>
      <c r="C530" s="1">
        <v>0</v>
      </c>
    </row>
    <row r="531" spans="1:3" ht="14.4">
      <c r="A531" s="1">
        <v>5.29</v>
      </c>
      <c r="B531" s="1">
        <v>1.2563279999999999</v>
      </c>
      <c r="C531" s="1">
        <v>0</v>
      </c>
    </row>
    <row r="532" spans="1:3" ht="14.4">
      <c r="A532" s="1">
        <v>5.3</v>
      </c>
      <c r="B532" s="1">
        <v>1.291785</v>
      </c>
      <c r="C532" s="1">
        <v>0</v>
      </c>
    </row>
    <row r="533" spans="1:3" ht="14.4">
      <c r="A533" s="1">
        <v>5.31</v>
      </c>
      <c r="B533" s="1">
        <v>1.2821149999999999</v>
      </c>
      <c r="C533" s="1">
        <v>0</v>
      </c>
    </row>
    <row r="534" spans="1:3" ht="14.4">
      <c r="A534" s="1">
        <v>5.32</v>
      </c>
      <c r="B534" s="1">
        <v>1.3207960000000001</v>
      </c>
      <c r="C534" s="1">
        <v>0</v>
      </c>
    </row>
    <row r="535" spans="1:3" ht="14.4">
      <c r="A535" s="1">
        <v>5.33</v>
      </c>
      <c r="B535" s="1">
        <v>1.3433600000000001</v>
      </c>
      <c r="C535" s="1">
        <v>0</v>
      </c>
    </row>
    <row r="536" spans="1:3" ht="14.4">
      <c r="A536" s="1">
        <v>5.34</v>
      </c>
      <c r="B536" s="1">
        <v>1.364312</v>
      </c>
      <c r="C536" s="1">
        <v>0</v>
      </c>
    </row>
    <row r="537" spans="1:3" ht="14.4">
      <c r="A537" s="1">
        <v>5.35</v>
      </c>
      <c r="B537" s="1">
        <v>1.3820410000000001</v>
      </c>
      <c r="C537" s="1">
        <v>0</v>
      </c>
    </row>
    <row r="538" spans="1:3" ht="14.4">
      <c r="A538" s="1">
        <v>5.36</v>
      </c>
      <c r="B538" s="1">
        <v>1.3884879999999999</v>
      </c>
      <c r="C538" s="1">
        <v>0</v>
      </c>
    </row>
    <row r="539" spans="1:3" ht="14.4">
      <c r="A539" s="1">
        <v>5.37</v>
      </c>
      <c r="B539" s="1">
        <v>1.4029929999999999</v>
      </c>
      <c r="C539" s="1">
        <v>0</v>
      </c>
    </row>
    <row r="540" spans="1:3" ht="14.4">
      <c r="A540" s="1">
        <v>5.38</v>
      </c>
      <c r="B540" s="1">
        <v>1.3989640000000001</v>
      </c>
      <c r="C540" s="1">
        <v>0</v>
      </c>
    </row>
    <row r="541" spans="1:3" ht="14.4">
      <c r="A541" s="1">
        <v>5.39</v>
      </c>
      <c r="B541" s="1">
        <v>1.4021870000000001</v>
      </c>
      <c r="C541" s="1">
        <v>0</v>
      </c>
    </row>
    <row r="542" spans="1:3" ht="14.4">
      <c r="A542" s="1">
        <v>5.4</v>
      </c>
      <c r="B542" s="1">
        <v>1.4086339999999999</v>
      </c>
      <c r="C542" s="1">
        <v>0</v>
      </c>
    </row>
    <row r="543" spans="1:3" ht="14.4">
      <c r="A543" s="1">
        <v>5.41</v>
      </c>
      <c r="B543" s="1">
        <v>1.4174990000000001</v>
      </c>
      <c r="C543" s="1">
        <v>0</v>
      </c>
    </row>
    <row r="544" spans="1:3" ht="14.4">
      <c r="A544" s="1">
        <v>5.42</v>
      </c>
      <c r="B544" s="1">
        <v>1.429586</v>
      </c>
      <c r="C544" s="1">
        <v>0</v>
      </c>
    </row>
    <row r="545" spans="1:3" ht="14.4">
      <c r="A545" s="1">
        <v>5.43</v>
      </c>
      <c r="B545" s="1">
        <v>1.436839</v>
      </c>
      <c r="C545" s="1">
        <v>0</v>
      </c>
    </row>
    <row r="546" spans="1:3" ht="14.4">
      <c r="A546" s="1">
        <v>5.44</v>
      </c>
      <c r="B546" s="1">
        <v>1.4521500000000001</v>
      </c>
      <c r="C546" s="1">
        <v>0</v>
      </c>
    </row>
    <row r="547" spans="1:3" ht="14.4">
      <c r="A547" s="1">
        <v>5.45</v>
      </c>
      <c r="B547" s="1">
        <v>1.451344</v>
      </c>
      <c r="C547" s="1">
        <v>0</v>
      </c>
    </row>
    <row r="548" spans="1:3" ht="14.4">
      <c r="A548" s="1">
        <v>5.46</v>
      </c>
      <c r="B548" s="1">
        <v>1.456985</v>
      </c>
      <c r="C548" s="1">
        <v>0</v>
      </c>
    </row>
    <row r="549" spans="1:3" ht="14.4">
      <c r="A549" s="1">
        <v>5.47</v>
      </c>
      <c r="B549" s="1">
        <v>1.4287810000000001</v>
      </c>
      <c r="C549" s="1">
        <v>0</v>
      </c>
    </row>
    <row r="550" spans="1:3" ht="14.4">
      <c r="A550" s="1">
        <v>5.48</v>
      </c>
      <c r="B550" s="1">
        <v>1.453762</v>
      </c>
      <c r="C550" s="1">
        <v>0</v>
      </c>
    </row>
    <row r="551" spans="1:3" ht="14.4">
      <c r="A551" s="1">
        <v>5.49</v>
      </c>
      <c r="B551" s="1">
        <v>1.4602090000000001</v>
      </c>
      <c r="C551" s="1">
        <v>0</v>
      </c>
    </row>
    <row r="552" spans="1:3" ht="14.4">
      <c r="A552" s="1">
        <v>5.5</v>
      </c>
      <c r="B552" s="1">
        <v>1.477938</v>
      </c>
      <c r="C552" s="1">
        <v>0</v>
      </c>
    </row>
    <row r="553" spans="1:3" ht="14.4">
      <c r="A553" s="1">
        <v>5.51</v>
      </c>
      <c r="B553" s="1">
        <v>1.481967</v>
      </c>
      <c r="C553" s="1">
        <v>0</v>
      </c>
    </row>
    <row r="554" spans="1:3" ht="14.4">
      <c r="A554" s="1">
        <v>5.52</v>
      </c>
      <c r="B554" s="1">
        <v>1.4900260000000001</v>
      </c>
      <c r="C554" s="1">
        <v>0</v>
      </c>
    </row>
    <row r="555" spans="1:3" ht="14.4">
      <c r="A555" s="1">
        <v>5.53</v>
      </c>
      <c r="B555" s="1">
        <v>1.4916370000000001</v>
      </c>
      <c r="C555" s="1">
        <v>0</v>
      </c>
    </row>
    <row r="556" spans="1:3" ht="14.4">
      <c r="A556" s="1">
        <v>5.54</v>
      </c>
      <c r="B556" s="1">
        <v>1.509366</v>
      </c>
      <c r="C556" s="1">
        <v>0</v>
      </c>
    </row>
    <row r="557" spans="1:3" ht="14.4">
      <c r="A557" s="1">
        <v>5.55</v>
      </c>
      <c r="B557" s="1">
        <v>1.513395</v>
      </c>
      <c r="C557" s="1">
        <v>0</v>
      </c>
    </row>
    <row r="558" spans="1:3" ht="14.4">
      <c r="A558" s="1">
        <v>5.56</v>
      </c>
      <c r="B558" s="1">
        <v>1.5158130000000001</v>
      </c>
      <c r="C558" s="1">
        <v>0</v>
      </c>
    </row>
    <row r="559" spans="1:3" ht="14.4">
      <c r="A559" s="1">
        <v>5.57</v>
      </c>
      <c r="B559" s="1">
        <v>1.528707</v>
      </c>
      <c r="C559" s="1">
        <v>0</v>
      </c>
    </row>
    <row r="560" spans="1:3" ht="14.4">
      <c r="A560" s="1">
        <v>5.58</v>
      </c>
      <c r="B560" s="1">
        <v>1.517425</v>
      </c>
      <c r="C560" s="1">
        <v>0</v>
      </c>
    </row>
    <row r="561" spans="1:3" ht="14.4">
      <c r="A561" s="1">
        <v>5.59</v>
      </c>
      <c r="B561" s="1">
        <v>1.529512</v>
      </c>
      <c r="C561" s="1">
        <v>0</v>
      </c>
    </row>
    <row r="562" spans="1:3" ht="14.4">
      <c r="A562" s="1">
        <v>5.6</v>
      </c>
      <c r="B562" s="1">
        <v>1.53193</v>
      </c>
      <c r="C562" s="1">
        <v>0</v>
      </c>
    </row>
    <row r="563" spans="1:3" ht="14.4">
      <c r="A563" s="1">
        <v>5.61</v>
      </c>
      <c r="B563" s="1">
        <v>1.533542</v>
      </c>
      <c r="C563" s="1">
        <v>0</v>
      </c>
    </row>
    <row r="564" spans="1:3" ht="14.4">
      <c r="A564" s="1">
        <v>5.62</v>
      </c>
      <c r="B564" s="1">
        <v>1.5359590000000001</v>
      </c>
      <c r="C564" s="1">
        <v>0</v>
      </c>
    </row>
    <row r="565" spans="1:3" ht="14.4">
      <c r="A565" s="1">
        <v>5.63</v>
      </c>
      <c r="B565" s="1">
        <v>1.537571</v>
      </c>
      <c r="C565" s="1">
        <v>0</v>
      </c>
    </row>
    <row r="566" spans="1:3" ht="14.4">
      <c r="A566" s="1">
        <v>5.64</v>
      </c>
      <c r="B566" s="1">
        <v>1.5367649999999999</v>
      </c>
      <c r="C566" s="1">
        <v>0</v>
      </c>
    </row>
    <row r="567" spans="1:3" ht="14.4">
      <c r="A567" s="1">
        <v>5.65</v>
      </c>
      <c r="B567" s="1">
        <v>1.5416000000000001</v>
      </c>
      <c r="C567" s="1">
        <v>0</v>
      </c>
    </row>
    <row r="568" spans="1:3" ht="14.4">
      <c r="A568" s="1">
        <v>5.66</v>
      </c>
      <c r="B568" s="1">
        <v>1.540794</v>
      </c>
      <c r="C568" s="1">
        <v>0</v>
      </c>
    </row>
    <row r="569" spans="1:3" ht="14.4">
      <c r="A569" s="1">
        <v>5.67</v>
      </c>
      <c r="B569" s="1">
        <v>1.5359590000000001</v>
      </c>
      <c r="C569" s="1">
        <v>0</v>
      </c>
    </row>
    <row r="570" spans="1:3" ht="14.4">
      <c r="A570" s="1">
        <v>5.68</v>
      </c>
      <c r="B570" s="1">
        <v>1.540794</v>
      </c>
      <c r="C570" s="1">
        <v>0</v>
      </c>
    </row>
    <row r="571" spans="1:3" ht="14.4">
      <c r="A571" s="1">
        <v>5.69</v>
      </c>
      <c r="B571" s="1">
        <v>1.5359590000000001</v>
      </c>
      <c r="C571" s="1">
        <v>0</v>
      </c>
    </row>
    <row r="572" spans="1:3" ht="14.4">
      <c r="A572" s="1">
        <v>5.7</v>
      </c>
      <c r="B572" s="1">
        <v>1.556106</v>
      </c>
      <c r="C572" s="1">
        <v>0</v>
      </c>
    </row>
    <row r="573" spans="1:3" ht="14.4">
      <c r="A573" s="1">
        <v>5.71</v>
      </c>
      <c r="B573" s="1">
        <v>1.56497</v>
      </c>
      <c r="C573" s="1">
        <v>0</v>
      </c>
    </row>
    <row r="574" spans="1:3" ht="14.4">
      <c r="A574" s="1">
        <v>5.72</v>
      </c>
      <c r="B574" s="1">
        <v>1.5714170000000001</v>
      </c>
      <c r="C574" s="1">
        <v>0</v>
      </c>
    </row>
    <row r="575" spans="1:3" ht="14.4">
      <c r="A575" s="1">
        <v>5.73</v>
      </c>
      <c r="B575" s="1">
        <v>1.5835049999999999</v>
      </c>
      <c r="C575" s="1">
        <v>0</v>
      </c>
    </row>
    <row r="576" spans="1:3" ht="14.4">
      <c r="A576" s="1">
        <v>5.74</v>
      </c>
      <c r="B576" s="1">
        <v>1.5980099999999999</v>
      </c>
      <c r="C576" s="1">
        <v>0</v>
      </c>
    </row>
    <row r="577" spans="1:3" ht="14.4">
      <c r="A577" s="1">
        <v>5.75</v>
      </c>
      <c r="B577" s="1">
        <v>1.6036509999999999</v>
      </c>
      <c r="C577" s="1">
        <v>0</v>
      </c>
    </row>
    <row r="578" spans="1:3" ht="14.4">
      <c r="A578" s="1">
        <v>5.76</v>
      </c>
      <c r="B578" s="1">
        <v>1.6310500000000001</v>
      </c>
      <c r="C578" s="1">
        <v>0</v>
      </c>
    </row>
    <row r="579" spans="1:3" ht="14.4">
      <c r="A579" s="1">
        <v>5.77</v>
      </c>
      <c r="B579" s="1">
        <v>1.657643</v>
      </c>
      <c r="C579" s="1">
        <v>0</v>
      </c>
    </row>
    <row r="580" spans="1:3" ht="14.4">
      <c r="A580" s="1">
        <v>5.78</v>
      </c>
      <c r="B580" s="1">
        <v>1.6955180000000001</v>
      </c>
      <c r="C580" s="1">
        <v>0</v>
      </c>
    </row>
    <row r="581" spans="1:3" ht="14.4">
      <c r="A581" s="1">
        <v>5.79</v>
      </c>
      <c r="B581" s="1">
        <v>1.7108300000000001</v>
      </c>
      <c r="C581" s="1">
        <v>0</v>
      </c>
    </row>
    <row r="582" spans="1:3" ht="14.4">
      <c r="A582" s="1">
        <v>5.8</v>
      </c>
      <c r="B582" s="1">
        <v>1.7374229999999999</v>
      </c>
      <c r="C582" s="1">
        <v>0</v>
      </c>
    </row>
    <row r="583" spans="1:3" ht="14.4">
      <c r="A583" s="1">
        <v>5.81</v>
      </c>
      <c r="B583" s="1">
        <v>1.754346</v>
      </c>
      <c r="C583" s="1">
        <v>0</v>
      </c>
    </row>
    <row r="584" spans="1:3" ht="14.4">
      <c r="A584" s="1">
        <v>5.82</v>
      </c>
      <c r="B584" s="1">
        <v>1.7664340000000001</v>
      </c>
      <c r="C584" s="1">
        <v>0</v>
      </c>
    </row>
    <row r="585" spans="1:3" ht="14.4">
      <c r="A585" s="1">
        <v>5.83</v>
      </c>
      <c r="B585" s="1">
        <v>1.782551</v>
      </c>
      <c r="C585" s="1">
        <v>0</v>
      </c>
    </row>
    <row r="586" spans="1:3" ht="14.4">
      <c r="A586" s="1">
        <v>5.84</v>
      </c>
      <c r="B586" s="1">
        <v>1.7906089999999999</v>
      </c>
      <c r="C586" s="1">
        <v>0</v>
      </c>
    </row>
    <row r="587" spans="1:3" ht="14.4">
      <c r="A587" s="1">
        <v>5.85</v>
      </c>
      <c r="B587" s="1">
        <v>1.81962</v>
      </c>
      <c r="C587" s="1">
        <v>0</v>
      </c>
    </row>
    <row r="588" spans="1:3" ht="14.4">
      <c r="A588" s="1">
        <v>5.86</v>
      </c>
      <c r="B588" s="1">
        <v>1.8300959999999999</v>
      </c>
      <c r="C588" s="1">
        <v>0</v>
      </c>
    </row>
    <row r="589" spans="1:3" ht="14.4">
      <c r="A589" s="1">
        <v>5.87</v>
      </c>
      <c r="B589" s="1">
        <v>1.845407</v>
      </c>
      <c r="C589" s="1">
        <v>0</v>
      </c>
    </row>
    <row r="590" spans="1:3" ht="14.4">
      <c r="A590" s="1">
        <v>5.88</v>
      </c>
      <c r="B590" s="1">
        <v>1.8591070000000001</v>
      </c>
      <c r="C590" s="1">
        <v>0</v>
      </c>
    </row>
    <row r="591" spans="1:3" ht="14.4">
      <c r="A591" s="1">
        <v>5.89</v>
      </c>
      <c r="B591" s="1">
        <v>1.8768359999999999</v>
      </c>
      <c r="C591" s="1">
        <v>0</v>
      </c>
    </row>
    <row r="592" spans="1:3" ht="14.4">
      <c r="A592" s="1">
        <v>5.9</v>
      </c>
      <c r="B592" s="1">
        <v>1.901011</v>
      </c>
      <c r="C592" s="1">
        <v>0</v>
      </c>
    </row>
    <row r="593" spans="1:3" ht="14.4">
      <c r="A593" s="1">
        <v>5.91</v>
      </c>
      <c r="B593" s="1">
        <v>1.919546</v>
      </c>
      <c r="C593" s="1">
        <v>0</v>
      </c>
    </row>
    <row r="594" spans="1:3" ht="14.4">
      <c r="A594" s="1">
        <v>5.92</v>
      </c>
      <c r="B594" s="1">
        <v>1.9259930000000001</v>
      </c>
      <c r="C594" s="1">
        <v>0</v>
      </c>
    </row>
    <row r="595" spans="1:3" ht="14.4">
      <c r="A595" s="1">
        <v>5.93</v>
      </c>
      <c r="B595" s="1">
        <v>1.9598390000000001</v>
      </c>
      <c r="C595" s="1">
        <v>0</v>
      </c>
    </row>
    <row r="596" spans="1:3" ht="14.4">
      <c r="A596" s="1">
        <v>5.94</v>
      </c>
      <c r="B596" s="1">
        <v>1.9969079999999999</v>
      </c>
      <c r="C596" s="1">
        <v>0</v>
      </c>
    </row>
    <row r="597" spans="1:3" ht="14.4">
      <c r="A597" s="1">
        <v>5.95</v>
      </c>
      <c r="B597" s="1">
        <v>2.023501</v>
      </c>
      <c r="C597" s="1">
        <v>0</v>
      </c>
    </row>
    <row r="598" spans="1:3" ht="14.4">
      <c r="A598" s="1">
        <v>5.96</v>
      </c>
      <c r="B598" s="1">
        <v>2.034783</v>
      </c>
      <c r="C598" s="1">
        <v>0</v>
      </c>
    </row>
    <row r="599" spans="1:3" ht="14.4">
      <c r="A599" s="1">
        <v>5.97</v>
      </c>
      <c r="B599" s="1">
        <v>2.0589590000000002</v>
      </c>
      <c r="C599" s="1">
        <v>0</v>
      </c>
    </row>
    <row r="600" spans="1:3" ht="14.4">
      <c r="A600" s="1">
        <v>5.98</v>
      </c>
      <c r="B600" s="1">
        <v>2.0742699999999998</v>
      </c>
      <c r="C600" s="1">
        <v>0</v>
      </c>
    </row>
    <row r="601" spans="1:3" ht="14.4">
      <c r="A601" s="1">
        <v>5.99</v>
      </c>
      <c r="B601" s="1">
        <v>2.0903870000000002</v>
      </c>
      <c r="C601" s="1">
        <v>0</v>
      </c>
    </row>
    <row r="602" spans="1:3" ht="14.4">
      <c r="A602" s="1">
        <v>6</v>
      </c>
      <c r="B602" s="1">
        <v>2.1008629999999999</v>
      </c>
      <c r="C602" s="1">
        <v>0</v>
      </c>
    </row>
    <row r="603" spans="1:3" ht="14.4">
      <c r="A603" s="1">
        <v>6.01</v>
      </c>
      <c r="B603" s="1">
        <v>2.1177860000000002</v>
      </c>
      <c r="C603" s="1">
        <v>0</v>
      </c>
    </row>
    <row r="604" spans="1:3" ht="14.4">
      <c r="A604" s="1">
        <v>6.02</v>
      </c>
      <c r="B604" s="1">
        <v>2.1161750000000001</v>
      </c>
      <c r="C604" s="1">
        <v>0</v>
      </c>
    </row>
    <row r="605" spans="1:3" ht="14.4">
      <c r="A605" s="1">
        <v>6.03</v>
      </c>
      <c r="B605" s="1">
        <v>2.1451850000000001</v>
      </c>
      <c r="C605" s="1">
        <v>0</v>
      </c>
    </row>
    <row r="606" spans="1:3" ht="14.4">
      <c r="A606" s="1">
        <v>6.04</v>
      </c>
      <c r="B606" s="1">
        <v>2.1508259999999999</v>
      </c>
      <c r="C606" s="1">
        <v>0</v>
      </c>
    </row>
    <row r="607" spans="1:3" ht="14.4">
      <c r="A607" s="1">
        <v>6.05</v>
      </c>
      <c r="B607" s="1">
        <v>2.1548560000000001</v>
      </c>
      <c r="C607" s="1">
        <v>0</v>
      </c>
    </row>
    <row r="608" spans="1:3" ht="14.4">
      <c r="A608" s="1">
        <v>6.06</v>
      </c>
      <c r="B608" s="1">
        <v>2.1580789999999999</v>
      </c>
      <c r="C608" s="1">
        <v>0</v>
      </c>
    </row>
    <row r="609" spans="1:3" ht="14.4">
      <c r="A609" s="1">
        <v>6.07</v>
      </c>
      <c r="B609" s="1">
        <v>2.1637200000000001</v>
      </c>
      <c r="C609" s="1">
        <v>0</v>
      </c>
    </row>
    <row r="610" spans="1:3" ht="14.4">
      <c r="A610" s="1">
        <v>6.08</v>
      </c>
      <c r="B610" s="1">
        <v>2.1653319999999998</v>
      </c>
      <c r="C610" s="1">
        <v>0</v>
      </c>
    </row>
    <row r="611" spans="1:3" ht="14.4">
      <c r="A611" s="1">
        <v>6.09</v>
      </c>
      <c r="B611" s="1">
        <v>2.170973</v>
      </c>
      <c r="C611" s="1">
        <v>0</v>
      </c>
    </row>
    <row r="612" spans="1:3" ht="14.4">
      <c r="A612" s="1">
        <v>6.1</v>
      </c>
      <c r="B612" s="1">
        <v>2.1750020000000001</v>
      </c>
      <c r="C612" s="1">
        <v>0</v>
      </c>
    </row>
    <row r="613" spans="1:3" ht="14.4">
      <c r="A613" s="1">
        <v>6.11</v>
      </c>
      <c r="B613" s="1">
        <v>2.164526</v>
      </c>
      <c r="C613" s="1">
        <v>0</v>
      </c>
    </row>
    <row r="614" spans="1:3" ht="14.4">
      <c r="A614" s="1">
        <v>6.12</v>
      </c>
      <c r="B614" s="1">
        <v>2.1854779999999998</v>
      </c>
      <c r="C614" s="1">
        <v>0</v>
      </c>
    </row>
    <row r="615" spans="1:3" ht="14.4">
      <c r="A615" s="1">
        <v>6.13</v>
      </c>
      <c r="B615" s="1">
        <v>2.18709</v>
      </c>
      <c r="C615" s="1">
        <v>0</v>
      </c>
    </row>
    <row r="616" spans="1:3" ht="14.4">
      <c r="A616" s="1">
        <v>6.14</v>
      </c>
      <c r="B616" s="1">
        <v>2.1878959999999998</v>
      </c>
      <c r="C616" s="1">
        <v>0</v>
      </c>
    </row>
    <row r="617" spans="1:3" ht="14.4">
      <c r="A617" s="1">
        <v>6.15</v>
      </c>
      <c r="B617" s="1">
        <v>2.1951480000000001</v>
      </c>
      <c r="C617" s="1">
        <v>0</v>
      </c>
    </row>
    <row r="618" spans="1:3" ht="14.4">
      <c r="A618" s="1">
        <v>6.16</v>
      </c>
      <c r="B618" s="1">
        <v>2.207236</v>
      </c>
      <c r="C618" s="1">
        <v>0</v>
      </c>
    </row>
    <row r="619" spans="1:3" ht="14.4">
      <c r="A619" s="1">
        <v>6.17</v>
      </c>
      <c r="B619" s="1">
        <v>2.2241590000000002</v>
      </c>
      <c r="C619" s="1">
        <v>0</v>
      </c>
    </row>
    <row r="620" spans="1:3" ht="14.4">
      <c r="A620" s="1">
        <v>6.18</v>
      </c>
      <c r="B620" s="1">
        <v>2.248335</v>
      </c>
      <c r="C620" s="1">
        <v>0</v>
      </c>
    </row>
    <row r="621" spans="1:3" ht="14.4">
      <c r="A621" s="1">
        <v>6.19</v>
      </c>
      <c r="B621" s="1">
        <v>2.2676750000000001</v>
      </c>
      <c r="C621" s="1">
        <v>0</v>
      </c>
    </row>
    <row r="622" spans="1:3" ht="14.4">
      <c r="A622" s="1">
        <v>6.2</v>
      </c>
      <c r="B622" s="1">
        <v>2.2757339999999999</v>
      </c>
      <c r="C622" s="1">
        <v>0</v>
      </c>
    </row>
    <row r="623" spans="1:3" ht="14.4">
      <c r="A623" s="1">
        <v>6.21</v>
      </c>
      <c r="B623" s="1">
        <v>2.304745</v>
      </c>
      <c r="C623" s="1">
        <v>0</v>
      </c>
    </row>
    <row r="624" spans="1:3" ht="14.4">
      <c r="A624" s="1">
        <v>6.22</v>
      </c>
      <c r="B624" s="1">
        <v>2.3184439999999999</v>
      </c>
      <c r="C624" s="1">
        <v>1</v>
      </c>
    </row>
    <row r="625" spans="1:3" ht="14.4">
      <c r="A625" s="1">
        <v>6.23</v>
      </c>
      <c r="B625" s="1">
        <v>2.3265030000000002</v>
      </c>
      <c r="C625" s="1">
        <v>1</v>
      </c>
    </row>
    <row r="626" spans="1:3" ht="14.4">
      <c r="A626" s="1">
        <v>6.24</v>
      </c>
      <c r="B626" s="1">
        <v>2.3426200000000001</v>
      </c>
      <c r="C626" s="1">
        <v>1</v>
      </c>
    </row>
    <row r="627" spans="1:3" ht="14.4">
      <c r="A627" s="1">
        <v>6.25</v>
      </c>
      <c r="B627" s="1">
        <v>2.363572</v>
      </c>
      <c r="C627" s="1">
        <v>1</v>
      </c>
    </row>
    <row r="628" spans="1:3" ht="14.4">
      <c r="A628" s="1">
        <v>6.26</v>
      </c>
      <c r="B628" s="1">
        <v>2.3619599999999998</v>
      </c>
      <c r="C628" s="1">
        <v>1</v>
      </c>
    </row>
    <row r="629" spans="1:3" ht="14.4">
      <c r="A629" s="1">
        <v>6.27</v>
      </c>
      <c r="B629" s="1">
        <v>2.3756599999999999</v>
      </c>
      <c r="C629" s="1">
        <v>1</v>
      </c>
    </row>
    <row r="630" spans="1:3" ht="14.4">
      <c r="A630" s="1">
        <v>6.28</v>
      </c>
      <c r="B630" s="1">
        <v>2.3813010000000001</v>
      </c>
      <c r="C630" s="1">
        <v>1</v>
      </c>
    </row>
    <row r="631" spans="1:3" ht="14.4">
      <c r="A631" s="1">
        <v>6.29</v>
      </c>
      <c r="B631" s="1">
        <v>2.3619599999999998</v>
      </c>
      <c r="C631" s="1">
        <v>1</v>
      </c>
    </row>
    <row r="632" spans="1:3" ht="14.4">
      <c r="A632" s="1">
        <v>6.3</v>
      </c>
      <c r="B632" s="1">
        <v>2.3853300000000002</v>
      </c>
      <c r="C632" s="1">
        <v>1</v>
      </c>
    </row>
    <row r="633" spans="1:3" ht="14.4">
      <c r="A633" s="1">
        <v>6.31</v>
      </c>
      <c r="B633" s="1">
        <v>2.3853300000000002</v>
      </c>
      <c r="C633" s="1">
        <v>1</v>
      </c>
    </row>
    <row r="634" spans="1:3" ht="14.4">
      <c r="A634" s="1">
        <v>6.32</v>
      </c>
      <c r="B634" s="1">
        <v>2.395</v>
      </c>
      <c r="C634" s="1">
        <v>1</v>
      </c>
    </row>
    <row r="635" spans="1:3" ht="14.4">
      <c r="A635" s="1">
        <v>6.33</v>
      </c>
      <c r="B635" s="1">
        <v>2.3998360000000001</v>
      </c>
      <c r="C635" s="1">
        <v>1</v>
      </c>
    </row>
    <row r="636" spans="1:3" ht="14.4">
      <c r="A636" s="1">
        <v>6.34</v>
      </c>
      <c r="B636" s="1">
        <v>2.4103119999999998</v>
      </c>
      <c r="C636" s="1">
        <v>1</v>
      </c>
    </row>
    <row r="637" spans="1:3" ht="14.4">
      <c r="A637" s="1">
        <v>6.35</v>
      </c>
      <c r="B637" s="1">
        <v>2.4312640000000001</v>
      </c>
      <c r="C637" s="1">
        <v>1</v>
      </c>
    </row>
    <row r="638" spans="1:3" ht="14.4">
      <c r="A638" s="1">
        <v>6.36</v>
      </c>
      <c r="B638" s="1">
        <v>2.4457689999999999</v>
      </c>
      <c r="C638" s="1">
        <v>1</v>
      </c>
    </row>
    <row r="639" spans="1:3" ht="14.4">
      <c r="A639" s="1">
        <v>6.37</v>
      </c>
      <c r="B639" s="1">
        <v>2.463498</v>
      </c>
      <c r="C639" s="1">
        <v>1</v>
      </c>
    </row>
    <row r="640" spans="1:3" ht="14.4">
      <c r="A640" s="1">
        <v>6.38</v>
      </c>
      <c r="B640" s="1">
        <v>2.483644</v>
      </c>
      <c r="C640" s="1">
        <v>1</v>
      </c>
    </row>
    <row r="641" spans="1:3" ht="14.4">
      <c r="A641" s="1">
        <v>6.39</v>
      </c>
      <c r="B641" s="1">
        <v>2.5037910000000001</v>
      </c>
      <c r="C641" s="1">
        <v>1</v>
      </c>
    </row>
    <row r="642" spans="1:3" ht="14.4">
      <c r="A642" s="1">
        <v>6.4</v>
      </c>
      <c r="B642" s="1">
        <v>2.519908</v>
      </c>
      <c r="C642" s="1">
        <v>1</v>
      </c>
    </row>
    <row r="643" spans="1:3" ht="14.4">
      <c r="A643" s="1">
        <v>6.41</v>
      </c>
      <c r="B643" s="1">
        <v>2.5279660000000002</v>
      </c>
      <c r="C643" s="1">
        <v>1</v>
      </c>
    </row>
    <row r="644" spans="1:3" ht="14.4">
      <c r="A644" s="1">
        <v>6.42</v>
      </c>
      <c r="B644" s="1">
        <v>2.538443</v>
      </c>
      <c r="C644" s="1">
        <v>1</v>
      </c>
    </row>
    <row r="645" spans="1:3" ht="14.4">
      <c r="A645" s="1">
        <v>6.43</v>
      </c>
      <c r="B645" s="1">
        <v>2.5424720000000001</v>
      </c>
      <c r="C645" s="1">
        <v>1</v>
      </c>
    </row>
    <row r="646" spans="1:3" ht="14.4">
      <c r="A646" s="1">
        <v>6.44</v>
      </c>
      <c r="B646" s="1">
        <v>2.549725</v>
      </c>
      <c r="C646" s="1">
        <v>1</v>
      </c>
    </row>
    <row r="647" spans="1:3" ht="14.4">
      <c r="A647" s="1">
        <v>6.45</v>
      </c>
      <c r="B647" s="1">
        <v>2.5577830000000001</v>
      </c>
      <c r="C647" s="1">
        <v>1</v>
      </c>
    </row>
    <row r="648" spans="1:3" ht="14.4">
      <c r="A648" s="1">
        <v>6.46</v>
      </c>
      <c r="B648" s="1">
        <v>2.569871</v>
      </c>
      <c r="C648" s="1">
        <v>1</v>
      </c>
    </row>
    <row r="649" spans="1:3" ht="14.4">
      <c r="A649" s="1">
        <v>6.47</v>
      </c>
      <c r="B649" s="1">
        <v>2.5569769999999998</v>
      </c>
      <c r="C649" s="1">
        <v>1</v>
      </c>
    </row>
    <row r="650" spans="1:3" ht="14.4">
      <c r="A650" s="1">
        <v>6.48</v>
      </c>
      <c r="B650" s="1">
        <v>2.5956579999999998</v>
      </c>
      <c r="C650" s="1">
        <v>1</v>
      </c>
    </row>
    <row r="651" spans="1:3" ht="14.4">
      <c r="A651" s="1">
        <v>6.49</v>
      </c>
      <c r="B651" s="1">
        <v>2.606134</v>
      </c>
      <c r="C651" s="1">
        <v>1</v>
      </c>
    </row>
    <row r="652" spans="1:3" ht="14.4">
      <c r="A652" s="1">
        <v>6.5</v>
      </c>
      <c r="B652" s="1">
        <v>2.6230570000000002</v>
      </c>
      <c r="C652" s="1">
        <v>1</v>
      </c>
    </row>
    <row r="653" spans="1:3" ht="14.4">
      <c r="A653" s="1">
        <v>6.51</v>
      </c>
      <c r="B653" s="1">
        <v>2.6343390000000002</v>
      </c>
      <c r="C653" s="1">
        <v>1</v>
      </c>
    </row>
    <row r="654" spans="1:3" ht="14.4">
      <c r="A654" s="1">
        <v>6.52</v>
      </c>
      <c r="B654" s="1">
        <v>2.6544859999999999</v>
      </c>
      <c r="C654" s="1">
        <v>1</v>
      </c>
    </row>
    <row r="655" spans="1:3" ht="14.4">
      <c r="A655" s="1">
        <v>6.53</v>
      </c>
      <c r="B655" s="1">
        <v>2.6730200000000002</v>
      </c>
      <c r="C655" s="1">
        <v>1</v>
      </c>
    </row>
    <row r="656" spans="1:3" ht="14.4">
      <c r="A656" s="1">
        <v>6.54</v>
      </c>
      <c r="B656" s="1">
        <v>2.6955840000000002</v>
      </c>
      <c r="C656" s="1">
        <v>1</v>
      </c>
    </row>
    <row r="657" spans="1:3" ht="14.4">
      <c r="A657" s="1">
        <v>6.55</v>
      </c>
      <c r="B657" s="1">
        <v>2.7133129999999999</v>
      </c>
      <c r="C657" s="1">
        <v>1</v>
      </c>
    </row>
    <row r="658" spans="1:3" ht="14.4">
      <c r="A658" s="1">
        <v>6.56</v>
      </c>
      <c r="B658" s="1">
        <v>2.710896</v>
      </c>
      <c r="C658" s="1">
        <v>1</v>
      </c>
    </row>
    <row r="659" spans="1:3" ht="14.4">
      <c r="A659" s="1">
        <v>6.57</v>
      </c>
      <c r="B659" s="1">
        <v>2.7415180000000001</v>
      </c>
      <c r="C659" s="1">
        <v>1</v>
      </c>
    </row>
    <row r="660" spans="1:3" ht="14.4">
      <c r="A660" s="1">
        <v>6.58</v>
      </c>
      <c r="B660" s="1">
        <v>2.7487710000000001</v>
      </c>
      <c r="C660" s="1">
        <v>1</v>
      </c>
    </row>
    <row r="661" spans="1:3" ht="14.4">
      <c r="A661" s="1">
        <v>6.59</v>
      </c>
      <c r="B661" s="1">
        <v>2.7705289999999998</v>
      </c>
      <c r="C661" s="1">
        <v>1</v>
      </c>
    </row>
    <row r="662" spans="1:3" ht="14.4">
      <c r="A662" s="1">
        <v>6.6</v>
      </c>
      <c r="B662" s="1">
        <v>2.7818109999999998</v>
      </c>
      <c r="C662" s="1">
        <v>1</v>
      </c>
    </row>
    <row r="663" spans="1:3" ht="14.4">
      <c r="A663" s="1">
        <v>6.61</v>
      </c>
      <c r="B663" s="1">
        <v>2.7955100000000002</v>
      </c>
      <c r="C663" s="1">
        <v>1</v>
      </c>
    </row>
    <row r="664" spans="1:3" ht="14.4">
      <c r="A664" s="1">
        <v>6.62</v>
      </c>
      <c r="B664" s="1">
        <v>2.8132389999999998</v>
      </c>
      <c r="C664" s="1">
        <v>1</v>
      </c>
    </row>
    <row r="665" spans="1:3" ht="14.4">
      <c r="A665" s="1">
        <v>6.63</v>
      </c>
      <c r="B665" s="1">
        <v>2.8293560000000002</v>
      </c>
      <c r="C665" s="1">
        <v>1</v>
      </c>
    </row>
    <row r="666" spans="1:3" ht="14.4">
      <c r="A666" s="1">
        <v>6.64</v>
      </c>
      <c r="B666" s="1">
        <v>2.8446669999999998</v>
      </c>
      <c r="C666" s="1">
        <v>1</v>
      </c>
    </row>
    <row r="667" spans="1:3" ht="14.4">
      <c r="A667" s="1">
        <v>6.65</v>
      </c>
      <c r="B667" s="1">
        <v>2.8720659999999998</v>
      </c>
      <c r="C667" s="1">
        <v>1</v>
      </c>
    </row>
    <row r="668" spans="1:3" ht="14.4">
      <c r="A668" s="1">
        <v>6.66</v>
      </c>
      <c r="B668" s="1">
        <v>2.880125</v>
      </c>
      <c r="C668" s="1">
        <v>1</v>
      </c>
    </row>
    <row r="669" spans="1:3" ht="14.4">
      <c r="A669" s="1">
        <v>6.67</v>
      </c>
      <c r="B669" s="1">
        <v>2.8914070000000001</v>
      </c>
      <c r="C669" s="1">
        <v>1</v>
      </c>
    </row>
    <row r="670" spans="1:3" ht="14.4">
      <c r="A670" s="1">
        <v>6.68</v>
      </c>
      <c r="B670" s="1">
        <v>2.900271</v>
      </c>
      <c r="C670" s="1">
        <v>1</v>
      </c>
    </row>
    <row r="671" spans="1:3" ht="14.4">
      <c r="A671" s="1">
        <v>6.69</v>
      </c>
      <c r="B671" s="1">
        <v>2.8954360000000001</v>
      </c>
      <c r="C671" s="1">
        <v>1</v>
      </c>
    </row>
    <row r="672" spans="1:3" ht="14.4">
      <c r="A672" s="1">
        <v>6.7</v>
      </c>
      <c r="B672" s="1">
        <v>2.8970479999999998</v>
      </c>
      <c r="C672" s="1">
        <v>1</v>
      </c>
    </row>
    <row r="673" spans="1:3" ht="14.4">
      <c r="A673" s="1">
        <v>6.71</v>
      </c>
      <c r="B673" s="1">
        <v>2.896242</v>
      </c>
      <c r="C673" s="1">
        <v>1</v>
      </c>
    </row>
    <row r="674" spans="1:3" ht="14.4">
      <c r="A674" s="1">
        <v>6.72</v>
      </c>
      <c r="B674" s="1">
        <v>2.8970479999999998</v>
      </c>
      <c r="C674" s="1">
        <v>1</v>
      </c>
    </row>
    <row r="675" spans="1:3" ht="14.4">
      <c r="A675" s="1">
        <v>6.73</v>
      </c>
      <c r="B675" s="1">
        <v>2.8857659999999998</v>
      </c>
      <c r="C675" s="1">
        <v>1</v>
      </c>
    </row>
    <row r="676" spans="1:3" ht="14.4">
      <c r="A676" s="1">
        <v>6.74</v>
      </c>
      <c r="B676" s="1">
        <v>2.8954360000000001</v>
      </c>
      <c r="C676" s="1">
        <v>1</v>
      </c>
    </row>
    <row r="677" spans="1:3" ht="14.4">
      <c r="A677" s="1">
        <v>6.75</v>
      </c>
      <c r="B677" s="1">
        <v>2.8978540000000002</v>
      </c>
      <c r="C677" s="1">
        <v>1</v>
      </c>
    </row>
    <row r="678" spans="1:3" ht="14.4">
      <c r="A678" s="1">
        <v>6.76</v>
      </c>
      <c r="B678" s="1">
        <v>2.896242</v>
      </c>
      <c r="C678" s="1">
        <v>1</v>
      </c>
    </row>
    <row r="679" spans="1:3" ht="14.4">
      <c r="A679" s="1">
        <v>6.77</v>
      </c>
      <c r="B679" s="1">
        <v>2.9043009999999998</v>
      </c>
      <c r="C679" s="1">
        <v>1</v>
      </c>
    </row>
    <row r="680" spans="1:3" ht="14.4">
      <c r="A680" s="1">
        <v>6.78</v>
      </c>
      <c r="B680" s="1">
        <v>2.9010769999999999</v>
      </c>
      <c r="C680" s="1">
        <v>1</v>
      </c>
    </row>
    <row r="681" spans="1:3" ht="14.4">
      <c r="A681" s="1">
        <v>6.79</v>
      </c>
      <c r="B681" s="1">
        <v>2.9139710000000001</v>
      </c>
      <c r="C681" s="1">
        <v>1</v>
      </c>
    </row>
    <row r="682" spans="1:3" ht="14.4">
      <c r="A682" s="1">
        <v>6.8</v>
      </c>
      <c r="B682" s="1">
        <v>2.9228350000000001</v>
      </c>
      <c r="C682" s="1">
        <v>1</v>
      </c>
    </row>
    <row r="683" spans="1:3" ht="14.4">
      <c r="A683" s="1">
        <v>6.81</v>
      </c>
      <c r="B683" s="1">
        <v>2.938952</v>
      </c>
      <c r="C683" s="1">
        <v>1</v>
      </c>
    </row>
    <row r="684" spans="1:3" ht="14.4">
      <c r="A684" s="1">
        <v>6.82</v>
      </c>
      <c r="B684" s="1">
        <v>3.011479</v>
      </c>
      <c r="C684" s="1">
        <v>1</v>
      </c>
    </row>
    <row r="685" spans="1:3" ht="14.4">
      <c r="A685" s="1">
        <v>6.83</v>
      </c>
      <c r="B685" s="1">
        <v>3.072724</v>
      </c>
      <c r="C685" s="1">
        <v>1</v>
      </c>
    </row>
    <row r="686" spans="1:3" ht="14.4">
      <c r="A686" s="1">
        <v>6.84</v>
      </c>
      <c r="B686" s="1">
        <v>3.1242990000000002</v>
      </c>
      <c r="C686" s="1">
        <v>1</v>
      </c>
    </row>
    <row r="687" spans="1:3" ht="14.4">
      <c r="A687" s="1">
        <v>6.85</v>
      </c>
      <c r="B687" s="1">
        <v>3.1653980000000002</v>
      </c>
      <c r="C687" s="1">
        <v>1</v>
      </c>
    </row>
    <row r="688" spans="1:3" ht="14.4">
      <c r="A688" s="1">
        <v>6.86</v>
      </c>
      <c r="B688" s="1">
        <v>3.1968260000000002</v>
      </c>
      <c r="C688" s="1">
        <v>1</v>
      </c>
    </row>
    <row r="689" spans="1:3" ht="14.4">
      <c r="A689" s="1">
        <v>6.87</v>
      </c>
      <c r="B689" s="1">
        <v>3.2210019999999999</v>
      </c>
      <c r="C689" s="1">
        <v>1</v>
      </c>
    </row>
    <row r="690" spans="1:3" ht="14.4">
      <c r="A690" s="1">
        <v>6.88</v>
      </c>
      <c r="B690" s="1">
        <v>3.2371189999999999</v>
      </c>
      <c r="C690" s="1">
        <v>1</v>
      </c>
    </row>
    <row r="691" spans="1:3" ht="14.4">
      <c r="A691" s="1">
        <v>6.89</v>
      </c>
      <c r="B691" s="1">
        <v>3.2508180000000002</v>
      </c>
      <c r="C691" s="1">
        <v>1</v>
      </c>
    </row>
    <row r="692" spans="1:3" ht="14.4">
      <c r="A692" s="1">
        <v>6.9</v>
      </c>
      <c r="B692" s="1">
        <v>3.2709649999999999</v>
      </c>
      <c r="C692" s="1">
        <v>1</v>
      </c>
    </row>
    <row r="693" spans="1:3" ht="14.4">
      <c r="A693" s="1">
        <v>6.91</v>
      </c>
      <c r="B693" s="1">
        <v>3.2822469999999999</v>
      </c>
      <c r="C693" s="1">
        <v>1</v>
      </c>
    </row>
    <row r="694" spans="1:3" ht="14.4">
      <c r="A694" s="1">
        <v>6.92</v>
      </c>
      <c r="B694" s="1">
        <v>3.2846639999999998</v>
      </c>
      <c r="C694" s="1">
        <v>1</v>
      </c>
    </row>
    <row r="695" spans="1:3" ht="14.4">
      <c r="A695" s="1">
        <v>6.93</v>
      </c>
      <c r="B695" s="1">
        <v>3.2911109999999999</v>
      </c>
      <c r="C695" s="1">
        <v>1</v>
      </c>
    </row>
    <row r="696" spans="1:3" ht="14.4">
      <c r="A696" s="1">
        <v>6.94</v>
      </c>
      <c r="B696" s="1">
        <v>3.2911109999999999</v>
      </c>
      <c r="C696" s="1">
        <v>1</v>
      </c>
    </row>
    <row r="697" spans="1:3" ht="14.4">
      <c r="A697" s="1">
        <v>6.95</v>
      </c>
      <c r="B697" s="1">
        <v>3.2830520000000001</v>
      </c>
      <c r="C697" s="1">
        <v>1</v>
      </c>
    </row>
    <row r="698" spans="1:3" ht="14.4">
      <c r="A698" s="1">
        <v>6.96</v>
      </c>
      <c r="B698" s="1">
        <v>3.2806350000000002</v>
      </c>
      <c r="C698" s="1">
        <v>1</v>
      </c>
    </row>
    <row r="699" spans="1:3" ht="14.4">
      <c r="A699" s="1">
        <v>6.97</v>
      </c>
      <c r="B699" s="1">
        <v>3.2774109999999999</v>
      </c>
      <c r="C699" s="1">
        <v>1</v>
      </c>
    </row>
    <row r="700" spans="1:3" ht="14.4">
      <c r="A700" s="1">
        <v>6.98</v>
      </c>
      <c r="B700" s="1">
        <v>3.2757999999999998</v>
      </c>
      <c r="C700" s="1">
        <v>1</v>
      </c>
    </row>
    <row r="701" spans="1:3" ht="14.4">
      <c r="A701" s="1">
        <v>6.99</v>
      </c>
      <c r="B701" s="1">
        <v>3.286276</v>
      </c>
      <c r="C701" s="1">
        <v>1</v>
      </c>
    </row>
    <row r="702" spans="1:3" ht="14.4">
      <c r="A702" s="1">
        <v>7</v>
      </c>
      <c r="B702" s="1">
        <v>3.236313</v>
      </c>
      <c r="C702" s="1">
        <v>1</v>
      </c>
    </row>
    <row r="703" spans="1:3" ht="14.4">
      <c r="A703" s="1">
        <v>7.01</v>
      </c>
      <c r="B703" s="1">
        <v>3.2411479999999999</v>
      </c>
      <c r="C703" s="1">
        <v>1</v>
      </c>
    </row>
    <row r="704" spans="1:3" ht="14.4">
      <c r="A704" s="1">
        <v>7.02</v>
      </c>
      <c r="B704" s="1">
        <v>3.2427600000000001</v>
      </c>
      <c r="C704" s="1">
        <v>1</v>
      </c>
    </row>
    <row r="705" spans="1:3" ht="14.4">
      <c r="A705" s="1">
        <v>7.03</v>
      </c>
      <c r="B705" s="1">
        <v>3.2419539999999998</v>
      </c>
      <c r="C705" s="1">
        <v>1</v>
      </c>
    </row>
    <row r="706" spans="1:3" ht="14.4">
      <c r="A706" s="1">
        <v>7.04</v>
      </c>
      <c r="B706" s="1">
        <v>3.2419539999999998</v>
      </c>
      <c r="C706" s="1">
        <v>1</v>
      </c>
    </row>
    <row r="707" spans="1:3" ht="14.4">
      <c r="A707" s="1">
        <v>7.05</v>
      </c>
      <c r="B707" s="1">
        <v>3.2419539999999998</v>
      </c>
      <c r="C707" s="1">
        <v>1</v>
      </c>
    </row>
    <row r="708" spans="1:3" ht="14.4">
      <c r="A708" s="1">
        <v>7.06</v>
      </c>
      <c r="B708" s="1">
        <v>3.2427600000000001</v>
      </c>
      <c r="C708" s="1">
        <v>1</v>
      </c>
    </row>
    <row r="709" spans="1:3" ht="14.4">
      <c r="A709" s="1">
        <v>7.07</v>
      </c>
      <c r="B709" s="1">
        <v>3.2411479999999999</v>
      </c>
      <c r="C709" s="1">
        <v>1</v>
      </c>
    </row>
    <row r="710" spans="1:3" ht="14.4">
      <c r="A710" s="1">
        <v>7.08</v>
      </c>
      <c r="B710" s="1">
        <v>3.2411479999999999</v>
      </c>
      <c r="C710" s="1">
        <v>1</v>
      </c>
    </row>
    <row r="711" spans="1:3" ht="14.4">
      <c r="A711" s="1">
        <v>7.09</v>
      </c>
      <c r="B711" s="1">
        <v>3.233895</v>
      </c>
      <c r="C711" s="1">
        <v>1</v>
      </c>
    </row>
    <row r="712" spans="1:3" ht="14.4">
      <c r="A712" s="1">
        <v>7.1</v>
      </c>
      <c r="B712" s="1">
        <v>3.2419539999999998</v>
      </c>
      <c r="C712" s="1">
        <v>1</v>
      </c>
    </row>
    <row r="713" spans="1:3" ht="14.4">
      <c r="A713" s="1">
        <v>7.11</v>
      </c>
      <c r="B713" s="1">
        <v>3.2411479999999999</v>
      </c>
      <c r="C713" s="1">
        <v>1</v>
      </c>
    </row>
    <row r="714" spans="1:3" ht="14.4">
      <c r="A714" s="1">
        <v>7.12</v>
      </c>
      <c r="B714" s="1">
        <v>3.2411479999999999</v>
      </c>
      <c r="C714" s="1">
        <v>1</v>
      </c>
    </row>
    <row r="715" spans="1:3" ht="14.4">
      <c r="A715" s="1">
        <v>7.13</v>
      </c>
      <c r="B715" s="1">
        <v>3.2419539999999998</v>
      </c>
      <c r="C715" s="1">
        <v>1</v>
      </c>
    </row>
    <row r="716" spans="1:3" ht="14.4">
      <c r="A716" s="1">
        <v>7.14</v>
      </c>
      <c r="B716" s="1">
        <v>3.2403420000000001</v>
      </c>
      <c r="C716" s="1">
        <v>1</v>
      </c>
    </row>
    <row r="717" spans="1:3" ht="14.4">
      <c r="A717" s="1">
        <v>7.15</v>
      </c>
      <c r="B717" s="1">
        <v>3.2419539999999998</v>
      </c>
      <c r="C717" s="1">
        <v>1</v>
      </c>
    </row>
    <row r="718" spans="1:3" ht="14.4">
      <c r="A718" s="1">
        <v>7.16</v>
      </c>
      <c r="B718" s="1">
        <v>3.2427600000000001</v>
      </c>
      <c r="C718" s="1">
        <v>1</v>
      </c>
    </row>
    <row r="719" spans="1:3" ht="14.4">
      <c r="A719" s="1">
        <v>7.17</v>
      </c>
      <c r="B719" s="1">
        <v>3.2395360000000002</v>
      </c>
      <c r="C719" s="1">
        <v>1</v>
      </c>
    </row>
    <row r="720" spans="1:3" ht="14.4">
      <c r="A720" s="1">
        <v>7.18</v>
      </c>
      <c r="B720" s="1">
        <v>3.2330890000000001</v>
      </c>
      <c r="C720" s="1">
        <v>1</v>
      </c>
    </row>
    <row r="721" spans="1:3" ht="14.4">
      <c r="A721" s="1">
        <v>7.19</v>
      </c>
      <c r="B721" s="1">
        <v>3.2419539999999998</v>
      </c>
      <c r="C721" s="1">
        <v>1</v>
      </c>
    </row>
    <row r="722" spans="1:3" ht="14.4">
      <c r="A722" s="1">
        <v>7.2</v>
      </c>
      <c r="B722" s="1">
        <v>3.2411479999999999</v>
      </c>
      <c r="C722" s="1">
        <v>1</v>
      </c>
    </row>
    <row r="723" spans="1:3" ht="14.4">
      <c r="A723" s="1">
        <v>7.21</v>
      </c>
      <c r="B723" s="1">
        <v>3.2411479999999999</v>
      </c>
      <c r="C723" s="1">
        <v>1</v>
      </c>
    </row>
    <row r="724" spans="1:3" ht="14.4">
      <c r="A724" s="1">
        <v>7.22</v>
      </c>
      <c r="B724" s="1">
        <v>3.2419539999999998</v>
      </c>
      <c r="C724" s="1">
        <v>1</v>
      </c>
    </row>
    <row r="725" spans="1:3" ht="14.4">
      <c r="A725" s="1">
        <v>7.23</v>
      </c>
      <c r="B725" s="1">
        <v>3.2387299999999999</v>
      </c>
      <c r="C725" s="1">
        <v>1</v>
      </c>
    </row>
    <row r="726" spans="1:3" ht="14.4">
      <c r="A726" s="1">
        <v>7.24</v>
      </c>
      <c r="B726" s="1">
        <v>3.2395360000000002</v>
      </c>
      <c r="C726" s="1">
        <v>1</v>
      </c>
    </row>
    <row r="727" spans="1:3" ht="14.4">
      <c r="A727" s="1">
        <v>7.25</v>
      </c>
      <c r="B727" s="1">
        <v>3.2395360000000002</v>
      </c>
      <c r="C727" s="1">
        <v>1</v>
      </c>
    </row>
    <row r="728" spans="1:3" ht="14.4">
      <c r="A728" s="1">
        <v>7.26</v>
      </c>
      <c r="B728" s="1">
        <v>3.2379250000000002</v>
      </c>
      <c r="C728" s="1">
        <v>1</v>
      </c>
    </row>
    <row r="729" spans="1:3" ht="14.4">
      <c r="A729" s="1">
        <v>7.27</v>
      </c>
      <c r="B729" s="1">
        <v>3.22906</v>
      </c>
      <c r="C729" s="1">
        <v>1</v>
      </c>
    </row>
    <row r="730" spans="1:3" ht="14.4">
      <c r="A730" s="1">
        <v>7.28</v>
      </c>
      <c r="B730" s="1">
        <v>3.2379250000000002</v>
      </c>
      <c r="C730" s="1">
        <v>1</v>
      </c>
    </row>
    <row r="731" spans="1:3" ht="14.4">
      <c r="A731" s="1">
        <v>7.29</v>
      </c>
      <c r="B731" s="1">
        <v>3.236313</v>
      </c>
      <c r="C731" s="1">
        <v>1</v>
      </c>
    </row>
    <row r="732" spans="1:3" ht="14.4">
      <c r="A732" s="1">
        <v>7.3</v>
      </c>
      <c r="B732" s="1">
        <v>3.2379250000000002</v>
      </c>
      <c r="C732" s="1">
        <v>1</v>
      </c>
    </row>
    <row r="733" spans="1:3" ht="14.4">
      <c r="A733" s="1">
        <v>7.31</v>
      </c>
      <c r="B733" s="1">
        <v>3.2355070000000001</v>
      </c>
      <c r="C733" s="1">
        <v>1</v>
      </c>
    </row>
    <row r="734" spans="1:3" ht="14.4">
      <c r="A734" s="1">
        <v>7.32</v>
      </c>
      <c r="B734" s="1">
        <v>3.2347009999999998</v>
      </c>
      <c r="C734" s="1">
        <v>1</v>
      </c>
    </row>
    <row r="735" spans="1:3" ht="14.4">
      <c r="A735" s="1">
        <v>7.33</v>
      </c>
      <c r="B735" s="1">
        <v>3.2355070000000001</v>
      </c>
      <c r="C735" s="1">
        <v>1</v>
      </c>
    </row>
    <row r="736" spans="1:3" ht="14.4">
      <c r="A736" s="1">
        <v>7.34</v>
      </c>
      <c r="B736" s="1">
        <v>3.2330890000000001</v>
      </c>
      <c r="C736" s="1">
        <v>1</v>
      </c>
    </row>
    <row r="737" spans="1:3" ht="14.4">
      <c r="A737" s="1">
        <v>7.35</v>
      </c>
      <c r="B737" s="1">
        <v>3.2330890000000001</v>
      </c>
      <c r="C737" s="1">
        <v>1</v>
      </c>
    </row>
    <row r="738" spans="1:3" ht="14.4">
      <c r="A738" s="1">
        <v>7.36</v>
      </c>
      <c r="B738" s="1">
        <v>3.2258369999999998</v>
      </c>
      <c r="C738" s="1">
        <v>1</v>
      </c>
    </row>
    <row r="739" spans="1:3" ht="14.4">
      <c r="A739" s="1">
        <v>7.37</v>
      </c>
      <c r="B739" s="1">
        <v>3.233895</v>
      </c>
      <c r="C739" s="1">
        <v>1</v>
      </c>
    </row>
    <row r="740" spans="1:3" ht="14.4">
      <c r="A740" s="1">
        <v>7.38</v>
      </c>
      <c r="B740" s="1">
        <v>3.233895</v>
      </c>
      <c r="C740" s="1">
        <v>1</v>
      </c>
    </row>
    <row r="741" spans="1:3" ht="14.4">
      <c r="A741" s="1">
        <v>7.39</v>
      </c>
      <c r="B741" s="1">
        <v>3.2355070000000001</v>
      </c>
      <c r="C741" s="1">
        <v>1</v>
      </c>
    </row>
    <row r="742" spans="1:3" ht="14.4">
      <c r="A742" s="1">
        <v>7.4</v>
      </c>
      <c r="B742" s="1">
        <v>3.2347009999999998</v>
      </c>
      <c r="C742" s="1">
        <v>1</v>
      </c>
    </row>
    <row r="743" spans="1:3" ht="14.4">
      <c r="A743" s="1">
        <v>7.41</v>
      </c>
      <c r="B743" s="1">
        <v>3.2355070000000001</v>
      </c>
      <c r="C743" s="1">
        <v>1</v>
      </c>
    </row>
    <row r="744" spans="1:3" ht="14.4">
      <c r="A744" s="1">
        <v>7.42</v>
      </c>
      <c r="B744" s="1">
        <v>3.233895</v>
      </c>
      <c r="C744" s="1">
        <v>1</v>
      </c>
    </row>
    <row r="745" spans="1:3" ht="14.4">
      <c r="A745" s="1">
        <v>7.43</v>
      </c>
      <c r="B745" s="1">
        <v>3.2347009999999998</v>
      </c>
      <c r="C745" s="1">
        <v>1</v>
      </c>
    </row>
    <row r="746" spans="1:3" ht="14.4">
      <c r="A746" s="1">
        <v>7.44</v>
      </c>
      <c r="B746" s="1">
        <v>3.2347009999999998</v>
      </c>
      <c r="C746" s="1">
        <v>1</v>
      </c>
    </row>
    <row r="747" spans="1:3" ht="14.4">
      <c r="A747" s="1">
        <v>7.45</v>
      </c>
      <c r="B747" s="1">
        <v>3.225031</v>
      </c>
      <c r="C747" s="1">
        <v>1</v>
      </c>
    </row>
    <row r="748" spans="1:3" ht="14.4">
      <c r="A748" s="1">
        <v>7.46</v>
      </c>
      <c r="B748" s="1">
        <v>3.2347009999999998</v>
      </c>
      <c r="C748" s="1">
        <v>1</v>
      </c>
    </row>
    <row r="749" spans="1:3" ht="14.4">
      <c r="A749" s="1">
        <v>7.47</v>
      </c>
      <c r="B749" s="1">
        <v>3.2355070000000001</v>
      </c>
      <c r="C749" s="1">
        <v>1</v>
      </c>
    </row>
    <row r="750" spans="1:3" ht="14.4">
      <c r="A750" s="1">
        <v>7.48</v>
      </c>
      <c r="B750" s="1">
        <v>3.233895</v>
      </c>
      <c r="C750" s="1">
        <v>1</v>
      </c>
    </row>
    <row r="751" spans="1:3" ht="14.4">
      <c r="A751" s="1">
        <v>7.49</v>
      </c>
      <c r="B751" s="1">
        <v>3.2330890000000001</v>
      </c>
      <c r="C751" s="1">
        <v>1</v>
      </c>
    </row>
    <row r="752" spans="1:3" ht="14.4">
      <c r="A752" s="1">
        <v>7.5</v>
      </c>
      <c r="B752" s="1">
        <v>3.2347009999999998</v>
      </c>
      <c r="C752" s="1">
        <v>1</v>
      </c>
    </row>
    <row r="753" spans="1:3" ht="14.4">
      <c r="A753" s="1">
        <v>7.51</v>
      </c>
      <c r="B753" s="1">
        <v>3.2347009999999998</v>
      </c>
      <c r="C753" s="1">
        <v>1</v>
      </c>
    </row>
    <row r="754" spans="1:3" ht="14.4">
      <c r="A754" s="1">
        <v>7.52</v>
      </c>
      <c r="B754" s="1">
        <v>3.2371189999999999</v>
      </c>
      <c r="C754" s="1">
        <v>1</v>
      </c>
    </row>
    <row r="755" spans="1:3" ht="14.4">
      <c r="A755" s="1">
        <v>7.53</v>
      </c>
      <c r="B755" s="1">
        <v>3.2371189999999999</v>
      </c>
      <c r="C755" s="1">
        <v>1</v>
      </c>
    </row>
    <row r="756" spans="1:3" ht="14.4">
      <c r="A756" s="1">
        <v>7.54</v>
      </c>
      <c r="B756" s="1">
        <v>3.22906</v>
      </c>
      <c r="C756" s="1">
        <v>1</v>
      </c>
    </row>
    <row r="757" spans="1:3" ht="14.4">
      <c r="A757" s="1">
        <v>7.55</v>
      </c>
      <c r="B757" s="1">
        <v>3.2330890000000001</v>
      </c>
      <c r="C757" s="1">
        <v>1</v>
      </c>
    </row>
    <row r="758" spans="1:3" ht="14.4">
      <c r="A758" s="1">
        <v>7.56</v>
      </c>
      <c r="B758" s="1">
        <v>3.2347009999999998</v>
      </c>
      <c r="C758" s="1">
        <v>1</v>
      </c>
    </row>
    <row r="759" spans="1:3" ht="14.4">
      <c r="A759" s="1">
        <v>7.57</v>
      </c>
      <c r="B759" s="1">
        <v>3.236313</v>
      </c>
      <c r="C759" s="1">
        <v>1</v>
      </c>
    </row>
    <row r="760" spans="1:3" ht="14.4">
      <c r="A760" s="1">
        <v>7.58</v>
      </c>
      <c r="B760" s="1">
        <v>3.233895</v>
      </c>
      <c r="C760" s="1">
        <v>1</v>
      </c>
    </row>
    <row r="761" spans="1:3" ht="14.4">
      <c r="A761" s="1">
        <v>7.59</v>
      </c>
      <c r="B761" s="1">
        <v>3.236313</v>
      </c>
      <c r="C761" s="1">
        <v>1</v>
      </c>
    </row>
    <row r="762" spans="1:3" ht="14.4">
      <c r="A762" s="1">
        <v>7.6</v>
      </c>
      <c r="B762" s="1">
        <v>3.2355070000000001</v>
      </c>
      <c r="C762" s="1">
        <v>1</v>
      </c>
    </row>
    <row r="763" spans="1:3" ht="14.4">
      <c r="A763" s="1">
        <v>7.61</v>
      </c>
      <c r="B763" s="1">
        <v>3.236313</v>
      </c>
      <c r="C763" s="1">
        <v>1</v>
      </c>
    </row>
    <row r="764" spans="1:3" ht="14.4">
      <c r="A764" s="1">
        <v>7.62</v>
      </c>
      <c r="B764" s="1">
        <v>3.2371189999999999</v>
      </c>
      <c r="C764" s="1">
        <v>1</v>
      </c>
    </row>
    <row r="765" spans="1:3" ht="14.4">
      <c r="A765" s="1">
        <v>7.63</v>
      </c>
      <c r="B765" s="1">
        <v>3.2282540000000002</v>
      </c>
      <c r="C765" s="1">
        <v>1</v>
      </c>
    </row>
    <row r="766" spans="1:3" ht="14.4">
      <c r="A766" s="1">
        <v>7.64</v>
      </c>
      <c r="B766" s="1">
        <v>3.2322839999999999</v>
      </c>
      <c r="C766" s="1">
        <v>1</v>
      </c>
    </row>
    <row r="767" spans="1:3" ht="14.4">
      <c r="A767" s="1">
        <v>7.65</v>
      </c>
      <c r="B767" s="1">
        <v>3.236313</v>
      </c>
      <c r="C767" s="1">
        <v>1</v>
      </c>
    </row>
    <row r="768" spans="1:3" ht="14.4">
      <c r="A768" s="1">
        <v>7.66</v>
      </c>
      <c r="B768" s="1">
        <v>3.2411479999999999</v>
      </c>
      <c r="C768" s="1">
        <v>1</v>
      </c>
    </row>
    <row r="769" spans="1:3" ht="14.4">
      <c r="A769" s="1">
        <v>7.67</v>
      </c>
      <c r="B769" s="1">
        <v>3.2411479999999999</v>
      </c>
      <c r="C769" s="1">
        <v>1</v>
      </c>
    </row>
    <row r="770" spans="1:3" ht="14.4">
      <c r="A770" s="1">
        <v>7.68</v>
      </c>
      <c r="B770" s="1">
        <v>3.2419539999999998</v>
      </c>
      <c r="C770" s="1">
        <v>1</v>
      </c>
    </row>
    <row r="771" spans="1:3" ht="14.4">
      <c r="A771" s="1">
        <v>7.69</v>
      </c>
      <c r="B771" s="1">
        <v>3.2419539999999998</v>
      </c>
      <c r="C771" s="1">
        <v>1</v>
      </c>
    </row>
    <row r="772" spans="1:3" ht="14.4">
      <c r="A772" s="1">
        <v>7.7</v>
      </c>
      <c r="B772" s="1">
        <v>3.2419539999999998</v>
      </c>
      <c r="C772" s="1">
        <v>1</v>
      </c>
    </row>
    <row r="773" spans="1:3" ht="14.4">
      <c r="A773" s="1">
        <v>7.71</v>
      </c>
      <c r="B773" s="1">
        <v>3.2411479999999999</v>
      </c>
      <c r="C773" s="1">
        <v>1</v>
      </c>
    </row>
    <row r="774" spans="1:3" ht="14.4">
      <c r="A774" s="1">
        <v>7.72</v>
      </c>
      <c r="B774" s="1">
        <v>3.2306720000000002</v>
      </c>
      <c r="C774" s="1">
        <v>1</v>
      </c>
    </row>
    <row r="775" spans="1:3" ht="14.4">
      <c r="A775" s="1">
        <v>7.73</v>
      </c>
      <c r="B775" s="1">
        <v>3.2403420000000001</v>
      </c>
      <c r="C775" s="1">
        <v>1</v>
      </c>
    </row>
    <row r="776" spans="1:3" ht="14.4">
      <c r="A776" s="1">
        <v>7.74</v>
      </c>
      <c r="B776" s="1">
        <v>3.2427600000000001</v>
      </c>
      <c r="C776" s="1">
        <v>1</v>
      </c>
    </row>
    <row r="777" spans="1:3" ht="14.4">
      <c r="A777" s="1">
        <v>7.75</v>
      </c>
      <c r="B777" s="1">
        <v>3.2395360000000002</v>
      </c>
      <c r="C777" s="1">
        <v>1</v>
      </c>
    </row>
    <row r="778" spans="1:3" ht="14.4">
      <c r="A778" s="1">
        <v>7.76</v>
      </c>
      <c r="B778" s="1">
        <v>3.2379250000000002</v>
      </c>
      <c r="C778" s="1">
        <v>1</v>
      </c>
    </row>
    <row r="779" spans="1:3" ht="14.4">
      <c r="A779" s="1">
        <v>7.77</v>
      </c>
      <c r="B779" s="1">
        <v>3.2403420000000001</v>
      </c>
      <c r="C779" s="1">
        <v>1</v>
      </c>
    </row>
    <row r="780" spans="1:3" ht="14.4">
      <c r="A780" s="1">
        <v>7.78</v>
      </c>
      <c r="B780" s="1">
        <v>3.2395360000000002</v>
      </c>
      <c r="C780" s="1">
        <v>1</v>
      </c>
    </row>
    <row r="781" spans="1:3" ht="14.4">
      <c r="A781" s="1">
        <v>7.79</v>
      </c>
      <c r="B781" s="1">
        <v>3.2387299999999999</v>
      </c>
      <c r="C781" s="1">
        <v>1</v>
      </c>
    </row>
    <row r="782" spans="1:3" ht="14.4">
      <c r="A782" s="1">
        <v>7.8</v>
      </c>
      <c r="B782" s="1">
        <v>3.2387299999999999</v>
      </c>
      <c r="C782" s="1">
        <v>1</v>
      </c>
    </row>
    <row r="783" spans="1:3" ht="14.4">
      <c r="A783" s="1">
        <v>7.81</v>
      </c>
      <c r="B783" s="1">
        <v>3.2314780000000001</v>
      </c>
      <c r="C783" s="1">
        <v>1</v>
      </c>
    </row>
    <row r="784" spans="1:3" ht="14.4">
      <c r="A784" s="1">
        <v>7.82</v>
      </c>
      <c r="B784" s="1">
        <v>3.2411479999999999</v>
      </c>
      <c r="C784" s="1">
        <v>1</v>
      </c>
    </row>
    <row r="785" spans="1:3" ht="14.4">
      <c r="A785" s="1">
        <v>7.83</v>
      </c>
      <c r="B785" s="1">
        <v>3.2403420000000001</v>
      </c>
      <c r="C785" s="1">
        <v>1</v>
      </c>
    </row>
    <row r="786" spans="1:3" ht="14.4">
      <c r="A786" s="1">
        <v>7.84</v>
      </c>
      <c r="B786" s="1">
        <v>3.2427600000000001</v>
      </c>
      <c r="C786" s="1">
        <v>1</v>
      </c>
    </row>
    <row r="787" spans="1:3" ht="14.4">
      <c r="A787" s="1">
        <v>7.85</v>
      </c>
      <c r="B787" s="1">
        <v>3.2403420000000001</v>
      </c>
      <c r="C787" s="1">
        <v>1</v>
      </c>
    </row>
    <row r="788" spans="1:3" ht="14.4">
      <c r="A788" s="1">
        <v>7.86</v>
      </c>
      <c r="B788" s="1">
        <v>3.2427600000000001</v>
      </c>
      <c r="C788" s="1">
        <v>1</v>
      </c>
    </row>
    <row r="789" spans="1:3" ht="14.4">
      <c r="A789" s="1">
        <v>7.87</v>
      </c>
      <c r="B789" s="1">
        <v>3.2419539999999998</v>
      </c>
      <c r="C789" s="1">
        <v>1</v>
      </c>
    </row>
    <row r="790" spans="1:3" ht="14.4">
      <c r="A790" s="1">
        <v>7.88</v>
      </c>
      <c r="B790" s="1">
        <v>3.2419539999999998</v>
      </c>
      <c r="C790" s="1">
        <v>1</v>
      </c>
    </row>
    <row r="791" spans="1:3" ht="14.4">
      <c r="A791" s="1">
        <v>7.89</v>
      </c>
      <c r="B791" s="1">
        <v>3.2427600000000001</v>
      </c>
      <c r="C791" s="1">
        <v>1</v>
      </c>
    </row>
    <row r="792" spans="1:3" ht="14.4">
      <c r="A792" s="1">
        <v>7.9</v>
      </c>
      <c r="B792" s="1">
        <v>3.2347009999999998</v>
      </c>
      <c r="C792" s="1">
        <v>1</v>
      </c>
    </row>
    <row r="793" spans="1:3" ht="14.4">
      <c r="A793" s="1">
        <v>7.91</v>
      </c>
      <c r="B793" s="1">
        <v>3.2419539999999998</v>
      </c>
      <c r="C793" s="1">
        <v>1</v>
      </c>
    </row>
    <row r="794" spans="1:3" ht="14.4">
      <c r="A794" s="1">
        <v>7.92</v>
      </c>
      <c r="B794" s="1">
        <v>3.2427600000000001</v>
      </c>
      <c r="C794" s="1">
        <v>1</v>
      </c>
    </row>
    <row r="795" spans="1:3" ht="14.4">
      <c r="A795" s="1">
        <v>7.93</v>
      </c>
      <c r="B795" s="1">
        <v>3.2419539999999998</v>
      </c>
      <c r="C795" s="1">
        <v>1</v>
      </c>
    </row>
    <row r="796" spans="1:3" ht="14.4">
      <c r="A796" s="1">
        <v>7.94</v>
      </c>
      <c r="B796" s="1">
        <v>3.2443710000000001</v>
      </c>
      <c r="C796" s="1">
        <v>1</v>
      </c>
    </row>
    <row r="797" spans="1:3" ht="14.4">
      <c r="A797" s="1">
        <v>7.95</v>
      </c>
      <c r="B797" s="1">
        <v>3.2427600000000001</v>
      </c>
      <c r="C797" s="1">
        <v>1</v>
      </c>
    </row>
    <row r="798" spans="1:3" ht="14.4">
      <c r="A798" s="1">
        <v>7.96</v>
      </c>
      <c r="B798" s="1">
        <v>3.2411479999999999</v>
      </c>
      <c r="C798" s="1">
        <v>1</v>
      </c>
    </row>
    <row r="799" spans="1:3" ht="14.4">
      <c r="A799" s="1">
        <v>7.97</v>
      </c>
      <c r="B799" s="1">
        <v>3.2419539999999998</v>
      </c>
      <c r="C799" s="1">
        <v>1</v>
      </c>
    </row>
    <row r="800" spans="1:3" ht="14.4">
      <c r="A800" s="1">
        <v>7.98</v>
      </c>
      <c r="B800" s="1">
        <v>3.2435659999999999</v>
      </c>
      <c r="C800" s="1">
        <v>1</v>
      </c>
    </row>
    <row r="801" spans="1:3" ht="14.4">
      <c r="A801" s="1">
        <v>7.99</v>
      </c>
      <c r="B801" s="1">
        <v>3.2347009999999998</v>
      </c>
      <c r="C801" s="1">
        <v>1</v>
      </c>
    </row>
    <row r="802" spans="1:3" ht="14.4">
      <c r="A802" s="1">
        <v>8</v>
      </c>
      <c r="B802" s="1">
        <v>3.2435659999999999</v>
      </c>
      <c r="C802" s="1">
        <v>1</v>
      </c>
    </row>
    <row r="803" spans="1:3" ht="14.4">
      <c r="A803" s="1">
        <v>8.01</v>
      </c>
      <c r="B803" s="1">
        <v>3.2419539999999998</v>
      </c>
      <c r="C803" s="1">
        <v>1</v>
      </c>
    </row>
    <row r="804" spans="1:3" ht="14.4">
      <c r="A804" s="1">
        <v>8.02</v>
      </c>
      <c r="B804" s="1">
        <v>3.2419539999999998</v>
      </c>
      <c r="C804" s="1">
        <v>1</v>
      </c>
    </row>
    <row r="805" spans="1:3" ht="14.4">
      <c r="A805" s="1">
        <v>8.0299999999999994</v>
      </c>
      <c r="B805" s="1">
        <v>3.2419539999999998</v>
      </c>
      <c r="C805" s="1">
        <v>1</v>
      </c>
    </row>
    <row r="806" spans="1:3" ht="14.4">
      <c r="A806" s="1">
        <v>8.0399999999999991</v>
      </c>
      <c r="B806" s="1">
        <v>3.2443710000000001</v>
      </c>
      <c r="C806" s="1">
        <v>1</v>
      </c>
    </row>
    <row r="807" spans="1:3" ht="14.4">
      <c r="A807" s="1">
        <v>8.0500000000000007</v>
      </c>
      <c r="B807" s="1">
        <v>3.2435659999999999</v>
      </c>
      <c r="C807" s="1">
        <v>1</v>
      </c>
    </row>
    <row r="808" spans="1:3" ht="14.4">
      <c r="A808" s="1">
        <v>8.06</v>
      </c>
      <c r="B808" s="1">
        <v>3.2355070000000001</v>
      </c>
      <c r="C808" s="1">
        <v>1</v>
      </c>
    </row>
    <row r="809" spans="1:3" ht="14.4">
      <c r="A809" s="1">
        <v>8.07</v>
      </c>
      <c r="B809" s="1">
        <v>3.2443710000000001</v>
      </c>
      <c r="C809" s="1">
        <v>1</v>
      </c>
    </row>
    <row r="810" spans="1:3" ht="14.4">
      <c r="A810" s="1">
        <v>8.08</v>
      </c>
      <c r="B810" s="1">
        <v>3.2355070000000001</v>
      </c>
      <c r="C810" s="1">
        <v>1</v>
      </c>
    </row>
    <row r="811" spans="1:3" ht="14.4">
      <c r="A811" s="1">
        <v>8.09</v>
      </c>
      <c r="B811" s="1">
        <v>3.2427600000000001</v>
      </c>
      <c r="C811" s="1">
        <v>1</v>
      </c>
    </row>
    <row r="812" spans="1:3" ht="14.4">
      <c r="A812" s="1">
        <v>8.1</v>
      </c>
      <c r="B812" s="1">
        <v>3.2443710000000001</v>
      </c>
      <c r="C812" s="1">
        <v>1</v>
      </c>
    </row>
    <row r="813" spans="1:3" ht="14.4">
      <c r="A813" s="1">
        <v>8.11</v>
      </c>
      <c r="B813" s="1">
        <v>3.2427600000000001</v>
      </c>
      <c r="C813" s="1">
        <v>1</v>
      </c>
    </row>
    <row r="814" spans="1:3" ht="14.4">
      <c r="A814" s="1">
        <v>8.1199999999999992</v>
      </c>
      <c r="B814" s="1">
        <v>3.2419539999999998</v>
      </c>
      <c r="C814" s="1">
        <v>1</v>
      </c>
    </row>
    <row r="815" spans="1:3" ht="14.4">
      <c r="A815" s="1">
        <v>8.1300000000000008</v>
      </c>
      <c r="B815" s="1">
        <v>3.2443710000000001</v>
      </c>
      <c r="C815" s="1">
        <v>1</v>
      </c>
    </row>
    <row r="816" spans="1:3" ht="14.4">
      <c r="A816" s="1">
        <v>8.14</v>
      </c>
      <c r="B816" s="1">
        <v>3.2435659999999999</v>
      </c>
      <c r="C816" s="1">
        <v>1</v>
      </c>
    </row>
    <row r="817" spans="1:3" ht="14.4">
      <c r="A817" s="1">
        <v>8.15</v>
      </c>
      <c r="B817" s="1">
        <v>3.2427600000000001</v>
      </c>
      <c r="C817" s="1">
        <v>1</v>
      </c>
    </row>
    <row r="818" spans="1:3" ht="14.4">
      <c r="A818" s="1">
        <v>8.16</v>
      </c>
      <c r="B818" s="1">
        <v>3.2459829999999998</v>
      </c>
      <c r="C818" s="1">
        <v>1</v>
      </c>
    </row>
    <row r="819" spans="1:3" ht="14.4">
      <c r="A819" s="1">
        <v>8.17</v>
      </c>
      <c r="B819" s="1">
        <v>3.236313</v>
      </c>
      <c r="C819" s="1">
        <v>1</v>
      </c>
    </row>
    <row r="820" spans="1:3" ht="14.4">
      <c r="A820" s="1">
        <v>8.18</v>
      </c>
      <c r="B820" s="1">
        <v>3.2443710000000001</v>
      </c>
      <c r="C820" s="1">
        <v>1</v>
      </c>
    </row>
    <row r="821" spans="1:3" ht="14.4">
      <c r="A821" s="1">
        <v>8.19</v>
      </c>
      <c r="B821" s="1">
        <v>3.2403420000000001</v>
      </c>
      <c r="C821" s="1">
        <v>1</v>
      </c>
    </row>
    <row r="822" spans="1:3" ht="14.4">
      <c r="A822" s="1">
        <v>8.1999999999999993</v>
      </c>
      <c r="B822" s="1">
        <v>3.2427600000000001</v>
      </c>
      <c r="C822" s="1">
        <v>1</v>
      </c>
    </row>
    <row r="823" spans="1:3" ht="14.4">
      <c r="A823" s="1">
        <v>8.2100000000000009</v>
      </c>
      <c r="B823" s="1">
        <v>3.2419539999999998</v>
      </c>
      <c r="C823" s="1">
        <v>1</v>
      </c>
    </row>
    <row r="824" spans="1:3" ht="14.4">
      <c r="A824" s="1">
        <v>8.2200000000000006</v>
      </c>
      <c r="B824" s="1">
        <v>3.245177</v>
      </c>
      <c r="C824" s="1">
        <v>1</v>
      </c>
    </row>
    <row r="825" spans="1:3" ht="14.4">
      <c r="A825" s="1">
        <v>8.23</v>
      </c>
      <c r="B825" s="1">
        <v>3.2435659999999999</v>
      </c>
      <c r="C825" s="1">
        <v>1</v>
      </c>
    </row>
    <row r="826" spans="1:3" ht="14.4">
      <c r="A826" s="1">
        <v>8.24</v>
      </c>
      <c r="B826" s="1">
        <v>3.2459829999999998</v>
      </c>
      <c r="C826" s="1">
        <v>1</v>
      </c>
    </row>
    <row r="827" spans="1:3" ht="14.4">
      <c r="A827" s="1">
        <v>8.25</v>
      </c>
      <c r="B827" s="1">
        <v>3.2443710000000001</v>
      </c>
      <c r="C827" s="1">
        <v>1</v>
      </c>
    </row>
    <row r="828" spans="1:3" ht="14.4">
      <c r="A828" s="1">
        <v>8.26</v>
      </c>
      <c r="B828" s="1">
        <v>3.2347009999999998</v>
      </c>
      <c r="C828" s="1">
        <v>1</v>
      </c>
    </row>
    <row r="829" spans="1:3" ht="14.4">
      <c r="A829" s="1">
        <v>8.27</v>
      </c>
      <c r="B829" s="1">
        <v>3.2427600000000001</v>
      </c>
      <c r="C829" s="1">
        <v>1</v>
      </c>
    </row>
    <row r="830" spans="1:3" ht="14.4">
      <c r="A830" s="1">
        <v>8.2799999999999994</v>
      </c>
      <c r="B830" s="1">
        <v>3.2459829999999998</v>
      </c>
      <c r="C830" s="1">
        <v>1</v>
      </c>
    </row>
    <row r="831" spans="1:3" ht="14.4">
      <c r="A831" s="1">
        <v>8.2899999999999991</v>
      </c>
      <c r="B831" s="1">
        <v>3.286276</v>
      </c>
      <c r="C831" s="1">
        <v>1</v>
      </c>
    </row>
    <row r="832" spans="1:3" ht="14.4">
      <c r="A832" s="1">
        <v>8.3000000000000007</v>
      </c>
      <c r="B832" s="1">
        <v>3.2822469999999999</v>
      </c>
      <c r="C832" s="1">
        <v>1</v>
      </c>
    </row>
    <row r="833" spans="1:3" ht="14.4">
      <c r="A833" s="1">
        <v>8.31</v>
      </c>
      <c r="B833" s="1">
        <v>3.2830520000000001</v>
      </c>
      <c r="C833" s="1">
        <v>1</v>
      </c>
    </row>
    <row r="834" spans="1:3" ht="14.4">
      <c r="A834" s="1">
        <v>8.32</v>
      </c>
      <c r="B834" s="1">
        <v>3.286276</v>
      </c>
      <c r="C834" s="1">
        <v>1</v>
      </c>
    </row>
    <row r="835" spans="1:3" ht="14.4">
      <c r="A835" s="1">
        <v>8.33</v>
      </c>
      <c r="B835" s="1">
        <v>3.2878880000000001</v>
      </c>
      <c r="C835" s="1">
        <v>1</v>
      </c>
    </row>
    <row r="836" spans="1:3" ht="14.4">
      <c r="A836" s="1">
        <v>8.34</v>
      </c>
      <c r="B836" s="1">
        <v>3.290305</v>
      </c>
      <c r="C836" s="1">
        <v>1</v>
      </c>
    </row>
    <row r="837" spans="1:3" ht="14.4">
      <c r="A837" s="1">
        <v>8.35</v>
      </c>
      <c r="B837" s="1">
        <v>3.2709649999999999</v>
      </c>
      <c r="C837" s="1">
        <v>1</v>
      </c>
    </row>
    <row r="838" spans="1:3" ht="14.4">
      <c r="A838" s="1">
        <v>8.36</v>
      </c>
      <c r="B838" s="1">
        <v>3.2645179999999998</v>
      </c>
      <c r="C838" s="1">
        <v>1</v>
      </c>
    </row>
    <row r="839" spans="1:3" ht="14.4">
      <c r="A839" s="1">
        <v>8.3699999999999992</v>
      </c>
      <c r="B839" s="1">
        <v>3.2524299999999999</v>
      </c>
      <c r="C839" s="1">
        <v>1</v>
      </c>
    </row>
    <row r="840" spans="1:3" ht="14.4">
      <c r="A840" s="1">
        <v>8.3800000000000008</v>
      </c>
      <c r="B840" s="1">
        <v>3.2411479999999999</v>
      </c>
      <c r="C840" s="1">
        <v>1</v>
      </c>
    </row>
    <row r="841" spans="1:3" ht="14.4">
      <c r="A841" s="1">
        <v>8.39</v>
      </c>
      <c r="B841" s="1">
        <v>3.247595</v>
      </c>
      <c r="C841" s="1">
        <v>1</v>
      </c>
    </row>
    <row r="842" spans="1:3" ht="14.4">
      <c r="A842" s="1">
        <v>8.4</v>
      </c>
      <c r="B842" s="1">
        <v>3.2419539999999998</v>
      </c>
      <c r="C842" s="1">
        <v>1</v>
      </c>
    </row>
    <row r="843" spans="1:3" ht="14.4">
      <c r="A843" s="1">
        <v>8.41</v>
      </c>
      <c r="B843" s="1">
        <v>3.2411479999999999</v>
      </c>
      <c r="C843" s="1">
        <v>1</v>
      </c>
    </row>
    <row r="844" spans="1:3" ht="14.4">
      <c r="A844" s="1">
        <v>8.42</v>
      </c>
      <c r="B844" s="1">
        <v>3.233895</v>
      </c>
      <c r="C844" s="1">
        <v>1</v>
      </c>
    </row>
    <row r="845" spans="1:3" ht="14.4">
      <c r="A845" s="1">
        <v>8.43</v>
      </c>
      <c r="B845" s="1">
        <v>3.2314780000000001</v>
      </c>
      <c r="C845" s="1">
        <v>1</v>
      </c>
    </row>
    <row r="846" spans="1:3" ht="14.4">
      <c r="A846" s="1">
        <v>8.44</v>
      </c>
      <c r="B846" s="1">
        <v>3.2121369999999998</v>
      </c>
      <c r="C846" s="1">
        <v>1</v>
      </c>
    </row>
    <row r="847" spans="1:3" ht="14.4">
      <c r="A847" s="1">
        <v>8.4499999999999993</v>
      </c>
      <c r="B847" s="1">
        <v>3.2000489999999999</v>
      </c>
      <c r="C847" s="1">
        <v>1</v>
      </c>
    </row>
    <row r="848" spans="1:3" ht="14.4">
      <c r="A848" s="1">
        <v>8.4600000000000009</v>
      </c>
      <c r="B848" s="1">
        <v>3.1871559999999999</v>
      </c>
      <c r="C848" s="1">
        <v>1</v>
      </c>
    </row>
    <row r="849" spans="1:3" ht="14.4">
      <c r="A849" s="1">
        <v>8.4700000000000006</v>
      </c>
      <c r="B849" s="1">
        <v>3.1799029999999999</v>
      </c>
      <c r="C849" s="1">
        <v>1</v>
      </c>
    </row>
    <row r="850" spans="1:3" ht="14.4">
      <c r="A850" s="1">
        <v>8.48</v>
      </c>
      <c r="B850" s="1">
        <v>3.156533</v>
      </c>
      <c r="C850" s="1">
        <v>1</v>
      </c>
    </row>
    <row r="851" spans="1:3" ht="14.4">
      <c r="A851" s="1">
        <v>8.49</v>
      </c>
      <c r="B851" s="1">
        <v>3.125105</v>
      </c>
      <c r="C851" s="1">
        <v>1</v>
      </c>
    </row>
    <row r="852" spans="1:3" ht="14.4">
      <c r="A852" s="1">
        <v>8.5</v>
      </c>
      <c r="B852" s="1">
        <v>3.104959</v>
      </c>
      <c r="C852" s="1">
        <v>1</v>
      </c>
    </row>
    <row r="853" spans="1:3" ht="14.4">
      <c r="A853" s="1">
        <v>8.51</v>
      </c>
      <c r="B853" s="1">
        <v>3.0888409999999999</v>
      </c>
      <c r="C853" s="1">
        <v>1</v>
      </c>
    </row>
    <row r="854" spans="1:3" ht="14.4">
      <c r="A854" s="1">
        <v>8.52</v>
      </c>
      <c r="B854" s="1">
        <v>3.0848119999999999</v>
      </c>
      <c r="C854" s="1">
        <v>1</v>
      </c>
    </row>
    <row r="855" spans="1:3" ht="14.4">
      <c r="A855" s="1">
        <v>8.5299999999999994</v>
      </c>
      <c r="B855" s="1">
        <v>3.06386</v>
      </c>
      <c r="C855" s="1">
        <v>1</v>
      </c>
    </row>
    <row r="856" spans="1:3" ht="14.4">
      <c r="A856" s="1">
        <v>8.5399999999999991</v>
      </c>
      <c r="B856" s="1">
        <v>3.0558010000000002</v>
      </c>
      <c r="C856" s="1">
        <v>1</v>
      </c>
    </row>
    <row r="857" spans="1:3" ht="14.4">
      <c r="A857" s="1">
        <v>8.5500000000000007</v>
      </c>
      <c r="B857" s="1">
        <v>3.0421019999999999</v>
      </c>
      <c r="C857" s="1">
        <v>1</v>
      </c>
    </row>
    <row r="858" spans="1:3" ht="14.4">
      <c r="A858" s="1">
        <v>8.56</v>
      </c>
      <c r="B858" s="1">
        <v>3.0316260000000002</v>
      </c>
      <c r="C858" s="1">
        <v>1</v>
      </c>
    </row>
    <row r="859" spans="1:3" ht="14.4">
      <c r="A859" s="1">
        <v>8.57</v>
      </c>
      <c r="B859" s="1">
        <v>3.0251790000000001</v>
      </c>
      <c r="C859" s="1">
        <v>1</v>
      </c>
    </row>
    <row r="860" spans="1:3" ht="14.4">
      <c r="A860" s="1">
        <v>8.58</v>
      </c>
      <c r="B860" s="1">
        <v>3.0082559999999998</v>
      </c>
      <c r="C860" s="1">
        <v>1</v>
      </c>
    </row>
    <row r="861" spans="1:3" ht="14.4">
      <c r="A861" s="1">
        <v>8.59</v>
      </c>
      <c r="B861" s="1">
        <v>2.9921389999999999</v>
      </c>
      <c r="C861" s="1">
        <v>1</v>
      </c>
    </row>
    <row r="862" spans="1:3" ht="14.4">
      <c r="A862" s="1">
        <v>8.6</v>
      </c>
      <c r="B862" s="1">
        <v>2.9744100000000002</v>
      </c>
      <c r="C862" s="1">
        <v>1</v>
      </c>
    </row>
    <row r="863" spans="1:3" ht="14.4">
      <c r="A863" s="1">
        <v>8.61</v>
      </c>
      <c r="B863" s="1">
        <v>2.9478170000000001</v>
      </c>
      <c r="C863" s="1">
        <v>1</v>
      </c>
    </row>
    <row r="864" spans="1:3" ht="14.4">
      <c r="A864" s="1">
        <v>8.6199999999999992</v>
      </c>
      <c r="B864" s="1">
        <v>2.9091360000000002</v>
      </c>
      <c r="C864" s="1">
        <v>1</v>
      </c>
    </row>
    <row r="865" spans="1:3" ht="14.4">
      <c r="A865" s="1">
        <v>8.6300000000000008</v>
      </c>
      <c r="B865" s="1">
        <v>2.9051070000000001</v>
      </c>
      <c r="C865" s="1">
        <v>1</v>
      </c>
    </row>
    <row r="866" spans="1:3" ht="14.4">
      <c r="A866" s="1">
        <v>8.64</v>
      </c>
      <c r="B866" s="1">
        <v>2.88496</v>
      </c>
      <c r="C866" s="1">
        <v>1</v>
      </c>
    </row>
    <row r="867" spans="1:3" ht="14.4">
      <c r="A867" s="1">
        <v>8.65</v>
      </c>
      <c r="B867" s="1">
        <v>2.8607849999999999</v>
      </c>
      <c r="C867" s="1">
        <v>1</v>
      </c>
    </row>
    <row r="868" spans="1:3" ht="14.4">
      <c r="A868" s="1">
        <v>8.66</v>
      </c>
      <c r="B868" s="1">
        <v>2.8438620000000001</v>
      </c>
      <c r="C868" s="1">
        <v>1</v>
      </c>
    </row>
    <row r="869" spans="1:3" ht="14.4">
      <c r="A869" s="1">
        <v>8.67</v>
      </c>
      <c r="B869" s="1">
        <v>2.8269389999999999</v>
      </c>
      <c r="C869" s="1">
        <v>1</v>
      </c>
    </row>
    <row r="870" spans="1:3" ht="14.4">
      <c r="A870" s="1">
        <v>8.68</v>
      </c>
      <c r="B870" s="1">
        <v>2.8172679999999999</v>
      </c>
      <c r="C870" s="1">
        <v>1</v>
      </c>
    </row>
    <row r="871" spans="1:3" ht="14.4">
      <c r="A871" s="1">
        <v>8.69</v>
      </c>
      <c r="B871" s="1">
        <v>2.7971219999999999</v>
      </c>
      <c r="C871" s="1">
        <v>1</v>
      </c>
    </row>
    <row r="872" spans="1:3" ht="14.4">
      <c r="A872" s="1">
        <v>8.6999999999999993</v>
      </c>
      <c r="B872" s="1">
        <v>2.7801990000000001</v>
      </c>
      <c r="C872" s="1">
        <v>1</v>
      </c>
    </row>
    <row r="873" spans="1:3" ht="14.4">
      <c r="A873" s="1">
        <v>8.7100000000000009</v>
      </c>
      <c r="B873" s="1">
        <v>2.746353</v>
      </c>
      <c r="C873" s="1">
        <v>1</v>
      </c>
    </row>
    <row r="874" spans="1:3" ht="14.4">
      <c r="A874" s="1">
        <v>8.7200000000000006</v>
      </c>
      <c r="B874" s="1">
        <v>2.7528000000000001</v>
      </c>
      <c r="C874" s="1">
        <v>1</v>
      </c>
    </row>
    <row r="875" spans="1:3" ht="14.4">
      <c r="A875" s="1">
        <v>8.73</v>
      </c>
      <c r="B875" s="1">
        <v>2.739906</v>
      </c>
      <c r="C875" s="1">
        <v>1</v>
      </c>
    </row>
    <row r="876" spans="1:3" ht="14.4">
      <c r="A876" s="1">
        <v>8.74</v>
      </c>
      <c r="B876" s="1">
        <v>2.7334589999999999</v>
      </c>
      <c r="C876" s="1">
        <v>1</v>
      </c>
    </row>
    <row r="877" spans="1:3" ht="14.4">
      <c r="A877" s="1">
        <v>8.75</v>
      </c>
      <c r="B877" s="1">
        <v>2.7342650000000002</v>
      </c>
      <c r="C877" s="1">
        <v>1</v>
      </c>
    </row>
    <row r="878" spans="1:3" ht="14.4">
      <c r="A878" s="1">
        <v>8.76</v>
      </c>
      <c r="B878" s="1">
        <v>2.7294299999999998</v>
      </c>
      <c r="C878" s="1">
        <v>1</v>
      </c>
    </row>
    <row r="879" spans="1:3" ht="14.4">
      <c r="A879" s="1">
        <v>8.77</v>
      </c>
      <c r="B879" s="1">
        <v>2.7181479999999998</v>
      </c>
      <c r="C879" s="1">
        <v>1</v>
      </c>
    </row>
    <row r="880" spans="1:3" ht="14.4">
      <c r="A880" s="1">
        <v>8.7799999999999994</v>
      </c>
      <c r="B880" s="1">
        <v>2.7165370000000002</v>
      </c>
      <c r="C880" s="1">
        <v>1</v>
      </c>
    </row>
    <row r="881" spans="1:3" ht="14.4">
      <c r="A881" s="1">
        <v>8.7899999999999991</v>
      </c>
      <c r="B881" s="1">
        <v>2.7004190000000001</v>
      </c>
      <c r="C881" s="1">
        <v>1</v>
      </c>
    </row>
    <row r="882" spans="1:3" ht="14.4">
      <c r="A882" s="1">
        <v>8.8000000000000007</v>
      </c>
      <c r="B882" s="1">
        <v>2.6673789999999999</v>
      </c>
      <c r="C882" s="1">
        <v>1</v>
      </c>
    </row>
    <row r="883" spans="1:3" ht="14.4">
      <c r="A883" s="1">
        <v>8.81</v>
      </c>
      <c r="B883" s="1">
        <v>2.6794669999999998</v>
      </c>
      <c r="C883" s="1">
        <v>1</v>
      </c>
    </row>
    <row r="884" spans="1:3" ht="14.4">
      <c r="A884" s="1">
        <v>8.82</v>
      </c>
      <c r="B884" s="1">
        <v>2.6520679999999999</v>
      </c>
      <c r="C884" s="1">
        <v>1</v>
      </c>
    </row>
    <row r="885" spans="1:3" ht="14.4">
      <c r="A885" s="1">
        <v>8.83</v>
      </c>
      <c r="B885" s="1">
        <v>2.6335329999999999</v>
      </c>
      <c r="C885" s="1">
        <v>1</v>
      </c>
    </row>
    <row r="886" spans="1:3" ht="14.4">
      <c r="A886" s="1">
        <v>8.84</v>
      </c>
      <c r="B886" s="1">
        <v>2.6327280000000002</v>
      </c>
      <c r="C886" s="1">
        <v>1</v>
      </c>
    </row>
    <row r="887" spans="1:3" ht="14.4">
      <c r="A887" s="1">
        <v>8.85</v>
      </c>
      <c r="B887" s="1">
        <v>2.627087</v>
      </c>
      <c r="C887" s="1">
        <v>1</v>
      </c>
    </row>
    <row r="888" spans="1:3" ht="14.4">
      <c r="A888" s="1">
        <v>8.86</v>
      </c>
      <c r="B888" s="1">
        <v>2.6149990000000001</v>
      </c>
      <c r="C888" s="1">
        <v>1</v>
      </c>
    </row>
    <row r="889" spans="1:3" ht="14.4">
      <c r="A889" s="1">
        <v>8.8699999999999992</v>
      </c>
      <c r="B889" s="1">
        <v>2.6037170000000001</v>
      </c>
      <c r="C889" s="1">
        <v>1</v>
      </c>
    </row>
    <row r="890" spans="1:3" ht="14.4">
      <c r="A890" s="1">
        <v>8.8800000000000008</v>
      </c>
      <c r="B890" s="1">
        <v>2.5940470000000002</v>
      </c>
      <c r="C890" s="1">
        <v>1</v>
      </c>
    </row>
    <row r="891" spans="1:3" ht="14.4">
      <c r="A891" s="1">
        <v>8.89</v>
      </c>
      <c r="B891" s="1">
        <v>2.5521419999999999</v>
      </c>
      <c r="C891" s="1">
        <v>1</v>
      </c>
    </row>
    <row r="892" spans="1:3" ht="14.4">
      <c r="A892" s="1">
        <v>8.9</v>
      </c>
      <c r="B892" s="1">
        <v>2.549725</v>
      </c>
      <c r="C892" s="1">
        <v>1</v>
      </c>
    </row>
    <row r="893" spans="1:3" ht="14.4">
      <c r="A893" s="1">
        <v>8.91</v>
      </c>
      <c r="B893" s="1">
        <v>2.5295779999999999</v>
      </c>
      <c r="C893" s="1">
        <v>1</v>
      </c>
    </row>
    <row r="894" spans="1:3" ht="14.4">
      <c r="A894" s="1">
        <v>8.92</v>
      </c>
      <c r="B894" s="1">
        <v>2.5110440000000001</v>
      </c>
      <c r="C894" s="1">
        <v>1</v>
      </c>
    </row>
    <row r="895" spans="1:3" ht="14.4">
      <c r="A895" s="1">
        <v>8.93</v>
      </c>
      <c r="B895" s="1">
        <v>2.5005670000000002</v>
      </c>
      <c r="C895" s="1">
        <v>1</v>
      </c>
    </row>
    <row r="896" spans="1:3" ht="14.4">
      <c r="A896" s="1">
        <v>8.94</v>
      </c>
      <c r="B896" s="1">
        <v>2.4828389999999998</v>
      </c>
      <c r="C896" s="1">
        <v>1</v>
      </c>
    </row>
    <row r="897" spans="1:3" ht="14.4">
      <c r="A897" s="1">
        <v>8.9499999999999993</v>
      </c>
      <c r="B897" s="1">
        <v>2.4715569999999998</v>
      </c>
      <c r="C897" s="1">
        <v>1</v>
      </c>
    </row>
    <row r="898" spans="1:3" ht="14.4">
      <c r="A898" s="1">
        <v>8.9600000000000009</v>
      </c>
      <c r="B898" s="1">
        <v>2.4626920000000001</v>
      </c>
      <c r="C898" s="1">
        <v>1</v>
      </c>
    </row>
    <row r="899" spans="1:3" ht="14.4">
      <c r="A899" s="1">
        <v>8.9700000000000006</v>
      </c>
      <c r="B899" s="1">
        <v>2.458663</v>
      </c>
      <c r="C899" s="1">
        <v>1</v>
      </c>
    </row>
    <row r="900" spans="1:3" ht="14.4">
      <c r="A900" s="1">
        <v>8.98</v>
      </c>
      <c r="B900" s="1">
        <v>2.4417399999999998</v>
      </c>
      <c r="C900" s="1">
        <v>1</v>
      </c>
    </row>
    <row r="901" spans="1:3" ht="14.4">
      <c r="A901" s="1">
        <v>8.99</v>
      </c>
      <c r="B901" s="1">
        <v>2.4554399999999998</v>
      </c>
      <c r="C901" s="1">
        <v>1</v>
      </c>
    </row>
    <row r="902" spans="1:3" ht="14.4">
      <c r="A902" s="1">
        <v>9</v>
      </c>
      <c r="B902" s="1">
        <v>2.4538280000000001</v>
      </c>
      <c r="C902" s="1">
        <v>1</v>
      </c>
    </row>
    <row r="903" spans="1:3" ht="14.4">
      <c r="A903" s="1">
        <v>9.01</v>
      </c>
      <c r="B903" s="1">
        <v>2.4425460000000001</v>
      </c>
      <c r="C903" s="1">
        <v>1</v>
      </c>
    </row>
    <row r="904" spans="1:3" ht="14.4">
      <c r="A904" s="1">
        <v>9.02</v>
      </c>
      <c r="B904" s="1">
        <v>2.4328759999999998</v>
      </c>
      <c r="C904" s="1">
        <v>1</v>
      </c>
    </row>
    <row r="905" spans="1:3" ht="14.4">
      <c r="A905" s="1">
        <v>9.0299999999999994</v>
      </c>
      <c r="B905" s="1">
        <v>2.4127290000000001</v>
      </c>
      <c r="C905" s="1">
        <v>1</v>
      </c>
    </row>
    <row r="906" spans="1:3" ht="14.4">
      <c r="A906" s="1">
        <v>9.0399999999999991</v>
      </c>
      <c r="B906" s="1">
        <v>2.3804949999999998</v>
      </c>
      <c r="C906" s="1">
        <v>1</v>
      </c>
    </row>
    <row r="907" spans="1:3" ht="14.4">
      <c r="A907" s="1">
        <v>9.0500000000000007</v>
      </c>
      <c r="B907" s="1">
        <v>2.3692129999999998</v>
      </c>
      <c r="C907" s="1">
        <v>1</v>
      </c>
    </row>
    <row r="908" spans="1:3" ht="14.4">
      <c r="A908" s="1">
        <v>9.06</v>
      </c>
      <c r="B908" s="1">
        <v>2.3458429999999999</v>
      </c>
      <c r="C908" s="1">
        <v>1</v>
      </c>
    </row>
    <row r="909" spans="1:3" ht="14.4">
      <c r="A909" s="1">
        <v>9.07</v>
      </c>
      <c r="B909" s="1">
        <v>2.3087740000000001</v>
      </c>
      <c r="C909" s="1">
        <v>1</v>
      </c>
    </row>
    <row r="910" spans="1:3" ht="14.4">
      <c r="A910" s="1">
        <v>9.08</v>
      </c>
      <c r="B910" s="1">
        <v>2.3152210000000002</v>
      </c>
      <c r="C910" s="1">
        <v>1</v>
      </c>
    </row>
    <row r="911" spans="1:3" ht="14.4">
      <c r="A911" s="1">
        <v>9.09</v>
      </c>
      <c r="B911" s="1">
        <v>2.2918509999999999</v>
      </c>
      <c r="C911" s="1">
        <v>1</v>
      </c>
    </row>
    <row r="912" spans="1:3" ht="14.4">
      <c r="A912" s="1">
        <v>9.1</v>
      </c>
      <c r="B912" s="1">
        <v>2.2966859999999998</v>
      </c>
      <c r="C912" s="1">
        <v>1</v>
      </c>
    </row>
    <row r="913" spans="1:3" ht="14.4">
      <c r="A913" s="1">
        <v>9.11</v>
      </c>
      <c r="B913" s="1">
        <v>2.2854040000000002</v>
      </c>
      <c r="C913" s="1">
        <v>1</v>
      </c>
    </row>
    <row r="914" spans="1:3" ht="14.4">
      <c r="A914" s="1">
        <v>9.1199999999999992</v>
      </c>
      <c r="B914" s="1">
        <v>2.283792</v>
      </c>
      <c r="C914" s="1">
        <v>1</v>
      </c>
    </row>
    <row r="915" spans="1:3" ht="14.4">
      <c r="A915" s="1">
        <v>9.1300000000000008</v>
      </c>
      <c r="B915" s="1">
        <v>2.279763</v>
      </c>
      <c r="C915" s="1">
        <v>1</v>
      </c>
    </row>
    <row r="916" spans="1:3" ht="14.4">
      <c r="A916" s="1">
        <v>9.14</v>
      </c>
      <c r="B916" s="1">
        <v>2.2725110000000002</v>
      </c>
      <c r="C916" s="1">
        <v>1</v>
      </c>
    </row>
    <row r="917" spans="1:3" ht="14.4">
      <c r="A917" s="1">
        <v>9.15</v>
      </c>
      <c r="B917" s="1">
        <v>2.2612290000000002</v>
      </c>
      <c r="C917" s="1">
        <v>1</v>
      </c>
    </row>
    <row r="918" spans="1:3" ht="14.4">
      <c r="A918" s="1">
        <v>9.16</v>
      </c>
      <c r="B918" s="1">
        <v>2.232218</v>
      </c>
      <c r="C918" s="1">
        <v>1</v>
      </c>
    </row>
    <row r="919" spans="1:3" ht="14.4">
      <c r="A919" s="1">
        <v>9.17</v>
      </c>
      <c r="B919" s="1">
        <v>2.2644519999999999</v>
      </c>
      <c r="C919" s="1">
        <v>1</v>
      </c>
    </row>
    <row r="920" spans="1:3" ht="14.4">
      <c r="A920" s="1">
        <v>9.18</v>
      </c>
      <c r="B920" s="1">
        <v>2.2354409999999998</v>
      </c>
      <c r="C920" s="1">
        <v>1</v>
      </c>
    </row>
    <row r="921" spans="1:3" ht="14.4">
      <c r="A921" s="1">
        <v>9.19</v>
      </c>
      <c r="B921" s="1">
        <v>2.2402760000000002</v>
      </c>
      <c r="C921" s="1">
        <v>1</v>
      </c>
    </row>
    <row r="922" spans="1:3" ht="14.4">
      <c r="A922" s="1">
        <v>9.1999999999999993</v>
      </c>
      <c r="B922" s="1">
        <v>2.2330239999999999</v>
      </c>
      <c r="C922" s="1">
        <v>1</v>
      </c>
    </row>
    <row r="923" spans="1:3" ht="14.4">
      <c r="A923" s="1">
        <v>9.2100000000000009</v>
      </c>
      <c r="B923" s="1">
        <v>2.2314120000000002</v>
      </c>
      <c r="C923" s="1">
        <v>1</v>
      </c>
    </row>
    <row r="924" spans="1:3" ht="14.4">
      <c r="A924" s="1">
        <v>9.2200000000000006</v>
      </c>
      <c r="B924" s="1">
        <v>2.220936</v>
      </c>
      <c r="C924" s="1">
        <v>1</v>
      </c>
    </row>
    <row r="925" spans="1:3" ht="14.4">
      <c r="A925" s="1">
        <v>9.23</v>
      </c>
      <c r="B925" s="1">
        <v>2.2161010000000001</v>
      </c>
      <c r="C925" s="1">
        <v>1</v>
      </c>
    </row>
    <row r="926" spans="1:3" ht="14.4">
      <c r="A926" s="1">
        <v>9.24</v>
      </c>
      <c r="B926" s="1">
        <v>2.2112660000000002</v>
      </c>
      <c r="C926" s="1">
        <v>1</v>
      </c>
    </row>
    <row r="927" spans="1:3" ht="14.4">
      <c r="A927" s="1">
        <v>9.25</v>
      </c>
      <c r="B927" s="1">
        <v>2.1814490000000002</v>
      </c>
      <c r="C927" s="1">
        <v>1</v>
      </c>
    </row>
    <row r="928" spans="1:3" ht="14.4">
      <c r="A928" s="1">
        <v>9.26</v>
      </c>
      <c r="B928" s="1">
        <v>2.195954</v>
      </c>
      <c r="C928" s="1">
        <v>1</v>
      </c>
    </row>
    <row r="929" spans="1:3" ht="14.4">
      <c r="A929" s="1">
        <v>9.27</v>
      </c>
      <c r="B929" s="1">
        <v>2.1862840000000001</v>
      </c>
      <c r="C929" s="1">
        <v>1</v>
      </c>
    </row>
    <row r="930" spans="1:3" ht="14.4">
      <c r="A930" s="1">
        <v>9.2799999999999994</v>
      </c>
      <c r="B930" s="1">
        <v>2.1814490000000002</v>
      </c>
      <c r="C930" s="1">
        <v>1</v>
      </c>
    </row>
    <row r="931" spans="1:3" ht="14.4">
      <c r="A931" s="1">
        <v>9.2899999999999991</v>
      </c>
      <c r="B931" s="1">
        <v>2.1733899999999999</v>
      </c>
      <c r="C931" s="1">
        <v>1</v>
      </c>
    </row>
    <row r="932" spans="1:3" ht="14.4">
      <c r="A932" s="1">
        <v>9.3000000000000007</v>
      </c>
      <c r="B932" s="1">
        <v>2.1733899999999999</v>
      </c>
      <c r="C932" s="1">
        <v>1</v>
      </c>
    </row>
    <row r="933" spans="1:3" ht="14.4">
      <c r="A933" s="1">
        <v>9.31</v>
      </c>
      <c r="B933" s="1">
        <v>2.1524380000000001</v>
      </c>
      <c r="C933" s="1">
        <v>1</v>
      </c>
    </row>
    <row r="934" spans="1:3" ht="14.4">
      <c r="A934" s="1">
        <v>9.32</v>
      </c>
      <c r="B934" s="1">
        <v>2.1355149999999998</v>
      </c>
      <c r="C934" s="1">
        <v>1</v>
      </c>
    </row>
    <row r="935" spans="1:3" ht="14.4">
      <c r="A935" s="1">
        <v>9.33</v>
      </c>
      <c r="B935" s="1">
        <v>2.1274570000000002</v>
      </c>
      <c r="C935" s="1">
        <v>1</v>
      </c>
    </row>
    <row r="936" spans="1:3" ht="14.4">
      <c r="A936" s="1">
        <v>9.34</v>
      </c>
      <c r="B936" s="1">
        <v>2.094417</v>
      </c>
      <c r="C936" s="1">
        <v>1</v>
      </c>
    </row>
    <row r="937" spans="1:3" ht="14.4">
      <c r="A937" s="1">
        <v>9.35</v>
      </c>
      <c r="B937" s="1">
        <v>2.0928049999999998</v>
      </c>
      <c r="C937" s="1">
        <v>1</v>
      </c>
    </row>
    <row r="938" spans="1:3" ht="14.4">
      <c r="A938" s="1">
        <v>9.36</v>
      </c>
      <c r="B938" s="1">
        <v>2.087164</v>
      </c>
      <c r="C938" s="1">
        <v>1</v>
      </c>
    </row>
    <row r="939" spans="1:3" ht="14.4">
      <c r="A939" s="1">
        <v>9.3699999999999992</v>
      </c>
      <c r="B939" s="1">
        <v>2.0815229999999998</v>
      </c>
      <c r="C939" s="1">
        <v>1</v>
      </c>
    </row>
    <row r="940" spans="1:3" ht="14.4">
      <c r="A940" s="1">
        <v>9.3800000000000008</v>
      </c>
      <c r="B940" s="1">
        <v>2.0662120000000002</v>
      </c>
      <c r="C940" s="1">
        <v>1</v>
      </c>
    </row>
    <row r="941" spans="1:3" ht="14.4">
      <c r="A941" s="1">
        <v>9.39</v>
      </c>
      <c r="B941" s="1">
        <v>2.0629879999999998</v>
      </c>
      <c r="C941" s="1">
        <v>1</v>
      </c>
    </row>
    <row r="942" spans="1:3" ht="14.4">
      <c r="A942" s="1">
        <v>9.4</v>
      </c>
      <c r="B942" s="1">
        <v>2.055736</v>
      </c>
      <c r="C942" s="1">
        <v>1</v>
      </c>
    </row>
    <row r="943" spans="1:3" ht="14.4">
      <c r="A943" s="1">
        <v>9.41</v>
      </c>
      <c r="B943" s="1">
        <v>2.0476770000000002</v>
      </c>
      <c r="C943" s="1">
        <v>1</v>
      </c>
    </row>
    <row r="944" spans="1:3" ht="14.4">
      <c r="A944" s="1">
        <v>9.42</v>
      </c>
      <c r="B944" s="1">
        <v>2.0339779999999998</v>
      </c>
      <c r="C944" s="1">
        <v>1</v>
      </c>
    </row>
    <row r="945" spans="1:3" ht="14.4">
      <c r="A945" s="1">
        <v>9.43</v>
      </c>
      <c r="B945" s="1">
        <v>2.010608</v>
      </c>
      <c r="C945" s="1">
        <v>1</v>
      </c>
    </row>
    <row r="946" spans="1:3" ht="14.4">
      <c r="A946" s="1">
        <v>9.44</v>
      </c>
      <c r="B946" s="1">
        <v>2.014637</v>
      </c>
      <c r="C946" s="1">
        <v>1</v>
      </c>
    </row>
    <row r="947" spans="1:3" ht="14.4">
      <c r="A947" s="1">
        <v>9.4499999999999993</v>
      </c>
      <c r="B947" s="1">
        <v>2.003355</v>
      </c>
      <c r="C947" s="1">
        <v>1</v>
      </c>
    </row>
    <row r="948" spans="1:3" ht="14.4">
      <c r="A948" s="1">
        <v>9.4600000000000009</v>
      </c>
      <c r="B948" s="1">
        <v>1.992073</v>
      </c>
      <c r="C948" s="1">
        <v>1</v>
      </c>
    </row>
    <row r="949" spans="1:3" ht="14.4">
      <c r="A949" s="1">
        <v>9.4700000000000006</v>
      </c>
      <c r="B949" s="1">
        <v>1.983209</v>
      </c>
      <c r="C949" s="1">
        <v>1</v>
      </c>
    </row>
    <row r="950" spans="1:3" ht="14.4">
      <c r="A950" s="1">
        <v>9.48</v>
      </c>
      <c r="B950" s="1">
        <v>1.9638679999999999</v>
      </c>
      <c r="C950" s="1">
        <v>1</v>
      </c>
    </row>
    <row r="951" spans="1:3" ht="14.4">
      <c r="A951" s="1">
        <v>9.49</v>
      </c>
      <c r="B951" s="1">
        <v>1.945333</v>
      </c>
      <c r="C951" s="1">
        <v>1</v>
      </c>
    </row>
    <row r="952" spans="1:3" ht="14.4">
      <c r="A952" s="1">
        <v>9.5</v>
      </c>
      <c r="B952" s="1">
        <v>1.9324399999999999</v>
      </c>
      <c r="C952" s="1">
        <v>1</v>
      </c>
    </row>
    <row r="953" spans="1:3" ht="14.4">
      <c r="A953" s="1">
        <v>9.51</v>
      </c>
      <c r="B953" s="1">
        <v>1.9187399999999999</v>
      </c>
      <c r="C953" s="1">
        <v>1</v>
      </c>
    </row>
    <row r="954" spans="1:3" ht="14.4">
      <c r="A954" s="1">
        <v>9.52</v>
      </c>
      <c r="B954" s="1">
        <v>1.8840889999999999</v>
      </c>
      <c r="C954" s="1">
        <v>1</v>
      </c>
    </row>
    <row r="955" spans="1:3" ht="14.4">
      <c r="A955" s="1">
        <v>9.5299999999999994</v>
      </c>
      <c r="B955" s="1">
        <v>1.9058470000000001</v>
      </c>
      <c r="C955" s="1">
        <v>1</v>
      </c>
    </row>
    <row r="956" spans="1:3" ht="14.4">
      <c r="A956" s="1">
        <v>9.5399999999999991</v>
      </c>
      <c r="B956" s="1">
        <v>1.9058470000000001</v>
      </c>
      <c r="C956" s="1">
        <v>1</v>
      </c>
    </row>
    <row r="957" spans="1:3" ht="14.4">
      <c r="A957" s="1">
        <v>9.5500000000000007</v>
      </c>
      <c r="B957" s="1">
        <v>1.893759</v>
      </c>
      <c r="C957" s="1">
        <v>1</v>
      </c>
    </row>
    <row r="958" spans="1:3" ht="14.4">
      <c r="A958" s="1">
        <v>9.56</v>
      </c>
      <c r="B958" s="1">
        <v>1.8913409999999999</v>
      </c>
      <c r="C958" s="1">
        <v>1</v>
      </c>
    </row>
    <row r="959" spans="1:3" ht="14.4">
      <c r="A959" s="1">
        <v>9.57</v>
      </c>
      <c r="B959" s="1">
        <v>1.8873120000000001</v>
      </c>
      <c r="C959" s="1">
        <v>1</v>
      </c>
    </row>
    <row r="960" spans="1:3" ht="14.4">
      <c r="A960" s="1">
        <v>9.58</v>
      </c>
      <c r="B960" s="1">
        <v>1.8800589999999999</v>
      </c>
      <c r="C960" s="1">
        <v>1</v>
      </c>
    </row>
    <row r="961" spans="1:3" ht="14.4">
      <c r="A961" s="1">
        <v>9.59</v>
      </c>
      <c r="B961" s="1">
        <v>1.8728070000000001</v>
      </c>
      <c r="C961" s="1">
        <v>1</v>
      </c>
    </row>
    <row r="962" spans="1:3" ht="14.4">
      <c r="A962" s="1">
        <v>9.6</v>
      </c>
      <c r="B962" s="1">
        <v>1.8711949999999999</v>
      </c>
      <c r="C962" s="1">
        <v>1</v>
      </c>
    </row>
    <row r="963" spans="1:3" ht="14.4">
      <c r="A963" s="1">
        <v>9.61</v>
      </c>
      <c r="B963" s="1">
        <v>1.8462130000000001</v>
      </c>
      <c r="C963" s="1">
        <v>1</v>
      </c>
    </row>
    <row r="964" spans="1:3" ht="14.4">
      <c r="A964" s="1">
        <v>9.6199999999999992</v>
      </c>
      <c r="B964" s="1">
        <v>1.8462130000000001</v>
      </c>
      <c r="C964" s="1">
        <v>1</v>
      </c>
    </row>
    <row r="965" spans="1:3" ht="14.4">
      <c r="A965" s="1">
        <v>9.6300000000000008</v>
      </c>
      <c r="B965" s="1">
        <v>1.855078</v>
      </c>
      <c r="C965" s="1">
        <v>1</v>
      </c>
    </row>
    <row r="966" spans="1:3" ht="14.4">
      <c r="A966" s="1">
        <v>9.64</v>
      </c>
      <c r="B966" s="1">
        <v>1.85266</v>
      </c>
      <c r="C966" s="1">
        <v>1</v>
      </c>
    </row>
    <row r="967" spans="1:3" ht="14.4">
      <c r="A967" s="1">
        <v>9.65</v>
      </c>
      <c r="B967" s="1">
        <v>1.8349310000000001</v>
      </c>
      <c r="C967" s="1">
        <v>1</v>
      </c>
    </row>
    <row r="968" spans="1:3" ht="14.4">
      <c r="A968" s="1">
        <v>9.66</v>
      </c>
      <c r="B968" s="1">
        <v>1.8284849999999999</v>
      </c>
      <c r="C968" s="1">
        <v>1</v>
      </c>
    </row>
    <row r="969" spans="1:3" ht="14.4">
      <c r="A969" s="1">
        <v>9.67</v>
      </c>
      <c r="B969" s="1">
        <v>1.8131729999999999</v>
      </c>
      <c r="C969" s="1">
        <v>1</v>
      </c>
    </row>
    <row r="970" spans="1:3" ht="14.4">
      <c r="A970" s="1">
        <v>9.68</v>
      </c>
      <c r="B970" s="1">
        <v>1.7873859999999999</v>
      </c>
      <c r="C970" s="1">
        <v>1</v>
      </c>
    </row>
    <row r="971" spans="1:3" ht="14.4">
      <c r="A971" s="1">
        <v>9.69</v>
      </c>
      <c r="B971" s="1">
        <v>1.77691</v>
      </c>
      <c r="C971" s="1">
        <v>1</v>
      </c>
    </row>
    <row r="972" spans="1:3" ht="14.4">
      <c r="A972" s="1">
        <v>9.6999999999999993</v>
      </c>
      <c r="B972" s="1">
        <v>1.7559579999999999</v>
      </c>
      <c r="C972" s="1">
        <v>1</v>
      </c>
    </row>
    <row r="973" spans="1:3" ht="14.4">
      <c r="A973" s="1">
        <v>9.7100000000000009</v>
      </c>
      <c r="B973" s="1">
        <v>1.7615989999999999</v>
      </c>
      <c r="C973" s="1">
        <v>1</v>
      </c>
    </row>
    <row r="974" spans="1:3" ht="14.4">
      <c r="A974" s="1">
        <v>9.7200000000000006</v>
      </c>
      <c r="B974" s="1">
        <v>1.7607930000000001</v>
      </c>
      <c r="C974" s="1">
        <v>1</v>
      </c>
    </row>
    <row r="975" spans="1:3" ht="14.4">
      <c r="A975" s="1">
        <v>9.73</v>
      </c>
      <c r="B975" s="1">
        <v>1.758375</v>
      </c>
      <c r="C975" s="1">
        <v>1</v>
      </c>
    </row>
    <row r="976" spans="1:3" ht="14.4">
      <c r="A976" s="1">
        <v>9.74</v>
      </c>
      <c r="B976" s="1">
        <v>1.780939</v>
      </c>
      <c r="C976" s="1">
        <v>1</v>
      </c>
    </row>
    <row r="977" spans="1:3" ht="14.4">
      <c r="A977" s="1">
        <v>9.75</v>
      </c>
      <c r="B977" s="1">
        <v>1.7503169999999999</v>
      </c>
      <c r="C977" s="1">
        <v>1</v>
      </c>
    </row>
    <row r="978" spans="1:3" ht="14.4">
      <c r="A978" s="1">
        <v>9.76</v>
      </c>
      <c r="B978" s="1">
        <v>1.738229</v>
      </c>
      <c r="C978" s="1">
        <v>1</v>
      </c>
    </row>
    <row r="979" spans="1:3" ht="14.4">
      <c r="A979" s="1">
        <v>9.77</v>
      </c>
      <c r="B979" s="1">
        <v>1.7350049999999999</v>
      </c>
      <c r="C979" s="1">
        <v>1</v>
      </c>
    </row>
    <row r="980" spans="1:3" ht="14.4">
      <c r="A980" s="1">
        <v>9.7799999999999994</v>
      </c>
      <c r="B980" s="1">
        <v>1.7261409999999999</v>
      </c>
      <c r="C980" s="1">
        <v>1</v>
      </c>
    </row>
    <row r="981" spans="1:3" ht="14.4">
      <c r="A981" s="1">
        <v>9.7899999999999991</v>
      </c>
      <c r="B981" s="1">
        <v>1.7221120000000001</v>
      </c>
      <c r="C981" s="1">
        <v>1</v>
      </c>
    </row>
    <row r="982" spans="1:3" ht="14.4">
      <c r="A982" s="1">
        <v>9.8000000000000007</v>
      </c>
      <c r="B982" s="1">
        <v>1.714053</v>
      </c>
      <c r="C982" s="1">
        <v>1</v>
      </c>
    </row>
    <row r="983" spans="1:3" ht="14.4">
      <c r="A983" s="1">
        <v>9.81</v>
      </c>
      <c r="B983" s="1">
        <v>1.667314</v>
      </c>
      <c r="C983" s="1">
        <v>1</v>
      </c>
    </row>
    <row r="984" spans="1:3" ht="14.4">
      <c r="A984" s="1">
        <v>9.82</v>
      </c>
      <c r="B984" s="1">
        <v>1.6648959999999999</v>
      </c>
      <c r="C984" s="1">
        <v>1</v>
      </c>
    </row>
    <row r="985" spans="1:3" ht="14.4">
      <c r="A985" s="1">
        <v>9.83</v>
      </c>
      <c r="B985" s="1">
        <v>1.6584490000000001</v>
      </c>
      <c r="C985" s="1">
        <v>1</v>
      </c>
    </row>
    <row r="986" spans="1:3" ht="14.4">
      <c r="A986" s="1">
        <v>9.84</v>
      </c>
      <c r="B986" s="1">
        <v>1.6479729999999999</v>
      </c>
      <c r="C986" s="1">
        <v>1</v>
      </c>
    </row>
    <row r="987" spans="1:3" ht="14.4">
      <c r="A987" s="1">
        <v>9.85</v>
      </c>
      <c r="B987" s="1">
        <v>1.6254090000000001</v>
      </c>
      <c r="C987" s="1">
        <v>1</v>
      </c>
    </row>
    <row r="988" spans="1:3" ht="14.4">
      <c r="A988" s="1">
        <v>9.86</v>
      </c>
      <c r="B988" s="1">
        <v>1.6197680000000001</v>
      </c>
      <c r="C988" s="1">
        <v>1</v>
      </c>
    </row>
    <row r="989" spans="1:3" ht="14.4">
      <c r="A989" s="1">
        <v>9.8699999999999992</v>
      </c>
      <c r="B989" s="1">
        <v>1.6052630000000001</v>
      </c>
      <c r="C989" s="1">
        <v>1</v>
      </c>
    </row>
    <row r="990" spans="1:3" ht="14.4">
      <c r="A990" s="1">
        <v>9.8800000000000008</v>
      </c>
      <c r="B990" s="1">
        <v>1.581893</v>
      </c>
      <c r="C990" s="1">
        <v>1</v>
      </c>
    </row>
    <row r="991" spans="1:3" ht="14.4">
      <c r="A991" s="1">
        <v>9.89</v>
      </c>
      <c r="B991" s="1">
        <v>1.5754459999999999</v>
      </c>
      <c r="C991" s="1">
        <v>1</v>
      </c>
    </row>
    <row r="992" spans="1:3" ht="14.4">
      <c r="A992" s="1">
        <v>9.9</v>
      </c>
      <c r="B992" s="1">
        <v>1.56497</v>
      </c>
      <c r="C992" s="1">
        <v>1</v>
      </c>
    </row>
    <row r="993" spans="1:3" ht="14.4">
      <c r="A993" s="1">
        <v>9.91</v>
      </c>
      <c r="B993" s="1">
        <v>1.5569109999999999</v>
      </c>
      <c r="C993" s="1">
        <v>1</v>
      </c>
    </row>
    <row r="994" spans="1:3" ht="14.4">
      <c r="A994" s="1">
        <v>9.92</v>
      </c>
      <c r="B994" s="1">
        <v>1.543212</v>
      </c>
      <c r="C994" s="1">
        <v>1</v>
      </c>
    </row>
    <row r="995" spans="1:3" ht="14.4">
      <c r="A995" s="1">
        <v>9.93</v>
      </c>
      <c r="B995" s="1">
        <v>1.57867</v>
      </c>
      <c r="C995" s="1">
        <v>1</v>
      </c>
    </row>
    <row r="996" spans="1:3" ht="14.4">
      <c r="A996" s="1">
        <v>9.94</v>
      </c>
      <c r="B996" s="1">
        <v>1.535153</v>
      </c>
      <c r="C996" s="1">
        <v>1</v>
      </c>
    </row>
    <row r="997" spans="1:3" ht="14.4">
      <c r="A997" s="1">
        <v>9.9499999999999993</v>
      </c>
      <c r="B997" s="1">
        <v>1.533542</v>
      </c>
      <c r="C997" s="1">
        <v>1</v>
      </c>
    </row>
    <row r="998" spans="1:3" ht="14.4">
      <c r="A998" s="1">
        <v>9.9600000000000009</v>
      </c>
      <c r="B998" s="1">
        <v>1.5303180000000001</v>
      </c>
      <c r="C998" s="1">
        <v>1</v>
      </c>
    </row>
    <row r="999" spans="1:3" ht="14.4">
      <c r="A999" s="1">
        <v>9.9700000000000006</v>
      </c>
      <c r="B999" s="1">
        <v>1.527901</v>
      </c>
      <c r="C999" s="1">
        <v>1</v>
      </c>
    </row>
    <row r="1000" spans="1:3" ht="14.4">
      <c r="A1000" s="1">
        <v>9.98</v>
      </c>
      <c r="B1000" s="1">
        <v>1.53193</v>
      </c>
      <c r="C1000" s="1">
        <v>1</v>
      </c>
    </row>
    <row r="1001" spans="1:3" ht="14.4">
      <c r="A1001" s="1">
        <v>9.99</v>
      </c>
      <c r="B1001" s="1">
        <v>1.5311239999999999</v>
      </c>
      <c r="C1001" s="1">
        <v>1</v>
      </c>
    </row>
    <row r="1002" spans="1:3" ht="14.4">
      <c r="A1002" s="1">
        <v>10</v>
      </c>
      <c r="B1002" s="1">
        <v>1.528707</v>
      </c>
      <c r="C1002" s="1">
        <v>1</v>
      </c>
    </row>
    <row r="1003" spans="1:3" ht="14.4">
      <c r="A1003" s="1">
        <v>10.01</v>
      </c>
      <c r="B1003" s="1">
        <v>1.529512</v>
      </c>
      <c r="C1003" s="1">
        <v>1</v>
      </c>
    </row>
    <row r="1004" spans="1:3" ht="14.4">
      <c r="A1004" s="1">
        <v>10.02</v>
      </c>
      <c r="B1004" s="1">
        <v>1.5303180000000001</v>
      </c>
      <c r="C1004" s="1">
        <v>1</v>
      </c>
    </row>
    <row r="1005" spans="1:3" ht="14.4">
      <c r="A1005" s="1">
        <v>10.029999999999999</v>
      </c>
      <c r="B1005" s="1">
        <v>1.526289</v>
      </c>
      <c r="C1005" s="1">
        <v>1</v>
      </c>
    </row>
    <row r="1006" spans="1:3" ht="14.4">
      <c r="A1006" s="1">
        <v>10.039999999999999</v>
      </c>
      <c r="B1006" s="1">
        <v>1.5214540000000001</v>
      </c>
      <c r="C1006" s="1">
        <v>1</v>
      </c>
    </row>
    <row r="1007" spans="1:3" ht="14.4">
      <c r="A1007" s="1">
        <v>10.050000000000001</v>
      </c>
      <c r="B1007" s="1">
        <v>1.513395</v>
      </c>
      <c r="C1007" s="1">
        <v>1</v>
      </c>
    </row>
    <row r="1008" spans="1:3" ht="14.4">
      <c r="A1008" s="1">
        <v>10.06</v>
      </c>
      <c r="B1008" s="1">
        <v>1.4360329999999999</v>
      </c>
      <c r="C1008" s="1">
        <v>1</v>
      </c>
    </row>
    <row r="1009" spans="1:3" ht="14.4">
      <c r="A1009" s="1">
        <v>10.07</v>
      </c>
      <c r="B1009" s="1">
        <v>1.481967</v>
      </c>
      <c r="C1009" s="1">
        <v>1</v>
      </c>
    </row>
    <row r="1010" spans="1:3" ht="14.4">
      <c r="A1010" s="1">
        <v>10.08</v>
      </c>
      <c r="B1010" s="1">
        <v>1.4328099999999999</v>
      </c>
      <c r="C1010" s="1">
        <v>1</v>
      </c>
    </row>
    <row r="1011" spans="1:3" ht="14.4">
      <c r="A1011" s="1">
        <v>10.09</v>
      </c>
      <c r="B1011" s="1">
        <v>1.4247510000000001</v>
      </c>
      <c r="C1011" s="1">
        <v>1</v>
      </c>
    </row>
    <row r="1012" spans="1:3" ht="14.4">
      <c r="A1012" s="1">
        <v>10.1</v>
      </c>
      <c r="B1012" s="1">
        <v>1.427975</v>
      </c>
      <c r="C1012" s="1">
        <v>1</v>
      </c>
    </row>
    <row r="1013" spans="1:3" ht="14.4">
      <c r="A1013" s="1">
        <v>10.11</v>
      </c>
      <c r="B1013" s="1">
        <v>1.4231400000000001</v>
      </c>
      <c r="C1013" s="1">
        <v>1</v>
      </c>
    </row>
    <row r="1014" spans="1:3" ht="14.4">
      <c r="A1014" s="1">
        <v>10.119999999999999</v>
      </c>
      <c r="B1014" s="1">
        <v>1.4174990000000001</v>
      </c>
      <c r="C1014" s="1">
        <v>1</v>
      </c>
    </row>
    <row r="1015" spans="1:3" ht="14.4">
      <c r="A1015" s="1">
        <v>10.130000000000001</v>
      </c>
      <c r="B1015" s="1">
        <v>1.4078280000000001</v>
      </c>
      <c r="C1015" s="1">
        <v>1</v>
      </c>
    </row>
    <row r="1016" spans="1:3" ht="14.4">
      <c r="A1016" s="1">
        <v>10.14</v>
      </c>
      <c r="B1016" s="1">
        <v>1.3788180000000001</v>
      </c>
      <c r="C1016" s="1">
        <v>1</v>
      </c>
    </row>
    <row r="1017" spans="1:3" ht="14.4">
      <c r="A1017" s="1">
        <v>10.15</v>
      </c>
      <c r="B1017" s="1">
        <v>1.36673</v>
      </c>
      <c r="C1017" s="1">
        <v>1</v>
      </c>
    </row>
    <row r="1018" spans="1:3" ht="14.4">
      <c r="A1018" s="1">
        <v>10.16</v>
      </c>
      <c r="B1018" s="1">
        <v>1.358671</v>
      </c>
      <c r="C1018" s="1">
        <v>1</v>
      </c>
    </row>
    <row r="1019" spans="1:3" ht="14.4">
      <c r="A1019" s="1">
        <v>10.17</v>
      </c>
      <c r="B1019" s="1">
        <v>1.3377190000000001</v>
      </c>
      <c r="C1019" s="1">
        <v>1</v>
      </c>
    </row>
    <row r="1020" spans="1:3" ht="14.4">
      <c r="A1020" s="1">
        <v>10.18</v>
      </c>
      <c r="B1020" s="1">
        <v>1.3264370000000001</v>
      </c>
      <c r="C1020" s="1">
        <v>1</v>
      </c>
    </row>
    <row r="1021" spans="1:3" ht="14.4">
      <c r="A1021" s="1">
        <v>10.19</v>
      </c>
      <c r="B1021" s="1">
        <v>1.312737</v>
      </c>
      <c r="C1021" s="1">
        <v>1</v>
      </c>
    </row>
    <row r="1022" spans="1:3" ht="14.4">
      <c r="A1022" s="1">
        <v>10.199999999999999</v>
      </c>
      <c r="B1022" s="1">
        <v>1.3006500000000001</v>
      </c>
      <c r="C1022" s="1">
        <v>1</v>
      </c>
    </row>
    <row r="1023" spans="1:3" ht="14.4">
      <c r="A1023" s="1">
        <v>10.210000000000001</v>
      </c>
      <c r="B1023" s="1">
        <v>1.2990379999999999</v>
      </c>
      <c r="C1023" s="1">
        <v>1</v>
      </c>
    </row>
    <row r="1024" spans="1:3" ht="14.4">
      <c r="A1024" s="1">
        <v>10.220000000000001</v>
      </c>
      <c r="B1024" s="1">
        <v>1.3022609999999999</v>
      </c>
      <c r="C1024" s="1">
        <v>1</v>
      </c>
    </row>
    <row r="1025" spans="1:3" ht="14.4">
      <c r="A1025" s="1">
        <v>10.23</v>
      </c>
      <c r="B1025" s="1">
        <v>1.2764740000000001</v>
      </c>
      <c r="C1025" s="1">
        <v>1</v>
      </c>
    </row>
    <row r="1026" spans="1:3" ht="14.4">
      <c r="A1026" s="1">
        <v>10.24</v>
      </c>
      <c r="B1026" s="1">
        <v>1.264386</v>
      </c>
      <c r="C1026" s="1">
        <v>1</v>
      </c>
    </row>
    <row r="1027" spans="1:3" ht="14.4">
      <c r="A1027" s="1">
        <v>10.25</v>
      </c>
      <c r="B1027" s="1">
        <v>1.2353749999999999</v>
      </c>
      <c r="C1027" s="1">
        <v>1</v>
      </c>
    </row>
    <row r="1028" spans="1:3" ht="14.4">
      <c r="A1028" s="1">
        <v>10.26</v>
      </c>
      <c r="B1028" s="1">
        <v>1.188636</v>
      </c>
      <c r="C1028" s="1">
        <v>1</v>
      </c>
    </row>
    <row r="1029" spans="1:3" ht="14.4">
      <c r="A1029" s="1">
        <v>10.27</v>
      </c>
      <c r="B1029" s="1">
        <v>1.1652659999999999</v>
      </c>
      <c r="C1029" s="1">
        <v>1</v>
      </c>
    </row>
    <row r="1030" spans="1:3" ht="14.4">
      <c r="A1030" s="1">
        <v>10.28</v>
      </c>
      <c r="B1030" s="1">
        <v>1.147537</v>
      </c>
      <c r="C1030" s="1">
        <v>1</v>
      </c>
    </row>
    <row r="1031" spans="1:3" ht="14.4">
      <c r="A1031" s="1">
        <v>10.29</v>
      </c>
      <c r="B1031" s="1">
        <v>1.1257790000000001</v>
      </c>
      <c r="C1031" s="1">
        <v>1</v>
      </c>
    </row>
    <row r="1032" spans="1:3" ht="14.4">
      <c r="A1032" s="1">
        <v>10.3</v>
      </c>
      <c r="B1032" s="1">
        <v>1.134644</v>
      </c>
      <c r="C1032" s="1">
        <v>1</v>
      </c>
    </row>
    <row r="1033" spans="1:3" ht="14.4">
      <c r="A1033" s="1">
        <v>10.31</v>
      </c>
      <c r="B1033" s="1">
        <v>1.1241669999999999</v>
      </c>
      <c r="C1033" s="1">
        <v>1</v>
      </c>
    </row>
    <row r="1034" spans="1:3" ht="14.4">
      <c r="A1034" s="1">
        <v>10.32</v>
      </c>
      <c r="B1034" s="1">
        <v>1.106439</v>
      </c>
      <c r="C1034" s="1">
        <v>1</v>
      </c>
    </row>
    <row r="1035" spans="1:3" ht="14.4">
      <c r="A1035" s="1">
        <v>10.33</v>
      </c>
      <c r="B1035" s="1">
        <v>1.1072439999999999</v>
      </c>
      <c r="C1035" s="1">
        <v>1</v>
      </c>
    </row>
    <row r="1036" spans="1:3" ht="14.4">
      <c r="A1036" s="1">
        <v>10.34</v>
      </c>
      <c r="B1036" s="1">
        <v>1.095963</v>
      </c>
      <c r="C1036" s="1">
        <v>1</v>
      </c>
    </row>
    <row r="1037" spans="1:3" ht="14.4">
      <c r="A1037" s="1">
        <v>10.35</v>
      </c>
      <c r="B1037" s="1">
        <v>1.07501</v>
      </c>
      <c r="C1037" s="1">
        <v>1</v>
      </c>
    </row>
    <row r="1038" spans="1:3" ht="14.4">
      <c r="A1038" s="1">
        <v>10.36</v>
      </c>
      <c r="B1038" s="1">
        <v>1.071787</v>
      </c>
      <c r="C1038" s="1">
        <v>1</v>
      </c>
    </row>
    <row r="1039" spans="1:3" ht="14.4">
      <c r="A1039" s="1">
        <v>10.37</v>
      </c>
      <c r="B1039" s="1">
        <v>1.0669519999999999</v>
      </c>
      <c r="C1039" s="1">
        <v>1</v>
      </c>
    </row>
    <row r="1040" spans="1:3" ht="14.4">
      <c r="A1040" s="1">
        <v>10.38</v>
      </c>
      <c r="B1040" s="1">
        <v>1.0484169999999999</v>
      </c>
      <c r="C1040" s="1">
        <v>1</v>
      </c>
    </row>
    <row r="1041" spans="1:3" ht="14.4">
      <c r="A1041" s="1">
        <v>10.39</v>
      </c>
      <c r="B1041" s="1">
        <v>1.046805</v>
      </c>
      <c r="C1041" s="1">
        <v>1</v>
      </c>
    </row>
    <row r="1042" spans="1:3" ht="14.4">
      <c r="A1042" s="1">
        <v>10.4</v>
      </c>
      <c r="B1042" s="1">
        <v>1.029077</v>
      </c>
      <c r="C1042" s="1">
        <v>1</v>
      </c>
    </row>
    <row r="1043" spans="1:3" ht="14.4">
      <c r="A1043" s="1">
        <v>10.41</v>
      </c>
      <c r="B1043" s="1">
        <v>1.004901</v>
      </c>
      <c r="C1043" s="1">
        <v>1</v>
      </c>
    </row>
    <row r="1044" spans="1:3" ht="14.4">
      <c r="A1044" s="1">
        <v>10.42</v>
      </c>
      <c r="B1044" s="1">
        <v>0.99764799999999998</v>
      </c>
      <c r="C1044" s="1">
        <v>1</v>
      </c>
    </row>
    <row r="1045" spans="1:3" ht="14.4">
      <c r="A1045" s="1">
        <v>10.43</v>
      </c>
      <c r="B1045" s="1">
        <v>0.98394899999999996</v>
      </c>
      <c r="C1045" s="1">
        <v>1</v>
      </c>
    </row>
    <row r="1046" spans="1:3" ht="14.4">
      <c r="A1046" s="1">
        <v>10.44</v>
      </c>
      <c r="B1046" s="1">
        <v>0.97266699999999995</v>
      </c>
      <c r="C1046" s="1">
        <v>1</v>
      </c>
    </row>
    <row r="1047" spans="1:3" ht="14.4">
      <c r="A1047" s="1">
        <v>10.45</v>
      </c>
      <c r="B1047" s="1">
        <v>0.96863699999999997</v>
      </c>
      <c r="C1047" s="1">
        <v>1</v>
      </c>
    </row>
    <row r="1048" spans="1:3" ht="14.4">
      <c r="A1048" s="1">
        <v>10.46</v>
      </c>
      <c r="B1048" s="1">
        <v>0.95413199999999998</v>
      </c>
      <c r="C1048" s="1">
        <v>1</v>
      </c>
    </row>
    <row r="1049" spans="1:3" ht="14.4">
      <c r="A1049" s="1">
        <v>10.47</v>
      </c>
      <c r="B1049" s="1">
        <v>0.947685</v>
      </c>
      <c r="C1049" s="1">
        <v>1</v>
      </c>
    </row>
    <row r="1050" spans="1:3" ht="14.4">
      <c r="A1050" s="1">
        <v>10.48</v>
      </c>
      <c r="B1050" s="1">
        <v>0.93720899999999996</v>
      </c>
      <c r="C1050" s="1">
        <v>1</v>
      </c>
    </row>
    <row r="1051" spans="1:3" ht="14.4">
      <c r="A1051" s="1">
        <v>10.49</v>
      </c>
      <c r="B1051" s="1">
        <v>0.92834499999999998</v>
      </c>
      <c r="C1051" s="1">
        <v>1</v>
      </c>
    </row>
    <row r="1052" spans="1:3" ht="14.4">
      <c r="A1052" s="1">
        <v>10.5</v>
      </c>
      <c r="B1052" s="1">
        <v>0.904169</v>
      </c>
      <c r="C1052" s="1">
        <v>1</v>
      </c>
    </row>
    <row r="1053" spans="1:3" ht="14.4">
      <c r="A1053" s="1">
        <v>10.51</v>
      </c>
      <c r="B1053" s="1">
        <v>0.89127500000000004</v>
      </c>
      <c r="C1053" s="1">
        <v>1</v>
      </c>
    </row>
    <row r="1054" spans="1:3" ht="14.4">
      <c r="A1054" s="1">
        <v>10.52</v>
      </c>
      <c r="B1054" s="1">
        <v>0.88160499999999997</v>
      </c>
      <c r="C1054" s="1">
        <v>1</v>
      </c>
    </row>
    <row r="1055" spans="1:3" ht="14.4">
      <c r="A1055" s="1">
        <v>10.53</v>
      </c>
      <c r="B1055" s="1">
        <v>0.86871100000000001</v>
      </c>
      <c r="C1055" s="1">
        <v>1</v>
      </c>
    </row>
    <row r="1056" spans="1:3" ht="14.4">
      <c r="A1056" s="1">
        <v>10.54</v>
      </c>
      <c r="B1056" s="1">
        <v>0.85420600000000002</v>
      </c>
      <c r="C1056" s="1">
        <v>1</v>
      </c>
    </row>
    <row r="1057" spans="1:3" ht="14.4">
      <c r="A1057" s="1">
        <v>10.55</v>
      </c>
      <c r="B1057" s="1">
        <v>0.84453599999999995</v>
      </c>
      <c r="C1057" s="1">
        <v>1</v>
      </c>
    </row>
    <row r="1058" spans="1:3" ht="14.4">
      <c r="A1058" s="1">
        <v>10.56</v>
      </c>
      <c r="B1058" s="1">
        <v>0.83164199999999999</v>
      </c>
      <c r="C1058" s="1">
        <v>1</v>
      </c>
    </row>
    <row r="1059" spans="1:3" ht="14.4">
      <c r="A1059" s="1">
        <v>10.57</v>
      </c>
      <c r="B1059" s="1">
        <v>0.82519500000000001</v>
      </c>
      <c r="C1059" s="1">
        <v>0</v>
      </c>
    </row>
    <row r="1060" spans="1:3" ht="14.4">
      <c r="A1060" s="1">
        <v>10.58</v>
      </c>
      <c r="B1060" s="1">
        <v>0.811496</v>
      </c>
      <c r="C1060" s="1">
        <v>0</v>
      </c>
    </row>
    <row r="1061" spans="1:3" ht="14.4">
      <c r="A1061" s="1">
        <v>10.59</v>
      </c>
      <c r="B1061" s="1">
        <v>0.78893199999999997</v>
      </c>
      <c r="C1061" s="1">
        <v>0</v>
      </c>
    </row>
    <row r="1062" spans="1:3" ht="14.4">
      <c r="A1062" s="1">
        <v>10.6</v>
      </c>
      <c r="B1062" s="1">
        <v>0.77523200000000003</v>
      </c>
      <c r="C1062" s="1">
        <v>0</v>
      </c>
    </row>
    <row r="1063" spans="1:3" ht="14.4">
      <c r="A1063" s="1">
        <v>10.61</v>
      </c>
      <c r="B1063" s="1">
        <v>0.76556199999999996</v>
      </c>
      <c r="C1063" s="1">
        <v>0</v>
      </c>
    </row>
    <row r="1064" spans="1:3" ht="14.4">
      <c r="A1064" s="1">
        <v>10.62</v>
      </c>
      <c r="B1064" s="1">
        <v>0.752668</v>
      </c>
      <c r="C1064" s="1">
        <v>0</v>
      </c>
    </row>
    <row r="1065" spans="1:3" ht="14.4">
      <c r="A1065" s="1">
        <v>10.63</v>
      </c>
      <c r="B1065" s="1">
        <v>0.73332799999999998</v>
      </c>
      <c r="C1065" s="1">
        <v>0</v>
      </c>
    </row>
    <row r="1066" spans="1:3" ht="14.4">
      <c r="A1066" s="1">
        <v>10.64</v>
      </c>
      <c r="B1066" s="1">
        <v>0.71479300000000001</v>
      </c>
      <c r="C1066" s="1">
        <v>0</v>
      </c>
    </row>
    <row r="1067" spans="1:3" ht="14.4">
      <c r="A1067" s="1">
        <v>10.65</v>
      </c>
      <c r="B1067" s="1">
        <v>0.68417099999999997</v>
      </c>
      <c r="C1067" s="1">
        <v>0</v>
      </c>
    </row>
    <row r="1068" spans="1:3" ht="14.4">
      <c r="A1068" s="1">
        <v>10.66</v>
      </c>
      <c r="B1068" s="1">
        <v>0.68497699999999995</v>
      </c>
      <c r="C1068" s="1">
        <v>0</v>
      </c>
    </row>
    <row r="1069" spans="1:3" ht="14.4">
      <c r="A1069" s="1">
        <v>10.67</v>
      </c>
      <c r="B1069" s="1">
        <v>0.66483000000000003</v>
      </c>
      <c r="C1069" s="1">
        <v>0</v>
      </c>
    </row>
    <row r="1070" spans="1:3" ht="14.4">
      <c r="A1070" s="1">
        <v>10.68</v>
      </c>
      <c r="B1070" s="1">
        <v>0.64629599999999998</v>
      </c>
      <c r="C1070" s="1">
        <v>0</v>
      </c>
    </row>
    <row r="1071" spans="1:3" ht="14.4">
      <c r="A1071" s="1">
        <v>10.69</v>
      </c>
      <c r="B1071" s="1">
        <v>0.63501399999999997</v>
      </c>
      <c r="C1071" s="1">
        <v>0</v>
      </c>
    </row>
    <row r="1072" spans="1:3" ht="14.4">
      <c r="A1072" s="1">
        <v>10.7</v>
      </c>
      <c r="B1072" s="1">
        <v>0.62856699999999999</v>
      </c>
      <c r="C1072" s="1">
        <v>0</v>
      </c>
    </row>
    <row r="1073" spans="1:3" ht="14.4">
      <c r="A1073" s="1">
        <v>10.71</v>
      </c>
      <c r="B1073" s="1">
        <v>0.61970199999999998</v>
      </c>
      <c r="C1073" s="1">
        <v>0</v>
      </c>
    </row>
    <row r="1074" spans="1:3" ht="14.4">
      <c r="A1074" s="1">
        <v>10.72</v>
      </c>
      <c r="B1074" s="1">
        <v>0.60922600000000005</v>
      </c>
      <c r="C1074" s="1">
        <v>0</v>
      </c>
    </row>
    <row r="1075" spans="1:3" ht="14.4">
      <c r="A1075" s="1">
        <v>10.73</v>
      </c>
      <c r="B1075" s="1">
        <v>0.60036199999999995</v>
      </c>
      <c r="C1075" s="1">
        <v>0</v>
      </c>
    </row>
    <row r="1076" spans="1:3" ht="14.4">
      <c r="A1076" s="1">
        <v>10.74</v>
      </c>
      <c r="B1076" s="1">
        <v>0.59069199999999999</v>
      </c>
      <c r="C1076" s="1">
        <v>0</v>
      </c>
    </row>
    <row r="1077" spans="1:3" ht="14.4">
      <c r="A1077" s="1">
        <v>10.75</v>
      </c>
      <c r="B1077" s="1">
        <v>0.58424500000000001</v>
      </c>
      <c r="C1077" s="1">
        <v>0</v>
      </c>
    </row>
    <row r="1078" spans="1:3" ht="14.4">
      <c r="A1078" s="1">
        <v>10.76</v>
      </c>
      <c r="B1078" s="1">
        <v>0.57376899999999997</v>
      </c>
      <c r="C1078" s="1">
        <v>0</v>
      </c>
    </row>
    <row r="1079" spans="1:3" ht="14.4">
      <c r="A1079" s="1">
        <v>10.77</v>
      </c>
      <c r="B1079" s="1">
        <v>0.55442800000000003</v>
      </c>
      <c r="C1079" s="1">
        <v>0</v>
      </c>
    </row>
    <row r="1080" spans="1:3" ht="14.4">
      <c r="A1080" s="1">
        <v>10.78</v>
      </c>
      <c r="B1080" s="1">
        <v>0.549593</v>
      </c>
      <c r="C1080" s="1">
        <v>0</v>
      </c>
    </row>
    <row r="1081" spans="1:3" ht="14.4">
      <c r="A1081" s="1">
        <v>10.79</v>
      </c>
      <c r="B1081" s="1">
        <v>0.54072900000000002</v>
      </c>
      <c r="C1081" s="1">
        <v>0</v>
      </c>
    </row>
    <row r="1082" spans="1:3" ht="14.4">
      <c r="A1082" s="1">
        <v>10.8</v>
      </c>
      <c r="B1082" s="1">
        <v>0.52864100000000003</v>
      </c>
      <c r="C1082" s="1">
        <v>0</v>
      </c>
    </row>
    <row r="1083" spans="1:3" ht="14.4">
      <c r="A1083" s="1">
        <v>10.81</v>
      </c>
      <c r="B1083" s="1">
        <v>0.51494099999999998</v>
      </c>
      <c r="C1083" s="1">
        <v>0</v>
      </c>
    </row>
    <row r="1084" spans="1:3" ht="14.4">
      <c r="A1084" s="1">
        <v>10.82</v>
      </c>
      <c r="B1084" s="1">
        <v>0.50365899999999997</v>
      </c>
      <c r="C1084" s="1">
        <v>0</v>
      </c>
    </row>
    <row r="1085" spans="1:3" ht="14.4">
      <c r="A1085" s="1">
        <v>10.83</v>
      </c>
      <c r="B1085" s="1">
        <v>0.48351300000000003</v>
      </c>
      <c r="C1085" s="1">
        <v>0</v>
      </c>
    </row>
    <row r="1086" spans="1:3" ht="14.4">
      <c r="A1086" s="1">
        <v>10.84</v>
      </c>
      <c r="B1086" s="1">
        <v>0.459337</v>
      </c>
      <c r="C1086" s="1">
        <v>0</v>
      </c>
    </row>
    <row r="1087" spans="1:3" ht="14.4">
      <c r="A1087" s="1">
        <v>10.85</v>
      </c>
      <c r="B1087" s="1">
        <v>0.462561</v>
      </c>
      <c r="C1087" s="1">
        <v>0</v>
      </c>
    </row>
    <row r="1088" spans="1:3" ht="14.4">
      <c r="A1088" s="1">
        <v>10.86</v>
      </c>
      <c r="B1088" s="1">
        <v>0.47223100000000001</v>
      </c>
      <c r="C1088" s="1">
        <v>0</v>
      </c>
    </row>
    <row r="1089" spans="1:3" ht="14.4">
      <c r="A1089" s="1">
        <v>10.87</v>
      </c>
      <c r="B1089" s="1">
        <v>0.43677300000000002</v>
      </c>
      <c r="C1089" s="1">
        <v>0</v>
      </c>
    </row>
    <row r="1090" spans="1:3" ht="14.4">
      <c r="A1090" s="1">
        <v>10.88</v>
      </c>
      <c r="B1090" s="1">
        <v>0.42710300000000001</v>
      </c>
      <c r="C1090" s="1">
        <v>0</v>
      </c>
    </row>
    <row r="1091" spans="1:3" ht="14.4">
      <c r="A1091" s="1">
        <v>10.89</v>
      </c>
      <c r="B1091" s="1">
        <v>0.41259800000000002</v>
      </c>
      <c r="C1091" s="1">
        <v>0</v>
      </c>
    </row>
    <row r="1092" spans="1:3" ht="14.4">
      <c r="A1092" s="1">
        <v>10.9</v>
      </c>
      <c r="B1092" s="1">
        <v>0.39245099999999999</v>
      </c>
      <c r="C1092" s="1">
        <v>0</v>
      </c>
    </row>
    <row r="1093" spans="1:3" ht="14.4">
      <c r="A1093" s="1">
        <v>10.91</v>
      </c>
      <c r="B1093" s="1">
        <v>0.376334</v>
      </c>
      <c r="C1093" s="1">
        <v>0</v>
      </c>
    </row>
    <row r="1094" spans="1:3" ht="14.4">
      <c r="A1094" s="1">
        <v>10.92</v>
      </c>
      <c r="B1094" s="1">
        <v>0.36102299999999998</v>
      </c>
      <c r="C1094" s="1">
        <v>0</v>
      </c>
    </row>
    <row r="1095" spans="1:3" ht="14.4">
      <c r="A1095" s="1">
        <v>10.93</v>
      </c>
      <c r="B1095" s="1">
        <v>0.35376999999999997</v>
      </c>
      <c r="C1095" s="1">
        <v>0</v>
      </c>
    </row>
    <row r="1096" spans="1:3" ht="14.4">
      <c r="A1096" s="1">
        <v>10.94</v>
      </c>
      <c r="B1096" s="1">
        <v>0.34087699999999999</v>
      </c>
      <c r="C1096" s="1">
        <v>0</v>
      </c>
    </row>
    <row r="1097" spans="1:3" ht="14.4">
      <c r="A1097" s="1">
        <v>10.95</v>
      </c>
      <c r="B1097" s="1">
        <v>0.32395400000000002</v>
      </c>
      <c r="C1097" s="1">
        <v>0</v>
      </c>
    </row>
    <row r="1098" spans="1:3" ht="14.4">
      <c r="A1098" s="1">
        <v>10.96</v>
      </c>
      <c r="B1098" s="1">
        <v>0.32798300000000002</v>
      </c>
      <c r="C1098" s="1">
        <v>0</v>
      </c>
    </row>
    <row r="1099" spans="1:3" ht="14.4">
      <c r="A1099" s="1">
        <v>10.97</v>
      </c>
      <c r="B1099" s="1">
        <v>0.31750699999999998</v>
      </c>
      <c r="C1099" s="1">
        <v>0</v>
      </c>
    </row>
    <row r="1100" spans="1:3" ht="14.4">
      <c r="A1100" s="1">
        <v>10.98</v>
      </c>
      <c r="B1100" s="1">
        <v>0.30622500000000002</v>
      </c>
      <c r="C1100" s="1">
        <v>0</v>
      </c>
    </row>
    <row r="1101" spans="1:3" ht="14.4">
      <c r="A1101" s="1">
        <v>10.99</v>
      </c>
      <c r="B1101" s="1">
        <v>0.29736000000000001</v>
      </c>
      <c r="C1101" s="1">
        <v>0</v>
      </c>
    </row>
    <row r="1102" spans="1:3" ht="14.4">
      <c r="A1102" s="1">
        <v>11</v>
      </c>
      <c r="B1102" s="1">
        <v>0.28769</v>
      </c>
      <c r="C1102" s="1">
        <v>0</v>
      </c>
    </row>
    <row r="1103" spans="1:3" ht="14.4">
      <c r="A1103" s="1">
        <v>11.01</v>
      </c>
      <c r="B1103" s="1">
        <v>0.27963199999999999</v>
      </c>
      <c r="C1103" s="1">
        <v>0</v>
      </c>
    </row>
    <row r="1104" spans="1:3" ht="14.4">
      <c r="A1104" s="1">
        <v>11.02</v>
      </c>
      <c r="B1104" s="1">
        <v>0.27640799999999999</v>
      </c>
      <c r="C1104" s="1">
        <v>0</v>
      </c>
    </row>
    <row r="1105" spans="1:3" ht="14.4">
      <c r="A1105" s="1">
        <v>11.03</v>
      </c>
      <c r="B1105" s="1">
        <v>0.27076699999999998</v>
      </c>
      <c r="C1105" s="1">
        <v>0</v>
      </c>
    </row>
    <row r="1106" spans="1:3" ht="14.4">
      <c r="A1106" s="1">
        <v>11.04</v>
      </c>
      <c r="B1106" s="1">
        <v>0.25464999999999999</v>
      </c>
      <c r="C1106" s="1">
        <v>0</v>
      </c>
    </row>
    <row r="1107" spans="1:3" ht="14.4">
      <c r="A1107" s="1">
        <v>11.05</v>
      </c>
      <c r="B1107" s="1">
        <v>0.24498</v>
      </c>
      <c r="C1107" s="1">
        <v>0</v>
      </c>
    </row>
    <row r="1108" spans="1:3" ht="14.4">
      <c r="A1108" s="1">
        <v>11.06</v>
      </c>
      <c r="B1108" s="1">
        <v>0.23128000000000001</v>
      </c>
      <c r="C1108" s="1">
        <v>0</v>
      </c>
    </row>
    <row r="1109" spans="1:3" ht="14.4">
      <c r="A1109" s="1">
        <v>11.07</v>
      </c>
      <c r="B1109" s="1">
        <v>0.21113399999999999</v>
      </c>
      <c r="C1109" s="1">
        <v>0</v>
      </c>
    </row>
    <row r="1110" spans="1:3" ht="14.4">
      <c r="A1110" s="1">
        <v>11.08</v>
      </c>
      <c r="B1110" s="1">
        <v>0.19098799999999999</v>
      </c>
      <c r="C1110" s="1">
        <v>0</v>
      </c>
    </row>
    <row r="1111" spans="1:3" ht="14.4">
      <c r="A1111" s="1">
        <v>11.09</v>
      </c>
      <c r="B1111" s="1">
        <v>0.176482</v>
      </c>
      <c r="C1111" s="1">
        <v>0</v>
      </c>
    </row>
    <row r="1112" spans="1:3" ht="14.4">
      <c r="A1112" s="1">
        <v>11.1</v>
      </c>
      <c r="B1112" s="1">
        <v>0.152307</v>
      </c>
      <c r="C1112" s="1">
        <v>0</v>
      </c>
    </row>
    <row r="1113" spans="1:3" ht="14.4">
      <c r="A1113" s="1">
        <v>11.11</v>
      </c>
      <c r="B1113" s="1">
        <v>0.14344199999999999</v>
      </c>
      <c r="C1113" s="1">
        <v>0</v>
      </c>
    </row>
    <row r="1114" spans="1:3" ht="14.4">
      <c r="A1114" s="1">
        <v>11.12</v>
      </c>
      <c r="B1114" s="1">
        <v>0.129743</v>
      </c>
      <c r="C1114" s="1">
        <v>0</v>
      </c>
    </row>
    <row r="1115" spans="1:3" ht="14.4">
      <c r="A1115" s="1">
        <v>11.13</v>
      </c>
      <c r="B1115" s="1">
        <v>0.114431</v>
      </c>
      <c r="C1115" s="1">
        <v>0</v>
      </c>
    </row>
    <row r="1116" spans="1:3" ht="14.4">
      <c r="A1116" s="1">
        <v>11.14</v>
      </c>
      <c r="B1116" s="1">
        <v>0.111208</v>
      </c>
      <c r="C1116" s="1">
        <v>0</v>
      </c>
    </row>
    <row r="1117" spans="1:3" ht="14.4">
      <c r="A1117" s="1">
        <v>11.15</v>
      </c>
      <c r="B1117" s="1">
        <v>9.9926000000000001E-2</v>
      </c>
      <c r="C1117" s="1">
        <v>0</v>
      </c>
    </row>
    <row r="1118" spans="1:3" ht="14.4">
      <c r="A1118" s="1">
        <v>11.16</v>
      </c>
      <c r="B1118" s="1">
        <v>8.3002999999999993E-2</v>
      </c>
      <c r="C1118" s="1">
        <v>0</v>
      </c>
    </row>
    <row r="1119" spans="1:3" ht="14.4">
      <c r="A1119" s="1">
        <v>11.17</v>
      </c>
      <c r="B1119" s="1">
        <v>6.7692000000000002E-2</v>
      </c>
      <c r="C1119" s="1">
        <v>0</v>
      </c>
    </row>
    <row r="1120" spans="1:3" ht="14.4">
      <c r="A1120" s="1">
        <v>11.18</v>
      </c>
      <c r="B1120" s="1">
        <v>5.0769000000000002E-2</v>
      </c>
      <c r="C1120" s="1">
        <v>0</v>
      </c>
    </row>
    <row r="1121" spans="1:3" ht="14.4">
      <c r="A1121" s="1">
        <v>11.19</v>
      </c>
      <c r="B1121" s="1">
        <v>2.8205000000000001E-2</v>
      </c>
      <c r="C1121" s="1">
        <v>0</v>
      </c>
    </row>
    <row r="1122" spans="1:3" ht="14.4">
      <c r="A1122" s="1">
        <v>11.2</v>
      </c>
      <c r="B1122" s="1">
        <v>0</v>
      </c>
      <c r="C1122" s="1">
        <v>0</v>
      </c>
    </row>
    <row r="1123" spans="1:3" ht="14.4">
      <c r="A1123" s="1">
        <v>11.21</v>
      </c>
      <c r="B1123" s="1">
        <v>0</v>
      </c>
      <c r="C1123" s="1">
        <v>0</v>
      </c>
    </row>
    <row r="1124" spans="1:3" ht="14.4">
      <c r="A1124" s="1">
        <v>11.22</v>
      </c>
      <c r="B1124" s="1">
        <v>0</v>
      </c>
      <c r="C1124" s="1">
        <v>0</v>
      </c>
    </row>
    <row r="1125" spans="1:3" ht="14.4">
      <c r="A1125" s="1">
        <v>11.23</v>
      </c>
      <c r="B1125" s="1">
        <v>0</v>
      </c>
      <c r="C1125" s="1">
        <v>0</v>
      </c>
    </row>
    <row r="1126" spans="1:3" ht="14.4">
      <c r="A1126" s="1">
        <v>11.24</v>
      </c>
      <c r="B1126" s="1">
        <v>0</v>
      </c>
      <c r="C1126" s="1">
        <v>0</v>
      </c>
    </row>
    <row r="1127" spans="1:3" ht="14.4">
      <c r="A1127" s="1">
        <v>11.25</v>
      </c>
      <c r="B1127" s="1">
        <v>0</v>
      </c>
      <c r="C1127" s="1">
        <v>0</v>
      </c>
    </row>
    <row r="1128" spans="1:3" ht="14.4">
      <c r="A1128" s="1">
        <v>11.26</v>
      </c>
      <c r="B1128" s="1">
        <v>0</v>
      </c>
      <c r="C1128" s="1">
        <v>0</v>
      </c>
    </row>
    <row r="1129" spans="1:3" ht="14.4">
      <c r="A1129" s="1">
        <v>11.27</v>
      </c>
      <c r="B1129" s="1">
        <v>0</v>
      </c>
      <c r="C1129" s="1">
        <v>0</v>
      </c>
    </row>
    <row r="1130" spans="1:3" ht="14.4">
      <c r="A1130" s="1">
        <v>11.28</v>
      </c>
      <c r="B1130" s="1">
        <v>0</v>
      </c>
      <c r="C1130" s="1">
        <v>0</v>
      </c>
    </row>
    <row r="1131" spans="1:3" ht="14.4">
      <c r="A1131" s="1">
        <v>11.29</v>
      </c>
      <c r="B1131" s="1">
        <v>0</v>
      </c>
      <c r="C1131" s="1">
        <v>0</v>
      </c>
    </row>
    <row r="1132" spans="1:3" ht="14.4">
      <c r="A1132" s="1">
        <v>11.3</v>
      </c>
      <c r="B1132" s="1">
        <v>0</v>
      </c>
      <c r="C1132" s="1">
        <v>0</v>
      </c>
    </row>
    <row r="1133" spans="1:3" ht="14.4">
      <c r="A1133" s="1">
        <v>11.31</v>
      </c>
      <c r="B1133" s="1">
        <v>0</v>
      </c>
      <c r="C1133" s="1">
        <v>0</v>
      </c>
    </row>
    <row r="1134" spans="1:3" ht="14.4">
      <c r="A1134" s="1">
        <v>11.32</v>
      </c>
      <c r="B1134" s="1">
        <v>0</v>
      </c>
      <c r="C1134" s="1">
        <v>0</v>
      </c>
    </row>
    <row r="1135" spans="1:3" ht="14.4">
      <c r="A1135" s="1">
        <v>11.33</v>
      </c>
      <c r="B1135" s="1">
        <v>0</v>
      </c>
      <c r="C1135" s="1">
        <v>0</v>
      </c>
    </row>
    <row r="1136" spans="1:3" ht="14.4">
      <c r="A1136" s="1">
        <v>11.34</v>
      </c>
      <c r="B1136" s="1">
        <v>0</v>
      </c>
      <c r="C1136" s="1">
        <v>0</v>
      </c>
    </row>
    <row r="1137" spans="1:3" ht="14.4">
      <c r="A1137" s="1">
        <v>11.35</v>
      </c>
      <c r="B1137" s="1">
        <v>0</v>
      </c>
      <c r="C1137" s="1">
        <v>0</v>
      </c>
    </row>
    <row r="1138" spans="1:3" ht="14.4">
      <c r="A1138" s="1">
        <v>11.36</v>
      </c>
      <c r="B1138" s="1">
        <v>0</v>
      </c>
      <c r="C1138" s="1">
        <v>0</v>
      </c>
    </row>
    <row r="1139" spans="1:3" ht="14.4">
      <c r="A1139" s="1">
        <v>11.37</v>
      </c>
      <c r="B1139" s="1">
        <v>0</v>
      </c>
      <c r="C1139" s="1">
        <v>0</v>
      </c>
    </row>
    <row r="1140" spans="1:3" ht="14.4">
      <c r="A1140" s="1">
        <v>11.38</v>
      </c>
      <c r="B1140" s="1">
        <v>0</v>
      </c>
      <c r="C1140" s="1">
        <v>0</v>
      </c>
    </row>
    <row r="1141" spans="1:3" ht="14.4">
      <c r="A1141" s="1">
        <v>11.39</v>
      </c>
      <c r="B1141" s="1">
        <v>0</v>
      </c>
      <c r="C1141" s="1">
        <v>0</v>
      </c>
    </row>
    <row r="1142" spans="1:3" ht="14.4">
      <c r="A1142" s="1">
        <v>11.4</v>
      </c>
      <c r="B1142" s="1">
        <v>0</v>
      </c>
      <c r="C1142" s="1">
        <v>0</v>
      </c>
    </row>
    <row r="1143" spans="1:3" ht="14.4">
      <c r="A1143" s="1">
        <v>11.41</v>
      </c>
      <c r="B1143" s="1">
        <v>0</v>
      </c>
      <c r="C1143" s="1">
        <v>0</v>
      </c>
    </row>
    <row r="1144" spans="1:3" ht="14.4">
      <c r="A1144" s="1">
        <v>11.42</v>
      </c>
      <c r="B1144" s="1">
        <v>0</v>
      </c>
      <c r="C1144" s="1">
        <v>0</v>
      </c>
    </row>
    <row r="1145" spans="1:3" ht="14.4">
      <c r="A1145" s="1">
        <v>11.43</v>
      </c>
      <c r="B1145" s="1">
        <v>0</v>
      </c>
      <c r="C1145" s="1">
        <v>0</v>
      </c>
    </row>
    <row r="1146" spans="1:3" ht="14.4">
      <c r="A1146" s="1">
        <v>11.44</v>
      </c>
      <c r="B1146" s="1">
        <v>0</v>
      </c>
      <c r="C1146" s="1">
        <v>0</v>
      </c>
    </row>
    <row r="1147" spans="1:3" ht="14.4">
      <c r="A1147" s="1">
        <v>11.45</v>
      </c>
      <c r="B1147" s="1">
        <v>0</v>
      </c>
      <c r="C1147" s="1">
        <v>0</v>
      </c>
    </row>
    <row r="1148" spans="1:3" ht="14.4">
      <c r="A1148" s="1">
        <v>11.46</v>
      </c>
      <c r="B1148" s="1">
        <v>0</v>
      </c>
      <c r="C1148" s="1">
        <v>0</v>
      </c>
    </row>
    <row r="1149" spans="1:3" ht="14.4">
      <c r="A1149" s="1">
        <v>11.47</v>
      </c>
      <c r="B1149" s="1">
        <v>0</v>
      </c>
      <c r="C1149" s="1">
        <v>0</v>
      </c>
    </row>
    <row r="1150" spans="1:3" ht="14.4">
      <c r="A1150" s="1">
        <v>11.48</v>
      </c>
      <c r="B1150" s="1">
        <v>0</v>
      </c>
      <c r="C1150" s="1">
        <v>0</v>
      </c>
    </row>
    <row r="1151" spans="1:3" ht="14.4">
      <c r="A1151" s="1">
        <v>11.49</v>
      </c>
      <c r="B1151" s="1">
        <v>0</v>
      </c>
      <c r="C1151" s="1">
        <v>0</v>
      </c>
    </row>
    <row r="1152" spans="1:3" ht="14.4">
      <c r="A1152" s="1">
        <v>11.5</v>
      </c>
      <c r="B1152" s="1">
        <v>0</v>
      </c>
      <c r="C1152" s="1">
        <v>0</v>
      </c>
    </row>
    <row r="1153" spans="1:3" ht="14.4">
      <c r="A1153" s="1">
        <v>11.51</v>
      </c>
      <c r="B1153" s="1">
        <v>0</v>
      </c>
      <c r="C1153" s="1">
        <v>0</v>
      </c>
    </row>
    <row r="1154" spans="1:3" ht="14.4">
      <c r="A1154" s="1">
        <v>11.52</v>
      </c>
      <c r="B1154" s="1">
        <v>0</v>
      </c>
      <c r="C1154" s="1">
        <v>0</v>
      </c>
    </row>
    <row r="1155" spans="1:3" ht="14.4">
      <c r="A1155" s="1">
        <v>11.53</v>
      </c>
      <c r="B1155" s="1">
        <v>0</v>
      </c>
      <c r="C1155" s="1">
        <v>0</v>
      </c>
    </row>
    <row r="1156" spans="1:3" ht="14.4">
      <c r="A1156" s="1">
        <v>11.54</v>
      </c>
      <c r="B1156" s="1">
        <v>0</v>
      </c>
      <c r="C1156" s="1">
        <v>0</v>
      </c>
    </row>
    <row r="1157" spans="1:3" ht="14.4">
      <c r="A1157" s="1">
        <v>11.55</v>
      </c>
      <c r="B1157" s="1">
        <v>0</v>
      </c>
      <c r="C1157" s="1">
        <v>0</v>
      </c>
    </row>
    <row r="1158" spans="1:3" ht="14.4">
      <c r="A1158" s="1">
        <v>11.56</v>
      </c>
      <c r="B1158" s="1">
        <v>0</v>
      </c>
      <c r="C1158" s="1">
        <v>0</v>
      </c>
    </row>
    <row r="1159" spans="1:3" ht="14.4">
      <c r="A1159" s="1">
        <v>11.57</v>
      </c>
      <c r="B1159" s="1">
        <v>0</v>
      </c>
      <c r="C1159" s="1">
        <v>0</v>
      </c>
    </row>
    <row r="1160" spans="1:3" ht="14.4">
      <c r="A1160" s="1">
        <v>11.58</v>
      </c>
      <c r="B1160" s="1">
        <v>0</v>
      </c>
      <c r="C1160" s="1">
        <v>0</v>
      </c>
    </row>
    <row r="1161" spans="1:3" ht="14.4">
      <c r="A1161" s="1">
        <v>11.59</v>
      </c>
      <c r="B1161" s="1">
        <v>0</v>
      </c>
      <c r="C1161" s="1">
        <v>0</v>
      </c>
    </row>
    <row r="1162" spans="1:3" ht="14.4">
      <c r="A1162" s="1">
        <v>11.6</v>
      </c>
      <c r="B1162" s="1">
        <v>0</v>
      </c>
      <c r="C1162" s="1">
        <v>0</v>
      </c>
    </row>
    <row r="1163" spans="1:3" ht="14.4">
      <c r="A1163" s="1">
        <v>11.61</v>
      </c>
      <c r="B1163" s="1">
        <v>0</v>
      </c>
      <c r="C1163" s="1">
        <v>0</v>
      </c>
    </row>
    <row r="1164" spans="1:3" ht="14.4">
      <c r="A1164" s="1">
        <v>11.62</v>
      </c>
      <c r="B1164" s="1">
        <v>0</v>
      </c>
      <c r="C1164" s="1">
        <v>0</v>
      </c>
    </row>
    <row r="1165" spans="1:3" ht="14.4">
      <c r="A1165" s="1">
        <v>11.63</v>
      </c>
      <c r="B1165" s="1">
        <v>0</v>
      </c>
      <c r="C1165" s="1">
        <v>0</v>
      </c>
    </row>
    <row r="1166" spans="1:3" ht="14.4">
      <c r="A1166" s="1">
        <v>11.64</v>
      </c>
      <c r="B1166" s="1">
        <v>0</v>
      </c>
      <c r="C1166" s="1">
        <v>0</v>
      </c>
    </row>
    <row r="1167" spans="1:3" ht="14.4">
      <c r="A1167" s="1">
        <v>11.65</v>
      </c>
      <c r="B1167" s="1">
        <v>0</v>
      </c>
      <c r="C1167" s="1">
        <v>0</v>
      </c>
    </row>
    <row r="1168" spans="1:3" ht="14.4">
      <c r="A1168" s="1">
        <v>11.66</v>
      </c>
      <c r="B1168" s="1">
        <v>0</v>
      </c>
      <c r="C1168" s="1">
        <v>0</v>
      </c>
    </row>
    <row r="1169" spans="1:3" ht="14.4">
      <c r="A1169" s="1">
        <v>11.67</v>
      </c>
      <c r="B1169" s="1">
        <v>0</v>
      </c>
      <c r="C1169" s="1">
        <v>0</v>
      </c>
    </row>
    <row r="1170" spans="1:3" ht="14.4">
      <c r="A1170" s="1">
        <v>11.68</v>
      </c>
      <c r="B1170" s="1">
        <v>0</v>
      </c>
      <c r="C1170" s="1">
        <v>0</v>
      </c>
    </row>
    <row r="1171" spans="1:3" ht="14.4">
      <c r="A1171" s="1">
        <v>11.69</v>
      </c>
      <c r="B1171" s="1">
        <v>0</v>
      </c>
      <c r="C1171" s="1">
        <v>0</v>
      </c>
    </row>
    <row r="1172" spans="1:3" ht="14.4">
      <c r="A1172" s="1">
        <v>11.7</v>
      </c>
      <c r="B1172" s="1">
        <v>0</v>
      </c>
      <c r="C1172" s="1">
        <v>0</v>
      </c>
    </row>
    <row r="1173" spans="1:3" ht="14.4">
      <c r="A1173" s="1">
        <v>11.71</v>
      </c>
      <c r="B1173" s="1">
        <v>0</v>
      </c>
      <c r="C1173" s="1">
        <v>0</v>
      </c>
    </row>
    <row r="1174" spans="1:3" ht="14.4">
      <c r="A1174" s="1">
        <v>11.72</v>
      </c>
      <c r="B1174" s="1">
        <v>0</v>
      </c>
      <c r="C1174" s="1">
        <v>0</v>
      </c>
    </row>
    <row r="1175" spans="1:3" ht="14.4">
      <c r="A1175" s="1">
        <v>11.73</v>
      </c>
      <c r="B1175" s="1">
        <v>0</v>
      </c>
      <c r="C1175" s="1">
        <v>0</v>
      </c>
    </row>
    <row r="1176" spans="1:3" ht="14.4">
      <c r="A1176" s="1">
        <v>11.74</v>
      </c>
      <c r="B1176" s="1">
        <v>0</v>
      </c>
      <c r="C1176" s="1">
        <v>0</v>
      </c>
    </row>
    <row r="1177" spans="1:3" ht="14.4">
      <c r="A1177" s="1">
        <v>11.75</v>
      </c>
      <c r="B1177" s="1">
        <v>0</v>
      </c>
      <c r="C1177" s="1">
        <v>0</v>
      </c>
    </row>
    <row r="1178" spans="1:3" ht="14.4">
      <c r="A1178" s="1">
        <v>11.76</v>
      </c>
      <c r="B1178" s="1">
        <v>0</v>
      </c>
      <c r="C1178" s="1">
        <v>0</v>
      </c>
    </row>
    <row r="1179" spans="1:3" ht="14.4">
      <c r="A1179" s="1">
        <v>11.77</v>
      </c>
      <c r="B1179" s="1">
        <v>0</v>
      </c>
      <c r="C1179" s="1">
        <v>0</v>
      </c>
    </row>
    <row r="1180" spans="1:3" ht="14.4">
      <c r="A1180" s="1">
        <v>11.78</v>
      </c>
      <c r="B1180" s="1">
        <v>0</v>
      </c>
      <c r="C1180" s="1">
        <v>0</v>
      </c>
    </row>
    <row r="1181" spans="1:3" ht="14.4">
      <c r="A1181" s="1">
        <v>11.79</v>
      </c>
      <c r="B1181" s="1">
        <v>0</v>
      </c>
      <c r="C1181" s="1">
        <v>0</v>
      </c>
    </row>
    <row r="1182" spans="1:3" ht="14.4">
      <c r="A1182" s="1">
        <v>11.8</v>
      </c>
      <c r="B1182" s="1">
        <v>0</v>
      </c>
      <c r="C1182" s="1">
        <v>0</v>
      </c>
    </row>
    <row r="1183" spans="1:3" ht="14.4">
      <c r="A1183" s="1">
        <v>11.81</v>
      </c>
      <c r="B1183" s="1">
        <v>0</v>
      </c>
      <c r="C1183" s="1">
        <v>0</v>
      </c>
    </row>
    <row r="1184" spans="1:3" ht="14.4">
      <c r="A1184" s="1">
        <v>11.82</v>
      </c>
      <c r="B1184" s="1">
        <v>0</v>
      </c>
      <c r="C1184" s="1">
        <v>0</v>
      </c>
    </row>
    <row r="1185" spans="1:3" ht="14.4">
      <c r="A1185" s="1">
        <v>11.83</v>
      </c>
      <c r="B1185" s="1">
        <v>0</v>
      </c>
      <c r="C1185" s="1">
        <v>0</v>
      </c>
    </row>
    <row r="1186" spans="1:3" ht="14.4">
      <c r="A1186" s="1">
        <v>11.84</v>
      </c>
      <c r="B1186" s="1">
        <v>0</v>
      </c>
      <c r="C1186" s="1">
        <v>0</v>
      </c>
    </row>
    <row r="1187" spans="1:3" ht="14.4">
      <c r="A1187" s="1">
        <v>11.85</v>
      </c>
      <c r="B1187" s="1">
        <v>0</v>
      </c>
      <c r="C1187" s="1">
        <v>0</v>
      </c>
    </row>
    <row r="1188" spans="1:3" ht="14.4">
      <c r="A1188" s="1">
        <v>11.86</v>
      </c>
      <c r="B1188" s="1">
        <v>0</v>
      </c>
      <c r="C1188" s="1">
        <v>0</v>
      </c>
    </row>
    <row r="1189" spans="1:3" ht="14.4">
      <c r="A1189" s="1">
        <v>11.87</v>
      </c>
      <c r="B1189" s="1">
        <v>0</v>
      </c>
      <c r="C1189" s="1">
        <v>0</v>
      </c>
    </row>
    <row r="1190" spans="1:3" ht="14.4">
      <c r="A1190" s="1">
        <v>11.88</v>
      </c>
      <c r="B1190" s="1">
        <v>0</v>
      </c>
      <c r="C1190" s="1">
        <v>0</v>
      </c>
    </row>
    <row r="1191" spans="1:3" ht="14.4">
      <c r="A1191" s="1">
        <v>11.89</v>
      </c>
      <c r="B1191" s="1">
        <v>0</v>
      </c>
      <c r="C1191" s="1">
        <v>0</v>
      </c>
    </row>
    <row r="1192" spans="1:3" ht="14.4">
      <c r="A1192" s="1">
        <v>11.9</v>
      </c>
      <c r="B1192" s="1">
        <v>0</v>
      </c>
      <c r="C1192" s="1">
        <v>0</v>
      </c>
    </row>
    <row r="1193" spans="1:3" ht="14.4">
      <c r="A1193" s="1">
        <v>11.91</v>
      </c>
      <c r="B1193" s="1">
        <v>0</v>
      </c>
      <c r="C1193" s="1">
        <v>0</v>
      </c>
    </row>
    <row r="1194" spans="1:3" ht="14.4">
      <c r="A1194" s="1">
        <v>11.92</v>
      </c>
      <c r="B1194" s="1">
        <v>0</v>
      </c>
      <c r="C1194" s="1">
        <v>0</v>
      </c>
    </row>
    <row r="1195" spans="1:3" ht="14.4">
      <c r="A1195" s="1">
        <v>11.93</v>
      </c>
      <c r="B1195" s="1">
        <v>0</v>
      </c>
      <c r="C1195" s="1">
        <v>0</v>
      </c>
    </row>
    <row r="1196" spans="1:3" ht="14.4">
      <c r="A1196" s="1">
        <v>11.94</v>
      </c>
      <c r="B1196" s="1">
        <v>0</v>
      </c>
      <c r="C1196" s="1">
        <v>0</v>
      </c>
    </row>
    <row r="1197" spans="1:3" ht="14.4">
      <c r="A1197" s="1">
        <v>11.95</v>
      </c>
      <c r="B1197" s="1">
        <v>0</v>
      </c>
      <c r="C1197" s="1">
        <v>0</v>
      </c>
    </row>
    <row r="1198" spans="1:3" ht="14.4">
      <c r="A1198" s="1">
        <v>11.96</v>
      </c>
      <c r="B1198" s="1">
        <v>0</v>
      </c>
      <c r="C1198" s="1">
        <v>0</v>
      </c>
    </row>
    <row r="1199" spans="1:3" ht="14.4">
      <c r="A1199" s="1">
        <v>11.97</v>
      </c>
      <c r="B1199" s="1">
        <v>0</v>
      </c>
      <c r="C1199" s="1">
        <v>0</v>
      </c>
    </row>
    <row r="1200" spans="1:3" ht="14.4">
      <c r="A1200" s="1">
        <v>11.98</v>
      </c>
      <c r="B1200" s="1">
        <v>0</v>
      </c>
      <c r="C1200" s="1">
        <v>0</v>
      </c>
    </row>
    <row r="1201" spans="1:3" ht="14.4">
      <c r="A1201" s="1">
        <v>11.99</v>
      </c>
      <c r="B1201" s="1">
        <v>0</v>
      </c>
      <c r="C1201" s="1">
        <v>0</v>
      </c>
    </row>
    <row r="1202" spans="1:3" ht="14.4">
      <c r="A1202" s="1">
        <v>12</v>
      </c>
      <c r="B1202" s="1">
        <v>0</v>
      </c>
      <c r="C1202" s="1">
        <v>0</v>
      </c>
    </row>
    <row r="1203" spans="1:3" ht="14.4">
      <c r="A1203" s="1">
        <v>12.01</v>
      </c>
      <c r="B1203" s="1">
        <v>0</v>
      </c>
      <c r="C1203" s="1">
        <v>0</v>
      </c>
    </row>
    <row r="1204" spans="1:3" ht="14.4">
      <c r="A1204" s="1">
        <v>12.02</v>
      </c>
      <c r="B1204" s="1">
        <v>0</v>
      </c>
      <c r="C1204" s="1">
        <v>0</v>
      </c>
    </row>
    <row r="1205" spans="1:3" ht="14.4">
      <c r="A1205" s="1">
        <v>12.03</v>
      </c>
      <c r="B1205" s="1">
        <v>0</v>
      </c>
      <c r="C1205" s="1">
        <v>0</v>
      </c>
    </row>
    <row r="1206" spans="1:3" ht="14.4">
      <c r="A1206" s="1">
        <v>12.04</v>
      </c>
      <c r="B1206" s="1">
        <v>0</v>
      </c>
      <c r="C1206" s="1">
        <v>0</v>
      </c>
    </row>
    <row r="1207" spans="1:3" ht="14.4">
      <c r="A1207" s="1">
        <v>12.05</v>
      </c>
      <c r="B1207" s="1">
        <v>0</v>
      </c>
      <c r="C1207" s="1">
        <v>0</v>
      </c>
    </row>
    <row r="1208" spans="1:3" ht="14.4">
      <c r="A1208" s="1">
        <v>12.06</v>
      </c>
      <c r="B1208" s="1">
        <v>0</v>
      </c>
      <c r="C1208" s="1">
        <v>0</v>
      </c>
    </row>
    <row r="1209" spans="1:3" ht="14.4">
      <c r="A1209" s="1">
        <v>12.07</v>
      </c>
      <c r="B1209" s="1">
        <v>0</v>
      </c>
      <c r="C1209" s="1">
        <v>0</v>
      </c>
    </row>
    <row r="1210" spans="1:3" ht="14.4">
      <c r="A1210" s="1">
        <v>12.08</v>
      </c>
      <c r="B1210" s="1">
        <v>0</v>
      </c>
      <c r="C1210" s="1">
        <v>0</v>
      </c>
    </row>
    <row r="1211" spans="1:3" ht="14.4">
      <c r="A1211" s="1">
        <v>12.09</v>
      </c>
      <c r="B1211" s="1">
        <v>0</v>
      </c>
      <c r="C1211" s="1">
        <v>0</v>
      </c>
    </row>
    <row r="1212" spans="1:3" ht="14.4">
      <c r="A1212" s="1">
        <v>12.1</v>
      </c>
      <c r="B1212" s="1">
        <v>0</v>
      </c>
      <c r="C1212" s="1">
        <v>0</v>
      </c>
    </row>
    <row r="1213" spans="1:3" ht="14.4">
      <c r="A1213" s="1">
        <v>12.11</v>
      </c>
      <c r="B1213" s="1">
        <v>0</v>
      </c>
      <c r="C1213" s="1">
        <v>0</v>
      </c>
    </row>
    <row r="1214" spans="1:3" ht="14.4">
      <c r="A1214" s="1">
        <v>12.12</v>
      </c>
      <c r="B1214" s="1">
        <v>0</v>
      </c>
      <c r="C1214" s="1">
        <v>0</v>
      </c>
    </row>
    <row r="1215" spans="1:3" ht="14.4">
      <c r="A1215" s="1">
        <v>12.13</v>
      </c>
      <c r="B1215" s="1">
        <v>0</v>
      </c>
      <c r="C1215" s="1">
        <v>0</v>
      </c>
    </row>
    <row r="1216" spans="1:3" ht="14.4">
      <c r="A1216" s="1">
        <v>12.14</v>
      </c>
      <c r="B1216" s="1">
        <v>0</v>
      </c>
      <c r="C1216" s="1">
        <v>0</v>
      </c>
    </row>
    <row r="1217" spans="1:3" ht="14.4">
      <c r="A1217" s="1">
        <v>12.15</v>
      </c>
      <c r="B1217" s="1">
        <v>0</v>
      </c>
      <c r="C1217" s="1">
        <v>0</v>
      </c>
    </row>
    <row r="1218" spans="1:3" ht="14.4">
      <c r="A1218" s="1">
        <v>12.16</v>
      </c>
      <c r="B1218" s="1">
        <v>0</v>
      </c>
      <c r="C1218" s="1">
        <v>0</v>
      </c>
    </row>
    <row r="1219" spans="1:3" ht="14.4">
      <c r="A1219" s="1">
        <v>12.17</v>
      </c>
      <c r="B1219" s="1">
        <v>0</v>
      </c>
      <c r="C1219" s="1">
        <v>0</v>
      </c>
    </row>
    <row r="1220" spans="1:3" ht="14.4">
      <c r="A1220" s="1">
        <v>12.18</v>
      </c>
      <c r="B1220" s="1">
        <v>0</v>
      </c>
      <c r="C1220" s="1">
        <v>0</v>
      </c>
    </row>
    <row r="1221" spans="1:3" ht="14.4">
      <c r="A1221" s="1">
        <v>12.19</v>
      </c>
      <c r="B1221" s="1">
        <v>0</v>
      </c>
      <c r="C1221" s="1">
        <v>0</v>
      </c>
    </row>
    <row r="1222" spans="1:3" ht="14.4">
      <c r="A1222" s="1">
        <v>12.2</v>
      </c>
      <c r="B1222" s="1">
        <v>0</v>
      </c>
      <c r="C1222" s="1">
        <v>0</v>
      </c>
    </row>
    <row r="1223" spans="1:3" ht="14.4">
      <c r="A1223" s="1">
        <v>12.21</v>
      </c>
      <c r="B1223" s="1">
        <v>0</v>
      </c>
      <c r="C1223" s="1">
        <v>0</v>
      </c>
    </row>
    <row r="1224" spans="1:3" ht="14.4">
      <c r="A1224" s="1">
        <v>12.22</v>
      </c>
      <c r="B1224" s="1">
        <v>0</v>
      </c>
      <c r="C1224" s="1">
        <v>0</v>
      </c>
    </row>
    <row r="1225" spans="1:3" ht="14.4">
      <c r="A1225" s="1">
        <v>12.23</v>
      </c>
      <c r="B1225" s="1">
        <v>0</v>
      </c>
      <c r="C1225" s="1">
        <v>0</v>
      </c>
    </row>
    <row r="1226" spans="1:3" ht="14.4">
      <c r="A1226" s="1">
        <v>12.24</v>
      </c>
      <c r="B1226" s="1">
        <v>0</v>
      </c>
      <c r="C1226" s="1">
        <v>0</v>
      </c>
    </row>
    <row r="1227" spans="1:3" ht="14.4">
      <c r="A1227" s="1">
        <v>12.25</v>
      </c>
      <c r="B1227" s="1">
        <v>0</v>
      </c>
      <c r="C1227" s="1">
        <v>0</v>
      </c>
    </row>
    <row r="1228" spans="1:3" ht="14.4">
      <c r="A1228" s="1">
        <v>12.26</v>
      </c>
      <c r="B1228" s="1">
        <v>0</v>
      </c>
      <c r="C1228" s="1">
        <v>0</v>
      </c>
    </row>
    <row r="1229" spans="1:3" ht="14.4">
      <c r="A1229" s="1">
        <v>12.27</v>
      </c>
      <c r="B1229" s="1">
        <v>0</v>
      </c>
      <c r="C1229" s="1">
        <v>0</v>
      </c>
    </row>
    <row r="1230" spans="1:3" ht="14.4">
      <c r="A1230" s="1">
        <v>12.28</v>
      </c>
      <c r="B1230" s="1">
        <v>0</v>
      </c>
      <c r="C1230" s="1">
        <v>0</v>
      </c>
    </row>
    <row r="1231" spans="1:3" ht="14.4">
      <c r="A1231" s="1">
        <v>12.29</v>
      </c>
      <c r="B1231" s="1">
        <v>0</v>
      </c>
      <c r="C1231" s="1">
        <v>0</v>
      </c>
    </row>
    <row r="1232" spans="1:3" ht="14.4">
      <c r="A1232" s="1">
        <v>12.3</v>
      </c>
      <c r="B1232" s="1">
        <v>0</v>
      </c>
      <c r="C1232" s="1">
        <v>0</v>
      </c>
    </row>
    <row r="1233" spans="1:3" ht="14.4">
      <c r="A1233" s="1">
        <v>12.31</v>
      </c>
      <c r="B1233" s="1">
        <v>0</v>
      </c>
      <c r="C1233" s="1">
        <v>0</v>
      </c>
    </row>
    <row r="1234" spans="1:3" ht="14.4">
      <c r="A1234" s="1">
        <v>12.32</v>
      </c>
      <c r="B1234" s="1">
        <v>0</v>
      </c>
      <c r="C1234" s="1">
        <v>0</v>
      </c>
    </row>
    <row r="1235" spans="1:3" ht="14.4">
      <c r="A1235" s="1">
        <v>12.33</v>
      </c>
      <c r="B1235" s="1">
        <v>0</v>
      </c>
      <c r="C1235" s="1">
        <v>0</v>
      </c>
    </row>
    <row r="1236" spans="1:3" ht="14.4">
      <c r="A1236" s="1">
        <v>12.34</v>
      </c>
      <c r="B1236" s="1">
        <v>0</v>
      </c>
      <c r="C1236" s="1">
        <v>0</v>
      </c>
    </row>
    <row r="1237" spans="1:3" ht="14.4">
      <c r="A1237" s="1">
        <v>12.35</v>
      </c>
      <c r="B1237" s="1">
        <v>0</v>
      </c>
      <c r="C1237" s="1">
        <v>0</v>
      </c>
    </row>
    <row r="1238" spans="1:3" ht="14.4">
      <c r="A1238" s="1">
        <v>12.36</v>
      </c>
      <c r="B1238" s="1">
        <v>0</v>
      </c>
      <c r="C1238" s="1">
        <v>0</v>
      </c>
    </row>
    <row r="1239" spans="1:3" ht="14.4">
      <c r="A1239" s="1">
        <v>12.37</v>
      </c>
      <c r="B1239" s="1">
        <v>0</v>
      </c>
      <c r="C1239" s="1">
        <v>0</v>
      </c>
    </row>
    <row r="1240" spans="1:3" ht="14.4">
      <c r="A1240" s="1">
        <v>12.38</v>
      </c>
      <c r="B1240" s="1">
        <v>0</v>
      </c>
      <c r="C1240" s="1">
        <v>0</v>
      </c>
    </row>
    <row r="1241" spans="1:3" ht="14.4">
      <c r="A1241" s="1">
        <v>12.39</v>
      </c>
      <c r="B1241" s="1">
        <v>0</v>
      </c>
      <c r="C1241" s="1">
        <v>0</v>
      </c>
    </row>
    <row r="1242" spans="1:3" ht="14.4">
      <c r="A1242" s="1">
        <v>12.4</v>
      </c>
      <c r="B1242" s="1">
        <v>0</v>
      </c>
      <c r="C1242" s="1">
        <v>0</v>
      </c>
    </row>
    <row r="1243" spans="1:3" ht="14.4">
      <c r="A1243" s="1">
        <v>12.41</v>
      </c>
      <c r="B1243" s="1">
        <v>0</v>
      </c>
      <c r="C1243" s="1">
        <v>0</v>
      </c>
    </row>
    <row r="1244" spans="1:3" ht="14.4">
      <c r="A1244" s="1">
        <v>12.42</v>
      </c>
      <c r="B1244" s="1">
        <v>0</v>
      </c>
      <c r="C1244" s="1">
        <v>0</v>
      </c>
    </row>
    <row r="1245" spans="1:3" ht="14.4">
      <c r="A1245" s="1">
        <v>12.43</v>
      </c>
      <c r="B1245" s="1">
        <v>0</v>
      </c>
      <c r="C1245" s="1">
        <v>0</v>
      </c>
    </row>
    <row r="1246" spans="1:3" ht="14.4">
      <c r="A1246" s="1">
        <v>12.44</v>
      </c>
      <c r="B1246" s="1">
        <v>0</v>
      </c>
      <c r="C1246" s="1">
        <v>0</v>
      </c>
    </row>
    <row r="1247" spans="1:3" ht="14.4">
      <c r="A1247" s="1">
        <v>12.45</v>
      </c>
      <c r="B1247" s="1">
        <v>0</v>
      </c>
      <c r="C1247" s="1">
        <v>0</v>
      </c>
    </row>
    <row r="1248" spans="1:3" ht="14.4">
      <c r="A1248" s="1">
        <v>12.46</v>
      </c>
      <c r="B1248" s="1">
        <v>0</v>
      </c>
      <c r="C1248" s="1">
        <v>0</v>
      </c>
    </row>
    <row r="1249" spans="1:3" ht="14.4">
      <c r="A1249" s="1">
        <v>12.47</v>
      </c>
      <c r="B1249" s="1">
        <v>0</v>
      </c>
      <c r="C1249" s="1">
        <v>0</v>
      </c>
    </row>
    <row r="1250" spans="1:3" ht="14.4">
      <c r="A1250" s="1">
        <v>12.48</v>
      </c>
      <c r="B1250" s="1">
        <v>0</v>
      </c>
      <c r="C1250" s="1">
        <v>0</v>
      </c>
    </row>
    <row r="1251" spans="1:3" ht="14.4">
      <c r="A1251" s="1">
        <v>12.49</v>
      </c>
      <c r="B1251" s="1">
        <v>0</v>
      </c>
      <c r="C1251" s="1">
        <v>0</v>
      </c>
    </row>
    <row r="1252" spans="1:3" ht="14.4">
      <c r="A1252" s="1">
        <v>12.5</v>
      </c>
      <c r="B1252" s="1">
        <v>3.3846000000000001E-2</v>
      </c>
      <c r="C1252" s="1">
        <v>0</v>
      </c>
    </row>
    <row r="1253" spans="1:3" ht="14.4">
      <c r="A1253" s="1">
        <v>12.51</v>
      </c>
      <c r="B1253" s="1">
        <v>7.7362E-2</v>
      </c>
      <c r="C1253" s="1">
        <v>0</v>
      </c>
    </row>
    <row r="1254" spans="1:3" ht="14.4">
      <c r="A1254" s="1">
        <v>12.52</v>
      </c>
      <c r="B1254" s="1">
        <v>0.112014</v>
      </c>
      <c r="C1254" s="1">
        <v>0</v>
      </c>
    </row>
    <row r="1255" spans="1:3" ht="14.4">
      <c r="A1255" s="1">
        <v>12.53</v>
      </c>
      <c r="B1255" s="1">
        <v>0.14021900000000001</v>
      </c>
      <c r="C1255" s="1">
        <v>0</v>
      </c>
    </row>
    <row r="1256" spans="1:3" ht="14.4">
      <c r="A1256" s="1">
        <v>12.54</v>
      </c>
      <c r="B1256" s="1">
        <v>0.15875300000000001</v>
      </c>
      <c r="C1256" s="1">
        <v>0</v>
      </c>
    </row>
    <row r="1257" spans="1:3" ht="14.4">
      <c r="A1257" s="1">
        <v>12.55</v>
      </c>
      <c r="B1257" s="1">
        <v>0.18212300000000001</v>
      </c>
      <c r="C1257" s="1">
        <v>0</v>
      </c>
    </row>
    <row r="1258" spans="1:3" ht="14.4">
      <c r="A1258" s="1">
        <v>12.56</v>
      </c>
      <c r="B1258" s="1">
        <v>0.199852</v>
      </c>
      <c r="C1258" s="1">
        <v>0</v>
      </c>
    </row>
    <row r="1259" spans="1:3" ht="14.4">
      <c r="A1259" s="1">
        <v>12.57</v>
      </c>
      <c r="B1259" s="1">
        <v>0.200658</v>
      </c>
      <c r="C1259" s="1">
        <v>0</v>
      </c>
    </row>
    <row r="1260" spans="1:3" ht="14.4">
      <c r="A1260" s="1">
        <v>12.58</v>
      </c>
      <c r="B1260" s="1">
        <v>0.21193999999999999</v>
      </c>
      <c r="C1260" s="1">
        <v>0</v>
      </c>
    </row>
    <row r="1261" spans="1:3" ht="14.4">
      <c r="A1261" s="1">
        <v>12.59</v>
      </c>
      <c r="B1261" s="1">
        <v>0.224028</v>
      </c>
      <c r="C1261" s="1">
        <v>0</v>
      </c>
    </row>
    <row r="1262" spans="1:3" ht="14.4">
      <c r="A1262" s="1">
        <v>12.6</v>
      </c>
      <c r="B1262" s="1">
        <v>0.23450399999999999</v>
      </c>
      <c r="C1262" s="1">
        <v>0</v>
      </c>
    </row>
    <row r="1263" spans="1:3" ht="14.4">
      <c r="A1263" s="1">
        <v>12.61</v>
      </c>
      <c r="B1263" s="1">
        <v>0.24900900000000001</v>
      </c>
      <c r="C1263" s="1">
        <v>0</v>
      </c>
    </row>
    <row r="1264" spans="1:3" ht="14.4">
      <c r="A1264" s="1">
        <v>12.62</v>
      </c>
      <c r="B1264" s="1">
        <v>0.26270900000000003</v>
      </c>
      <c r="C1264" s="1">
        <v>0</v>
      </c>
    </row>
    <row r="1265" spans="1:3" ht="14.4">
      <c r="A1265" s="1">
        <v>12.63</v>
      </c>
      <c r="B1265" s="1">
        <v>0.27560200000000001</v>
      </c>
      <c r="C1265" s="1">
        <v>0</v>
      </c>
    </row>
    <row r="1266" spans="1:3" ht="14.4">
      <c r="A1266" s="1">
        <v>12.64</v>
      </c>
      <c r="B1266" s="1">
        <v>0.289302</v>
      </c>
      <c r="C1266" s="1">
        <v>0</v>
      </c>
    </row>
    <row r="1267" spans="1:3" ht="14.4">
      <c r="A1267" s="1">
        <v>12.65</v>
      </c>
      <c r="B1267" s="1">
        <v>0.30864200000000003</v>
      </c>
      <c r="C1267" s="1">
        <v>0</v>
      </c>
    </row>
    <row r="1268" spans="1:3" ht="14.4">
      <c r="A1268" s="1">
        <v>12.66</v>
      </c>
      <c r="B1268" s="1">
        <v>0.31670100000000001</v>
      </c>
      <c r="C1268" s="1">
        <v>0</v>
      </c>
    </row>
    <row r="1269" spans="1:3" ht="14.4">
      <c r="A1269" s="1">
        <v>12.67</v>
      </c>
      <c r="B1269" s="1">
        <v>0.327177</v>
      </c>
      <c r="C1269" s="1">
        <v>0</v>
      </c>
    </row>
    <row r="1270" spans="1:3" ht="14.4">
      <c r="A1270" s="1">
        <v>12.68</v>
      </c>
      <c r="B1270" s="1">
        <v>0.331206</v>
      </c>
      <c r="C1270" s="1">
        <v>0</v>
      </c>
    </row>
    <row r="1271" spans="1:3" ht="14.4">
      <c r="A1271" s="1">
        <v>12.69</v>
      </c>
      <c r="B1271" s="1">
        <v>0.33845900000000001</v>
      </c>
      <c r="C1271" s="1">
        <v>0</v>
      </c>
    </row>
    <row r="1272" spans="1:3" ht="14.4">
      <c r="A1272" s="1">
        <v>12.7</v>
      </c>
      <c r="B1272" s="1">
        <v>0.34329399999999999</v>
      </c>
      <c r="C1272" s="1">
        <v>0</v>
      </c>
    </row>
    <row r="1273" spans="1:3" ht="14.4">
      <c r="A1273" s="1">
        <v>12.71</v>
      </c>
      <c r="B1273" s="1">
        <v>0.352159</v>
      </c>
      <c r="C1273" s="1">
        <v>0</v>
      </c>
    </row>
    <row r="1274" spans="1:3" ht="14.4">
      <c r="A1274" s="1">
        <v>12.72</v>
      </c>
      <c r="B1274" s="1">
        <v>0.35376999999999997</v>
      </c>
      <c r="C1274" s="1">
        <v>0</v>
      </c>
    </row>
    <row r="1275" spans="1:3" ht="14.4">
      <c r="A1275" s="1">
        <v>12.73</v>
      </c>
      <c r="B1275" s="1">
        <v>0.35860500000000001</v>
      </c>
      <c r="C1275" s="1">
        <v>0</v>
      </c>
    </row>
    <row r="1276" spans="1:3" ht="14.4">
      <c r="A1276" s="1">
        <v>12.74</v>
      </c>
      <c r="B1276" s="1">
        <v>0.37069299999999999</v>
      </c>
      <c r="C1276" s="1">
        <v>0</v>
      </c>
    </row>
    <row r="1277" spans="1:3" ht="14.4">
      <c r="A1277" s="1">
        <v>12.75</v>
      </c>
      <c r="B1277" s="1">
        <v>0.39164500000000002</v>
      </c>
      <c r="C1277" s="1">
        <v>0</v>
      </c>
    </row>
    <row r="1278" spans="1:3" ht="14.4">
      <c r="A1278" s="1">
        <v>12.76</v>
      </c>
      <c r="B1278" s="1">
        <v>0.41259800000000002</v>
      </c>
      <c r="C1278" s="1">
        <v>0</v>
      </c>
    </row>
    <row r="1279" spans="1:3" ht="14.4">
      <c r="A1279" s="1">
        <v>12.77</v>
      </c>
      <c r="B1279" s="1">
        <v>0.43274400000000002</v>
      </c>
      <c r="C1279" s="1">
        <v>0</v>
      </c>
    </row>
    <row r="1280" spans="1:3" ht="14.4">
      <c r="A1280" s="1">
        <v>12.78</v>
      </c>
      <c r="B1280" s="1">
        <v>0.44402599999999998</v>
      </c>
      <c r="C1280" s="1">
        <v>0</v>
      </c>
    </row>
    <row r="1281" spans="1:3" ht="14.4">
      <c r="A1281" s="1">
        <v>12.79</v>
      </c>
      <c r="B1281" s="1">
        <v>0.45691999999999999</v>
      </c>
      <c r="C1281" s="1">
        <v>0</v>
      </c>
    </row>
    <row r="1282" spans="1:3" ht="14.4">
      <c r="A1282" s="1">
        <v>12.8</v>
      </c>
      <c r="B1282" s="1">
        <v>0.46175500000000003</v>
      </c>
      <c r="C1282" s="1">
        <v>0</v>
      </c>
    </row>
    <row r="1283" spans="1:3" ht="14.4">
      <c r="A1283" s="1">
        <v>12.81</v>
      </c>
      <c r="B1283" s="1">
        <v>0.46900700000000001</v>
      </c>
      <c r="C1283" s="1">
        <v>0</v>
      </c>
    </row>
    <row r="1284" spans="1:3" ht="14.4">
      <c r="A1284" s="1">
        <v>12.82</v>
      </c>
      <c r="B1284" s="1">
        <v>0.47787200000000002</v>
      </c>
      <c r="C1284" s="1">
        <v>0</v>
      </c>
    </row>
    <row r="1285" spans="1:3" ht="14.4">
      <c r="A1285" s="1">
        <v>12.83</v>
      </c>
      <c r="B1285" s="1">
        <v>0.48028900000000002</v>
      </c>
      <c r="C1285" s="1">
        <v>0</v>
      </c>
    </row>
    <row r="1286" spans="1:3" ht="14.4">
      <c r="A1286" s="1">
        <v>12.84</v>
      </c>
      <c r="B1286" s="1">
        <v>0.49237700000000001</v>
      </c>
      <c r="C1286" s="1">
        <v>0</v>
      </c>
    </row>
    <row r="1287" spans="1:3" ht="14.4">
      <c r="A1287" s="1">
        <v>12.85</v>
      </c>
      <c r="B1287" s="1">
        <v>0.51574699999999996</v>
      </c>
      <c r="C1287" s="1">
        <v>0</v>
      </c>
    </row>
    <row r="1288" spans="1:3" ht="14.4">
      <c r="A1288" s="1">
        <v>12.86</v>
      </c>
      <c r="B1288" s="1">
        <v>0.53589299999999995</v>
      </c>
      <c r="C1288" s="1">
        <v>0</v>
      </c>
    </row>
    <row r="1289" spans="1:3" ht="14.4">
      <c r="A1289" s="1">
        <v>12.87</v>
      </c>
      <c r="B1289" s="1">
        <v>0.569739</v>
      </c>
      <c r="C1289" s="1">
        <v>0</v>
      </c>
    </row>
    <row r="1290" spans="1:3" ht="14.4">
      <c r="A1290" s="1">
        <v>12.88</v>
      </c>
      <c r="B1290" s="1">
        <v>0.57618599999999998</v>
      </c>
      <c r="C1290" s="1">
        <v>0</v>
      </c>
    </row>
    <row r="1291" spans="1:3" ht="14.4">
      <c r="A1291" s="1">
        <v>12.89</v>
      </c>
      <c r="B1291" s="1">
        <v>0.593109</v>
      </c>
      <c r="C1291" s="1">
        <v>0</v>
      </c>
    </row>
    <row r="1292" spans="1:3" ht="14.4">
      <c r="A1292" s="1">
        <v>12.9</v>
      </c>
      <c r="B1292" s="1">
        <v>0.59230300000000002</v>
      </c>
      <c r="C1292" s="1">
        <v>0</v>
      </c>
    </row>
    <row r="1293" spans="1:3" ht="14.4">
      <c r="A1293" s="1">
        <v>12.91</v>
      </c>
      <c r="B1293" s="1">
        <v>0.59875</v>
      </c>
      <c r="C1293" s="1">
        <v>0</v>
      </c>
    </row>
    <row r="1294" spans="1:3" ht="14.4">
      <c r="A1294" s="1">
        <v>12.92</v>
      </c>
      <c r="B1294" s="1">
        <v>0.58343900000000004</v>
      </c>
      <c r="C1294" s="1">
        <v>0</v>
      </c>
    </row>
    <row r="1295" spans="1:3" ht="14.4">
      <c r="A1295" s="1">
        <v>12.93</v>
      </c>
      <c r="B1295" s="1">
        <v>0.59955599999999998</v>
      </c>
      <c r="C1295" s="1">
        <v>0</v>
      </c>
    </row>
    <row r="1296" spans="1:3" ht="14.4">
      <c r="A1296" s="1">
        <v>12.94</v>
      </c>
      <c r="B1296" s="1">
        <v>0.60922600000000005</v>
      </c>
      <c r="C1296" s="1">
        <v>0</v>
      </c>
    </row>
    <row r="1297" spans="1:3" ht="14.4">
      <c r="A1297" s="1">
        <v>12.95</v>
      </c>
      <c r="B1297" s="1">
        <v>0.60197400000000001</v>
      </c>
      <c r="C1297" s="1">
        <v>0</v>
      </c>
    </row>
    <row r="1298" spans="1:3" ht="14.4">
      <c r="A1298" s="1">
        <v>12.96</v>
      </c>
      <c r="B1298" s="1">
        <v>0.60116800000000004</v>
      </c>
      <c r="C1298" s="1">
        <v>0</v>
      </c>
    </row>
    <row r="1299" spans="1:3" ht="14.4">
      <c r="A1299" s="1">
        <v>12.97</v>
      </c>
      <c r="B1299" s="1">
        <v>0.59955599999999998</v>
      </c>
      <c r="C1299" s="1">
        <v>0</v>
      </c>
    </row>
    <row r="1300" spans="1:3" ht="14.4">
      <c r="A1300" s="1">
        <v>12.98</v>
      </c>
      <c r="B1300" s="1">
        <v>0.60036199999999995</v>
      </c>
      <c r="C1300" s="1">
        <v>0</v>
      </c>
    </row>
    <row r="1301" spans="1:3" ht="14.4">
      <c r="A1301" s="1">
        <v>12.99</v>
      </c>
      <c r="B1301" s="1">
        <v>0.59875</v>
      </c>
      <c r="C1301" s="1">
        <v>0</v>
      </c>
    </row>
    <row r="1302" spans="1:3" ht="14.4">
      <c r="A1302" s="1">
        <v>13</v>
      </c>
      <c r="B1302" s="1">
        <v>0.60439100000000001</v>
      </c>
      <c r="C1302" s="1">
        <v>0</v>
      </c>
    </row>
    <row r="1303" spans="1:3" ht="14.4">
      <c r="A1303" s="1">
        <v>13.01</v>
      </c>
      <c r="B1303" s="1">
        <v>0.61809099999999995</v>
      </c>
      <c r="C1303" s="1">
        <v>0</v>
      </c>
    </row>
    <row r="1304" spans="1:3" ht="14.4">
      <c r="A1304" s="1">
        <v>13.02</v>
      </c>
      <c r="B1304" s="1">
        <v>0.63017800000000002</v>
      </c>
      <c r="C1304" s="1">
        <v>0</v>
      </c>
    </row>
    <row r="1305" spans="1:3" ht="14.4">
      <c r="A1305" s="1">
        <v>13.03</v>
      </c>
      <c r="B1305" s="1">
        <v>0.683365</v>
      </c>
      <c r="C1305" s="1">
        <v>0</v>
      </c>
    </row>
    <row r="1306" spans="1:3" ht="14.4">
      <c r="A1306" s="1">
        <v>13.04</v>
      </c>
      <c r="B1306" s="1">
        <v>0.66241300000000003</v>
      </c>
      <c r="C1306" s="1">
        <v>0</v>
      </c>
    </row>
    <row r="1307" spans="1:3" ht="14.4">
      <c r="A1307" s="1">
        <v>13.05</v>
      </c>
      <c r="B1307" s="1">
        <v>0.67208299999999999</v>
      </c>
      <c r="C1307" s="1">
        <v>0</v>
      </c>
    </row>
    <row r="1308" spans="1:3" ht="14.4">
      <c r="A1308" s="1">
        <v>13.06</v>
      </c>
      <c r="B1308" s="1">
        <v>0.69464700000000001</v>
      </c>
      <c r="C1308" s="1">
        <v>0</v>
      </c>
    </row>
    <row r="1309" spans="1:3" ht="14.4">
      <c r="A1309" s="1">
        <v>13.07</v>
      </c>
      <c r="B1309" s="1">
        <v>0.72285200000000005</v>
      </c>
      <c r="C1309" s="1">
        <v>0</v>
      </c>
    </row>
    <row r="1310" spans="1:3" ht="14.4">
      <c r="A1310" s="1">
        <v>13.08</v>
      </c>
      <c r="B1310" s="1">
        <v>0.73171600000000003</v>
      </c>
      <c r="C1310" s="1">
        <v>0</v>
      </c>
    </row>
    <row r="1311" spans="1:3" ht="14.4">
      <c r="A1311" s="1">
        <v>13.09</v>
      </c>
      <c r="B1311" s="1">
        <v>0.76556199999999996</v>
      </c>
      <c r="C1311" s="1">
        <v>0</v>
      </c>
    </row>
    <row r="1312" spans="1:3" ht="14.4">
      <c r="A1312" s="1">
        <v>13.1</v>
      </c>
      <c r="B1312" s="1">
        <v>0.79860200000000003</v>
      </c>
      <c r="C1312" s="1">
        <v>0</v>
      </c>
    </row>
    <row r="1313" spans="1:3" ht="14.4">
      <c r="A1313" s="1">
        <v>13.11</v>
      </c>
      <c r="B1313" s="1">
        <v>0.80988400000000005</v>
      </c>
      <c r="C1313" s="1">
        <v>0</v>
      </c>
    </row>
    <row r="1314" spans="1:3" ht="14.4">
      <c r="A1314" s="1">
        <v>13.12</v>
      </c>
      <c r="B1314" s="1">
        <v>0.834866</v>
      </c>
      <c r="C1314" s="1">
        <v>0</v>
      </c>
    </row>
    <row r="1315" spans="1:3" ht="14.4">
      <c r="A1315" s="1">
        <v>13.13</v>
      </c>
      <c r="B1315" s="1">
        <v>0.85501199999999999</v>
      </c>
      <c r="C1315" s="1">
        <v>0</v>
      </c>
    </row>
    <row r="1316" spans="1:3" ht="14.4">
      <c r="A1316" s="1">
        <v>13.14</v>
      </c>
      <c r="B1316" s="1">
        <v>0.86790599999999996</v>
      </c>
      <c r="C1316" s="1">
        <v>0</v>
      </c>
    </row>
    <row r="1317" spans="1:3" ht="14.4">
      <c r="A1317" s="1">
        <v>13.15</v>
      </c>
      <c r="B1317" s="1">
        <v>0.88160499999999997</v>
      </c>
      <c r="C1317" s="1">
        <v>0</v>
      </c>
    </row>
    <row r="1318" spans="1:3" ht="14.4">
      <c r="A1318" s="1">
        <v>13.16</v>
      </c>
      <c r="B1318" s="1">
        <v>0.90497499999999997</v>
      </c>
      <c r="C1318" s="1">
        <v>0</v>
      </c>
    </row>
    <row r="1319" spans="1:3" ht="14.4">
      <c r="A1319" s="1">
        <v>13.17</v>
      </c>
      <c r="B1319" s="1">
        <v>0.924315</v>
      </c>
      <c r="C1319" s="1">
        <v>0</v>
      </c>
    </row>
    <row r="1320" spans="1:3" ht="14.4">
      <c r="A1320" s="1">
        <v>13.18</v>
      </c>
      <c r="B1320" s="1">
        <v>0.95252000000000003</v>
      </c>
      <c r="C1320" s="1">
        <v>0</v>
      </c>
    </row>
    <row r="1321" spans="1:3" ht="14.4">
      <c r="A1321" s="1">
        <v>13.19</v>
      </c>
      <c r="B1321" s="1">
        <v>0.98475500000000005</v>
      </c>
      <c r="C1321" s="1">
        <v>0</v>
      </c>
    </row>
    <row r="1322" spans="1:3" ht="14.4">
      <c r="A1322" s="1">
        <v>13.2</v>
      </c>
      <c r="B1322" s="1">
        <v>1.0016780000000001</v>
      </c>
      <c r="C1322" s="1">
        <v>0</v>
      </c>
    </row>
    <row r="1323" spans="1:3" ht="14.4">
      <c r="A1323" s="1">
        <v>13.21</v>
      </c>
      <c r="B1323" s="1">
        <v>1.021018</v>
      </c>
      <c r="C1323" s="1">
        <v>0</v>
      </c>
    </row>
    <row r="1324" spans="1:3" ht="14.4">
      <c r="A1324" s="1">
        <v>13.22</v>
      </c>
      <c r="B1324" s="1">
        <v>1.0758160000000001</v>
      </c>
      <c r="C1324" s="1">
        <v>0</v>
      </c>
    </row>
    <row r="1325" spans="1:3" ht="14.4">
      <c r="A1325" s="1">
        <v>13.23</v>
      </c>
      <c r="B1325" s="1">
        <v>1.054864</v>
      </c>
      <c r="C1325" s="1">
        <v>0</v>
      </c>
    </row>
    <row r="1326" spans="1:3" ht="14.4">
      <c r="A1326" s="1">
        <v>13.24</v>
      </c>
      <c r="B1326" s="1">
        <v>1.0629219999999999</v>
      </c>
      <c r="C1326" s="1">
        <v>0</v>
      </c>
    </row>
    <row r="1327" spans="1:3" ht="14.4">
      <c r="A1327" s="1">
        <v>13.25</v>
      </c>
      <c r="B1327" s="1">
        <v>1.073399</v>
      </c>
      <c r="C1327" s="1">
        <v>0</v>
      </c>
    </row>
    <row r="1328" spans="1:3" ht="14.4">
      <c r="A1328" s="1">
        <v>13.26</v>
      </c>
      <c r="B1328" s="1">
        <v>1.076622</v>
      </c>
      <c r="C1328" s="1">
        <v>0</v>
      </c>
    </row>
    <row r="1329" spans="1:3" ht="14.4">
      <c r="A1329" s="1">
        <v>13.27</v>
      </c>
      <c r="B1329" s="1">
        <v>1.0725929999999999</v>
      </c>
      <c r="C1329" s="1">
        <v>0</v>
      </c>
    </row>
    <row r="1330" spans="1:3" ht="14.4">
      <c r="A1330" s="1">
        <v>13.28</v>
      </c>
      <c r="B1330" s="1">
        <v>1.0613109999999999</v>
      </c>
      <c r="C1330" s="1">
        <v>0</v>
      </c>
    </row>
    <row r="1331" spans="1:3" ht="14.4">
      <c r="A1331" s="1">
        <v>13.29</v>
      </c>
      <c r="B1331" s="1">
        <v>1.0685629999999999</v>
      </c>
      <c r="C1331" s="1">
        <v>0</v>
      </c>
    </row>
    <row r="1332" spans="1:3" ht="14.4">
      <c r="A1332" s="1">
        <v>13.3</v>
      </c>
      <c r="B1332" s="1">
        <v>1.0725929999999999</v>
      </c>
      <c r="C1332" s="1">
        <v>0</v>
      </c>
    </row>
    <row r="1333" spans="1:3" ht="14.4">
      <c r="A1333" s="1">
        <v>13.31</v>
      </c>
      <c r="B1333" s="1">
        <v>1.0629219999999999</v>
      </c>
      <c r="C1333" s="1">
        <v>0</v>
      </c>
    </row>
    <row r="1334" spans="1:3" ht="14.4">
      <c r="A1334" s="1">
        <v>13.32</v>
      </c>
      <c r="B1334" s="1">
        <v>1.0685629999999999</v>
      </c>
      <c r="C1334" s="1">
        <v>0</v>
      </c>
    </row>
    <row r="1335" spans="1:3" ht="14.4">
      <c r="A1335" s="1">
        <v>13.33</v>
      </c>
      <c r="B1335" s="1">
        <v>1.062117</v>
      </c>
      <c r="C1335" s="1">
        <v>0</v>
      </c>
    </row>
    <row r="1336" spans="1:3" ht="14.4">
      <c r="A1336" s="1">
        <v>13.34</v>
      </c>
      <c r="B1336" s="1">
        <v>1.063728</v>
      </c>
      <c r="C1336" s="1">
        <v>0</v>
      </c>
    </row>
    <row r="1337" spans="1:3" ht="14.4">
      <c r="A1337" s="1">
        <v>13.35</v>
      </c>
      <c r="B1337" s="1">
        <v>1.0629219999999999</v>
      </c>
      <c r="C1337" s="1">
        <v>0</v>
      </c>
    </row>
    <row r="1338" spans="1:3" ht="14.4">
      <c r="A1338" s="1">
        <v>13.36</v>
      </c>
      <c r="B1338" s="1">
        <v>1.0669519999999999</v>
      </c>
      <c r="C1338" s="1">
        <v>0</v>
      </c>
    </row>
    <row r="1339" spans="1:3" ht="14.4">
      <c r="A1339" s="1">
        <v>13.37</v>
      </c>
      <c r="B1339" s="1">
        <v>1.056476</v>
      </c>
      <c r="C1339" s="1">
        <v>0</v>
      </c>
    </row>
    <row r="1340" spans="1:3" ht="14.4">
      <c r="A1340" s="1">
        <v>13.38</v>
      </c>
      <c r="B1340" s="1">
        <v>1.0782339999999999</v>
      </c>
      <c r="C1340" s="1">
        <v>0</v>
      </c>
    </row>
    <row r="1341" spans="1:3" ht="14.4">
      <c r="A1341" s="1">
        <v>13.39</v>
      </c>
      <c r="B1341" s="1">
        <v>1.099186</v>
      </c>
      <c r="C1341" s="1">
        <v>0</v>
      </c>
    </row>
    <row r="1342" spans="1:3" ht="14.4">
      <c r="A1342" s="1">
        <v>13.4</v>
      </c>
      <c r="B1342" s="1">
        <v>1.1169150000000001</v>
      </c>
      <c r="C1342" s="1">
        <v>0</v>
      </c>
    </row>
    <row r="1343" spans="1:3" ht="14.4">
      <c r="A1343" s="1">
        <v>13.41</v>
      </c>
      <c r="B1343" s="1">
        <v>1.1644600000000001</v>
      </c>
      <c r="C1343" s="1">
        <v>0</v>
      </c>
    </row>
    <row r="1344" spans="1:3" ht="14.4">
      <c r="A1344" s="1">
        <v>13.42</v>
      </c>
      <c r="B1344" s="1">
        <v>1.224899</v>
      </c>
      <c r="C1344" s="1">
        <v>0</v>
      </c>
    </row>
    <row r="1345" spans="1:3" ht="14.4">
      <c r="A1345" s="1">
        <v>13.43</v>
      </c>
      <c r="B1345" s="1">
        <v>1.2958149999999999</v>
      </c>
      <c r="C1345" s="1">
        <v>0</v>
      </c>
    </row>
    <row r="1346" spans="1:3" ht="14.4">
      <c r="A1346" s="1">
        <v>13.44</v>
      </c>
      <c r="B1346" s="1">
        <v>1.3627</v>
      </c>
      <c r="C1346" s="1">
        <v>0</v>
      </c>
    </row>
    <row r="1347" spans="1:3" ht="14.4">
      <c r="A1347" s="1">
        <v>13.45</v>
      </c>
      <c r="B1347" s="1">
        <v>1.4078280000000001</v>
      </c>
      <c r="C1347" s="1">
        <v>0</v>
      </c>
    </row>
    <row r="1348" spans="1:3" ht="14.4">
      <c r="A1348" s="1">
        <v>13.46</v>
      </c>
      <c r="B1348" s="1">
        <v>1.4489270000000001</v>
      </c>
      <c r="C1348" s="1">
        <v>0</v>
      </c>
    </row>
    <row r="1349" spans="1:3" ht="14.4">
      <c r="A1349" s="1">
        <v>13.47</v>
      </c>
      <c r="B1349" s="1">
        <v>1.4787440000000001</v>
      </c>
      <c r="C1349" s="1">
        <v>0</v>
      </c>
    </row>
    <row r="1350" spans="1:3" ht="14.4">
      <c r="A1350" s="1">
        <v>13.48</v>
      </c>
      <c r="B1350" s="1">
        <v>1.5101720000000001</v>
      </c>
      <c r="C1350" s="1">
        <v>0</v>
      </c>
    </row>
    <row r="1351" spans="1:3" ht="14.4">
      <c r="A1351" s="1">
        <v>13.49</v>
      </c>
      <c r="B1351" s="1">
        <v>1.529512</v>
      </c>
      <c r="C1351" s="1">
        <v>0</v>
      </c>
    </row>
    <row r="1352" spans="1:3" ht="14.4">
      <c r="A1352" s="1">
        <v>13.5</v>
      </c>
      <c r="B1352" s="1">
        <v>1.550465</v>
      </c>
      <c r="C1352" s="1">
        <v>0</v>
      </c>
    </row>
    <row r="1353" spans="1:3" ht="14.4">
      <c r="A1353" s="1">
        <v>13.51</v>
      </c>
      <c r="B1353" s="1">
        <v>1.567388</v>
      </c>
      <c r="C1353" s="1">
        <v>0</v>
      </c>
    </row>
    <row r="1354" spans="1:3" ht="14.4">
      <c r="A1354" s="1">
        <v>13.52</v>
      </c>
      <c r="B1354" s="1">
        <v>1.5770580000000001</v>
      </c>
      <c r="C1354" s="1">
        <v>0</v>
      </c>
    </row>
    <row r="1355" spans="1:3" ht="14.4">
      <c r="A1355" s="1">
        <v>13.53</v>
      </c>
      <c r="B1355" s="1">
        <v>1.593175</v>
      </c>
      <c r="C1355" s="1">
        <v>0</v>
      </c>
    </row>
    <row r="1356" spans="1:3" ht="14.4">
      <c r="A1356" s="1">
        <v>13.54</v>
      </c>
      <c r="B1356" s="1">
        <v>1.594787</v>
      </c>
      <c r="C1356" s="1">
        <v>0</v>
      </c>
    </row>
    <row r="1357" spans="1:3" ht="14.4">
      <c r="A1357" s="1">
        <v>13.55</v>
      </c>
      <c r="B1357" s="1">
        <v>1.620574</v>
      </c>
      <c r="C1357" s="1">
        <v>0</v>
      </c>
    </row>
    <row r="1358" spans="1:3" ht="14.4">
      <c r="A1358" s="1">
        <v>13.56</v>
      </c>
      <c r="B1358" s="1">
        <v>1.647167</v>
      </c>
      <c r="C1358" s="1">
        <v>0</v>
      </c>
    </row>
    <row r="1359" spans="1:3" ht="14.4">
      <c r="A1359" s="1">
        <v>13.57</v>
      </c>
      <c r="B1359" s="1">
        <v>1.6761779999999999</v>
      </c>
      <c r="C1359" s="1">
        <v>0</v>
      </c>
    </row>
    <row r="1360" spans="1:3" ht="14.4">
      <c r="A1360" s="1">
        <v>13.58</v>
      </c>
      <c r="B1360" s="1">
        <v>1.713247</v>
      </c>
      <c r="C1360" s="1">
        <v>0</v>
      </c>
    </row>
    <row r="1361" spans="1:3" ht="14.4">
      <c r="A1361" s="1">
        <v>13.59</v>
      </c>
      <c r="B1361" s="1">
        <v>1.747093</v>
      </c>
      <c r="C1361" s="1">
        <v>0</v>
      </c>
    </row>
    <row r="1362" spans="1:3" ht="14.4">
      <c r="A1362" s="1">
        <v>13.6</v>
      </c>
      <c r="B1362" s="1">
        <v>1.7664340000000001</v>
      </c>
      <c r="C1362" s="1">
        <v>0</v>
      </c>
    </row>
    <row r="1363" spans="1:3" ht="14.4">
      <c r="A1363" s="1">
        <v>13.61</v>
      </c>
      <c r="B1363" s="1">
        <v>1.802697</v>
      </c>
      <c r="C1363" s="1">
        <v>0</v>
      </c>
    </row>
    <row r="1364" spans="1:3" ht="14.4">
      <c r="A1364" s="1">
        <v>13.62</v>
      </c>
      <c r="B1364" s="1">
        <v>1.8204260000000001</v>
      </c>
      <c r="C1364" s="1">
        <v>0</v>
      </c>
    </row>
    <row r="1365" spans="1:3" ht="14.4">
      <c r="A1365" s="1">
        <v>13.63</v>
      </c>
      <c r="B1365" s="1">
        <v>1.8478250000000001</v>
      </c>
      <c r="C1365" s="1">
        <v>0</v>
      </c>
    </row>
    <row r="1366" spans="1:3" ht="14.4">
      <c r="A1366" s="1">
        <v>13.64</v>
      </c>
      <c r="B1366" s="1">
        <v>1.8711949999999999</v>
      </c>
      <c r="C1366" s="1">
        <v>0</v>
      </c>
    </row>
    <row r="1367" spans="1:3" ht="14.4">
      <c r="A1367" s="1">
        <v>13.65</v>
      </c>
      <c r="B1367" s="1">
        <v>1.912293</v>
      </c>
      <c r="C1367" s="1">
        <v>0</v>
      </c>
    </row>
    <row r="1368" spans="1:3" ht="14.4">
      <c r="A1368" s="1">
        <v>13.66</v>
      </c>
      <c r="B1368" s="1">
        <v>1.925187</v>
      </c>
      <c r="C1368" s="1">
        <v>0</v>
      </c>
    </row>
    <row r="1369" spans="1:3" ht="14.4">
      <c r="A1369" s="1">
        <v>13.67</v>
      </c>
      <c r="B1369" s="1">
        <v>1.9380809999999999</v>
      </c>
      <c r="C1369" s="1">
        <v>0</v>
      </c>
    </row>
    <row r="1370" spans="1:3" ht="14.4">
      <c r="A1370" s="1">
        <v>13.68</v>
      </c>
      <c r="B1370" s="1">
        <v>1.964674</v>
      </c>
      <c r="C1370" s="1">
        <v>0</v>
      </c>
    </row>
    <row r="1371" spans="1:3" ht="14.4">
      <c r="A1371" s="1">
        <v>13.69</v>
      </c>
      <c r="B1371" s="1">
        <v>1.98885</v>
      </c>
      <c r="C1371" s="1">
        <v>0</v>
      </c>
    </row>
    <row r="1372" spans="1:3" ht="14.4">
      <c r="A1372" s="1">
        <v>13.7</v>
      </c>
      <c r="B1372" s="1">
        <v>2.000937</v>
      </c>
      <c r="C1372" s="1">
        <v>0</v>
      </c>
    </row>
    <row r="1373" spans="1:3" ht="14.4">
      <c r="A1373" s="1">
        <v>13.71</v>
      </c>
      <c r="B1373" s="1">
        <v>2.0202779999999998</v>
      </c>
      <c r="C1373" s="1">
        <v>0</v>
      </c>
    </row>
    <row r="1374" spans="1:3" ht="14.4">
      <c r="A1374" s="1">
        <v>13.72</v>
      </c>
      <c r="B1374" s="1">
        <v>2.0299480000000001</v>
      </c>
      <c r="C1374" s="1">
        <v>0</v>
      </c>
    </row>
    <row r="1375" spans="1:3" ht="14.4">
      <c r="A1375" s="1">
        <v>13.73</v>
      </c>
      <c r="B1375" s="1">
        <v>2.0275310000000002</v>
      </c>
      <c r="C1375" s="1">
        <v>0</v>
      </c>
    </row>
    <row r="1376" spans="1:3" ht="14.4">
      <c r="A1376" s="1">
        <v>13.74</v>
      </c>
      <c r="B1376" s="1">
        <v>2.062182</v>
      </c>
      <c r="C1376" s="1">
        <v>0</v>
      </c>
    </row>
    <row r="1377" spans="1:3" ht="14.4">
      <c r="A1377" s="1">
        <v>13.75</v>
      </c>
      <c r="B1377" s="1">
        <v>2.0750760000000001</v>
      </c>
      <c r="C1377" s="1">
        <v>0</v>
      </c>
    </row>
    <row r="1378" spans="1:3" ht="14.4">
      <c r="A1378" s="1">
        <v>13.76</v>
      </c>
      <c r="B1378" s="1">
        <v>2.0968339999999999</v>
      </c>
      <c r="C1378" s="1">
        <v>0</v>
      </c>
    </row>
    <row r="1379" spans="1:3" ht="14.4">
      <c r="A1379" s="1">
        <v>13.77</v>
      </c>
      <c r="B1379" s="1">
        <v>2.129874</v>
      </c>
      <c r="C1379" s="1">
        <v>0</v>
      </c>
    </row>
    <row r="1380" spans="1:3" ht="14.4">
      <c r="A1380" s="1">
        <v>13.78</v>
      </c>
      <c r="B1380" s="1">
        <v>2.1500210000000002</v>
      </c>
      <c r="C1380" s="1">
        <v>0</v>
      </c>
    </row>
    <row r="1381" spans="1:3" ht="14.4">
      <c r="A1381" s="1">
        <v>13.79</v>
      </c>
      <c r="B1381" s="1">
        <v>2.1661380000000001</v>
      </c>
      <c r="C1381" s="1">
        <v>0</v>
      </c>
    </row>
    <row r="1382" spans="1:3" ht="14.4">
      <c r="A1382" s="1">
        <v>13.8</v>
      </c>
      <c r="B1382" s="1">
        <v>2.1806429999999999</v>
      </c>
      <c r="C1382" s="1">
        <v>0</v>
      </c>
    </row>
    <row r="1383" spans="1:3" ht="14.4">
      <c r="A1383" s="1">
        <v>13.81</v>
      </c>
      <c r="B1383" s="1">
        <v>2.179837</v>
      </c>
      <c r="C1383" s="1">
        <v>0</v>
      </c>
    </row>
    <row r="1384" spans="1:3" ht="14.4">
      <c r="A1384" s="1">
        <v>13.82</v>
      </c>
      <c r="B1384" s="1">
        <v>2.2007889999999999</v>
      </c>
      <c r="C1384" s="1">
        <v>0</v>
      </c>
    </row>
    <row r="1385" spans="1:3" ht="14.4">
      <c r="A1385" s="1">
        <v>13.83</v>
      </c>
      <c r="B1385" s="1">
        <v>2.2298</v>
      </c>
      <c r="C1385" s="1">
        <v>0</v>
      </c>
    </row>
    <row r="1386" spans="1:3" ht="14.4">
      <c r="A1386" s="1">
        <v>13.84</v>
      </c>
      <c r="B1386" s="1">
        <v>2.2426940000000002</v>
      </c>
      <c r="C1386" s="1">
        <v>0</v>
      </c>
    </row>
    <row r="1387" spans="1:3" ht="14.4">
      <c r="A1387" s="1">
        <v>13.85</v>
      </c>
      <c r="B1387" s="1">
        <v>2.2491409999999998</v>
      </c>
      <c r="C1387" s="1">
        <v>0</v>
      </c>
    </row>
    <row r="1388" spans="1:3" ht="14.4">
      <c r="A1388" s="1">
        <v>13.86</v>
      </c>
      <c r="B1388" s="1">
        <v>2.2531699999999999</v>
      </c>
      <c r="C1388" s="1">
        <v>0</v>
      </c>
    </row>
    <row r="1389" spans="1:3" ht="14.4">
      <c r="A1389" s="1">
        <v>13.87</v>
      </c>
      <c r="B1389" s="1">
        <v>2.2692869999999998</v>
      </c>
      <c r="C1389" s="1">
        <v>0</v>
      </c>
    </row>
    <row r="1390" spans="1:3" ht="14.4">
      <c r="A1390" s="1">
        <v>13.88</v>
      </c>
      <c r="B1390" s="1">
        <v>2.2757339999999999</v>
      </c>
      <c r="C1390" s="1">
        <v>0</v>
      </c>
    </row>
    <row r="1391" spans="1:3" ht="14.4">
      <c r="A1391" s="1">
        <v>13.89</v>
      </c>
      <c r="B1391" s="1">
        <v>2.278152</v>
      </c>
      <c r="C1391" s="1">
        <v>0</v>
      </c>
    </row>
    <row r="1392" spans="1:3" ht="14.4">
      <c r="A1392" s="1">
        <v>13.9</v>
      </c>
      <c r="B1392" s="1">
        <v>2.2789570000000001</v>
      </c>
      <c r="C1392" s="1">
        <v>0</v>
      </c>
    </row>
    <row r="1393" spans="1:3" ht="14.4">
      <c r="A1393" s="1">
        <v>13.91</v>
      </c>
      <c r="B1393" s="1">
        <v>2.278152</v>
      </c>
      <c r="C1393" s="1">
        <v>0</v>
      </c>
    </row>
    <row r="1394" spans="1:3" ht="14.4">
      <c r="A1394" s="1">
        <v>13.92</v>
      </c>
      <c r="B1394" s="1">
        <v>2.3103859999999998</v>
      </c>
      <c r="C1394" s="1">
        <v>1</v>
      </c>
    </row>
    <row r="1395" spans="1:3" ht="14.4">
      <c r="A1395" s="1">
        <v>13.93</v>
      </c>
      <c r="B1395" s="1">
        <v>2.3232789999999999</v>
      </c>
      <c r="C1395" s="1">
        <v>1</v>
      </c>
    </row>
    <row r="1396" spans="1:3" ht="14.4">
      <c r="A1396" s="1">
        <v>13.94</v>
      </c>
      <c r="B1396" s="1">
        <v>2.3426200000000001</v>
      </c>
      <c r="C1396" s="1">
        <v>1</v>
      </c>
    </row>
    <row r="1397" spans="1:3" ht="14.4">
      <c r="A1397" s="1">
        <v>13.95</v>
      </c>
      <c r="B1397" s="1">
        <v>2.3603489999999998</v>
      </c>
      <c r="C1397" s="1">
        <v>1</v>
      </c>
    </row>
    <row r="1398" spans="1:3" ht="14.4">
      <c r="A1398" s="1">
        <v>13.96</v>
      </c>
      <c r="B1398" s="1">
        <v>2.3813010000000001</v>
      </c>
      <c r="C1398" s="1">
        <v>1</v>
      </c>
    </row>
    <row r="1399" spans="1:3" ht="14.4">
      <c r="A1399" s="1">
        <v>13.97</v>
      </c>
      <c r="B1399" s="1">
        <v>2.383718</v>
      </c>
      <c r="C1399" s="1">
        <v>1</v>
      </c>
    </row>
    <row r="1400" spans="1:3" ht="14.4">
      <c r="A1400" s="1">
        <v>13.98</v>
      </c>
      <c r="B1400" s="1">
        <v>2.4215939999999998</v>
      </c>
      <c r="C1400" s="1">
        <v>1</v>
      </c>
    </row>
    <row r="1401" spans="1:3" ht="14.4">
      <c r="A1401" s="1">
        <v>13.99</v>
      </c>
      <c r="B1401" s="1">
        <v>2.4369049999999999</v>
      </c>
      <c r="C1401" s="1">
        <v>1</v>
      </c>
    </row>
    <row r="1402" spans="1:3" ht="14.4">
      <c r="A1402" s="1">
        <v>14</v>
      </c>
      <c r="B1402" s="1">
        <v>2.4369049999999999</v>
      </c>
      <c r="C1402" s="1">
        <v>1</v>
      </c>
    </row>
    <row r="1403" spans="1:3" ht="14.4">
      <c r="A1403" s="1">
        <v>14.01</v>
      </c>
      <c r="B1403" s="1">
        <v>2.465916</v>
      </c>
      <c r="C1403" s="1">
        <v>1</v>
      </c>
    </row>
    <row r="1404" spans="1:3" ht="14.4">
      <c r="A1404" s="1">
        <v>14.02</v>
      </c>
      <c r="B1404" s="1">
        <v>2.4715569999999998</v>
      </c>
      <c r="C1404" s="1">
        <v>1</v>
      </c>
    </row>
    <row r="1405" spans="1:3" ht="14.4">
      <c r="A1405" s="1">
        <v>14.03</v>
      </c>
      <c r="B1405" s="1">
        <v>2.4812270000000001</v>
      </c>
      <c r="C1405" s="1">
        <v>1</v>
      </c>
    </row>
    <row r="1406" spans="1:3" ht="14.4">
      <c r="A1406" s="1">
        <v>14.04</v>
      </c>
      <c r="B1406" s="1">
        <v>2.5078200000000002</v>
      </c>
      <c r="C1406" s="1">
        <v>1</v>
      </c>
    </row>
    <row r="1407" spans="1:3" ht="14.4">
      <c r="A1407" s="1">
        <v>14.05</v>
      </c>
      <c r="B1407" s="1">
        <v>2.5295779999999999</v>
      </c>
      <c r="C1407" s="1">
        <v>1</v>
      </c>
    </row>
    <row r="1408" spans="1:3" ht="14.4">
      <c r="A1408" s="1">
        <v>14.06</v>
      </c>
      <c r="B1408" s="1">
        <v>2.5634239999999999</v>
      </c>
      <c r="C1408" s="1">
        <v>1</v>
      </c>
    </row>
    <row r="1409" spans="1:3" ht="14.4">
      <c r="A1409" s="1">
        <v>14.07</v>
      </c>
      <c r="B1409" s="1">
        <v>2.567453</v>
      </c>
      <c r="C1409" s="1">
        <v>1</v>
      </c>
    </row>
    <row r="1410" spans="1:3" ht="14.4">
      <c r="A1410" s="1">
        <v>14.08</v>
      </c>
      <c r="B1410" s="1">
        <v>2.581153</v>
      </c>
      <c r="C1410" s="1">
        <v>1</v>
      </c>
    </row>
    <row r="1411" spans="1:3" ht="14.4">
      <c r="A1411" s="1">
        <v>14.09</v>
      </c>
      <c r="B1411" s="1">
        <v>2.6021049999999999</v>
      </c>
      <c r="C1411" s="1">
        <v>1</v>
      </c>
    </row>
    <row r="1412" spans="1:3" ht="14.4">
      <c r="A1412" s="1">
        <v>14.1</v>
      </c>
      <c r="B1412" s="1">
        <v>2.6407859999999999</v>
      </c>
      <c r="C1412" s="1">
        <v>1</v>
      </c>
    </row>
    <row r="1413" spans="1:3" ht="14.4">
      <c r="A1413" s="1">
        <v>14.11</v>
      </c>
      <c r="B1413" s="1">
        <v>2.6706029999999998</v>
      </c>
      <c r="C1413" s="1">
        <v>1</v>
      </c>
    </row>
    <row r="1414" spans="1:3" ht="14.4">
      <c r="A1414" s="1">
        <v>14.12</v>
      </c>
      <c r="B1414" s="1">
        <v>2.7004190000000001</v>
      </c>
      <c r="C1414" s="1">
        <v>1</v>
      </c>
    </row>
    <row r="1415" spans="1:3" ht="14.4">
      <c r="A1415" s="1">
        <v>14.13</v>
      </c>
      <c r="B1415" s="1">
        <v>2.7334589999999999</v>
      </c>
      <c r="C1415" s="1">
        <v>1</v>
      </c>
    </row>
    <row r="1416" spans="1:3" ht="14.4">
      <c r="A1416" s="1">
        <v>14.14</v>
      </c>
      <c r="B1416" s="1">
        <v>2.7592469999999998</v>
      </c>
      <c r="C1416" s="1">
        <v>1</v>
      </c>
    </row>
    <row r="1417" spans="1:3" ht="14.4">
      <c r="A1417" s="1">
        <v>14.15</v>
      </c>
      <c r="B1417" s="1">
        <v>2.7826170000000001</v>
      </c>
      <c r="C1417" s="1">
        <v>1</v>
      </c>
    </row>
    <row r="1418" spans="1:3" ht="14.4">
      <c r="A1418" s="1">
        <v>14.16</v>
      </c>
      <c r="B1418" s="1">
        <v>2.814851</v>
      </c>
      <c r="C1418" s="1">
        <v>1</v>
      </c>
    </row>
    <row r="1419" spans="1:3" ht="14.4">
      <c r="A1419" s="1">
        <v>14.17</v>
      </c>
      <c r="B1419" s="1">
        <v>2.8422499999999999</v>
      </c>
      <c r="C1419" s="1">
        <v>1</v>
      </c>
    </row>
    <row r="1420" spans="1:3" ht="14.4">
      <c r="A1420" s="1">
        <v>14.18</v>
      </c>
      <c r="B1420" s="1">
        <v>2.8704550000000002</v>
      </c>
      <c r="C1420" s="1">
        <v>1</v>
      </c>
    </row>
    <row r="1421" spans="1:3" ht="14.4">
      <c r="A1421" s="1">
        <v>14.19</v>
      </c>
      <c r="B1421" s="1">
        <v>2.909942</v>
      </c>
      <c r="C1421" s="1">
        <v>1</v>
      </c>
    </row>
    <row r="1422" spans="1:3" ht="14.4">
      <c r="A1422" s="1">
        <v>14.2</v>
      </c>
      <c r="B1422" s="1">
        <v>2.9421759999999999</v>
      </c>
      <c r="C1422" s="1">
        <v>1</v>
      </c>
    </row>
    <row r="1423" spans="1:3" ht="14.4">
      <c r="A1423" s="1">
        <v>14.21</v>
      </c>
      <c r="B1423" s="1">
        <v>2.9736039999999999</v>
      </c>
      <c r="C1423" s="1">
        <v>1</v>
      </c>
    </row>
    <row r="1424" spans="1:3" ht="14.4">
      <c r="A1424" s="1">
        <v>14.22</v>
      </c>
      <c r="B1424" s="1">
        <v>3.0010029999999999</v>
      </c>
      <c r="C1424" s="1">
        <v>1</v>
      </c>
    </row>
    <row r="1425" spans="1:3" ht="14.4">
      <c r="A1425" s="1">
        <v>14.23</v>
      </c>
      <c r="B1425" s="1">
        <v>3.0155090000000002</v>
      </c>
      <c r="C1425" s="1">
        <v>1</v>
      </c>
    </row>
    <row r="1426" spans="1:3" ht="14.4">
      <c r="A1426" s="1">
        <v>14.24</v>
      </c>
      <c r="B1426" s="1">
        <v>3.0404900000000001</v>
      </c>
      <c r="C1426" s="1">
        <v>1</v>
      </c>
    </row>
    <row r="1427" spans="1:3" ht="14.4">
      <c r="A1427" s="1">
        <v>14.25</v>
      </c>
      <c r="B1427" s="1">
        <v>3.06386</v>
      </c>
      <c r="C1427" s="1">
        <v>1</v>
      </c>
    </row>
    <row r="1428" spans="1:3" ht="14.4">
      <c r="A1428" s="1">
        <v>14.26</v>
      </c>
      <c r="B1428" s="1">
        <v>3.0904530000000001</v>
      </c>
      <c r="C1428" s="1">
        <v>1</v>
      </c>
    </row>
    <row r="1429" spans="1:3" ht="14.4">
      <c r="A1429" s="1">
        <v>14.27</v>
      </c>
      <c r="B1429" s="1">
        <v>3.1242990000000002</v>
      </c>
      <c r="C1429" s="1">
        <v>1</v>
      </c>
    </row>
    <row r="1430" spans="1:3" ht="14.4">
      <c r="A1430" s="1">
        <v>14.28</v>
      </c>
      <c r="B1430" s="1">
        <v>3.1492810000000002</v>
      </c>
      <c r="C1430" s="1">
        <v>1</v>
      </c>
    </row>
    <row r="1431" spans="1:3" ht="14.4">
      <c r="A1431" s="1">
        <v>14.29</v>
      </c>
      <c r="B1431" s="1">
        <v>3.1686209999999999</v>
      </c>
      <c r="C1431" s="1">
        <v>1</v>
      </c>
    </row>
    <row r="1432" spans="1:3" ht="14.4">
      <c r="A1432" s="1">
        <v>14.3</v>
      </c>
      <c r="B1432" s="1">
        <v>3.1968260000000002</v>
      </c>
      <c r="C1432" s="1">
        <v>1</v>
      </c>
    </row>
    <row r="1433" spans="1:3" ht="14.4">
      <c r="A1433" s="1">
        <v>14.31</v>
      </c>
      <c r="B1433" s="1">
        <v>3.2210019999999999</v>
      </c>
      <c r="C1433" s="1">
        <v>1</v>
      </c>
    </row>
    <row r="1434" spans="1:3" ht="14.4">
      <c r="A1434" s="1">
        <v>14.32</v>
      </c>
      <c r="B1434" s="1">
        <v>3.2443710000000001</v>
      </c>
      <c r="C1434" s="1">
        <v>1</v>
      </c>
    </row>
    <row r="1435" spans="1:3" ht="14.4">
      <c r="A1435" s="1">
        <v>14.33</v>
      </c>
      <c r="B1435" s="1">
        <v>3.2572649999999999</v>
      </c>
      <c r="C1435" s="1">
        <v>1</v>
      </c>
    </row>
    <row r="1436" spans="1:3" ht="14.4">
      <c r="A1436" s="1">
        <v>14.34</v>
      </c>
      <c r="B1436" s="1">
        <v>3.2757999999999998</v>
      </c>
      <c r="C1436" s="1">
        <v>1</v>
      </c>
    </row>
    <row r="1437" spans="1:3" ht="14.4">
      <c r="A1437" s="1">
        <v>14.35</v>
      </c>
      <c r="B1437" s="1">
        <v>3.2846639999999998</v>
      </c>
      <c r="C1437" s="1">
        <v>1</v>
      </c>
    </row>
    <row r="1438" spans="1:3" ht="14.4">
      <c r="A1438" s="1">
        <v>14.36</v>
      </c>
      <c r="B1438" s="1">
        <v>3.2886929999999999</v>
      </c>
      <c r="C1438" s="1">
        <v>1</v>
      </c>
    </row>
    <row r="1439" spans="1:3" ht="14.4">
      <c r="A1439" s="1">
        <v>14.37</v>
      </c>
      <c r="B1439" s="1">
        <v>3.2846639999999998</v>
      </c>
      <c r="C1439" s="1">
        <v>1</v>
      </c>
    </row>
    <row r="1440" spans="1:3" ht="14.4">
      <c r="A1440" s="1">
        <v>14.38</v>
      </c>
      <c r="B1440" s="1">
        <v>3.2741880000000001</v>
      </c>
      <c r="C1440" s="1">
        <v>1</v>
      </c>
    </row>
    <row r="1441" spans="1:3" ht="14.4">
      <c r="A1441" s="1">
        <v>14.39</v>
      </c>
      <c r="B1441" s="1">
        <v>3.2757999999999998</v>
      </c>
      <c r="C1441" s="1">
        <v>1</v>
      </c>
    </row>
    <row r="1442" spans="1:3" ht="14.4">
      <c r="A1442" s="1">
        <v>14.4</v>
      </c>
      <c r="B1442" s="1">
        <v>3.2782170000000002</v>
      </c>
      <c r="C1442" s="1">
        <v>1</v>
      </c>
    </row>
    <row r="1443" spans="1:3" ht="14.4">
      <c r="A1443" s="1">
        <v>14.41</v>
      </c>
      <c r="B1443" s="1">
        <v>3.247595</v>
      </c>
      <c r="C1443" s="1">
        <v>1</v>
      </c>
    </row>
    <row r="1444" spans="1:3" ht="14.4">
      <c r="A1444" s="1">
        <v>14.42</v>
      </c>
      <c r="B1444" s="1">
        <v>3.2443710000000001</v>
      </c>
      <c r="C1444" s="1">
        <v>1</v>
      </c>
    </row>
    <row r="1445" spans="1:3" ht="14.4">
      <c r="A1445" s="1">
        <v>14.43</v>
      </c>
      <c r="B1445" s="1">
        <v>3.2435659999999999</v>
      </c>
      <c r="C1445" s="1">
        <v>1</v>
      </c>
    </row>
    <row r="1446" spans="1:3" ht="14.4">
      <c r="A1446" s="1">
        <v>14.44</v>
      </c>
      <c r="B1446" s="1">
        <v>3.2443710000000001</v>
      </c>
      <c r="C1446" s="1">
        <v>1</v>
      </c>
    </row>
    <row r="1447" spans="1:3" ht="14.4">
      <c r="A1447" s="1">
        <v>14.45</v>
      </c>
      <c r="B1447" s="1">
        <v>3.2371189999999999</v>
      </c>
      <c r="C1447" s="1">
        <v>1</v>
      </c>
    </row>
    <row r="1448" spans="1:3" ht="14.4">
      <c r="A1448" s="1">
        <v>14.46</v>
      </c>
      <c r="B1448" s="1">
        <v>3.2443710000000001</v>
      </c>
      <c r="C1448" s="1">
        <v>1</v>
      </c>
    </row>
    <row r="1449" spans="1:3" ht="14.4">
      <c r="A1449" s="1">
        <v>14.47</v>
      </c>
      <c r="B1449" s="1">
        <v>3.2443710000000001</v>
      </c>
      <c r="C1449" s="1">
        <v>1</v>
      </c>
    </row>
    <row r="1450" spans="1:3" ht="14.4">
      <c r="A1450" s="1">
        <v>14.48</v>
      </c>
      <c r="B1450" s="1">
        <v>3.2419539999999998</v>
      </c>
      <c r="C1450" s="1">
        <v>1</v>
      </c>
    </row>
    <row r="1451" spans="1:3" ht="14.4">
      <c r="A1451" s="1">
        <v>14.49</v>
      </c>
      <c r="B1451" s="1">
        <v>3.2459829999999998</v>
      </c>
      <c r="C1451" s="1">
        <v>1</v>
      </c>
    </row>
    <row r="1452" spans="1:3" ht="14.4">
      <c r="A1452" s="1">
        <v>14.5</v>
      </c>
      <c r="B1452" s="1">
        <v>3.2419539999999998</v>
      </c>
      <c r="C1452" s="1">
        <v>1</v>
      </c>
    </row>
    <row r="1453" spans="1:3" ht="14.4">
      <c r="A1453" s="1">
        <v>14.51</v>
      </c>
      <c r="B1453" s="1">
        <v>3.2427600000000001</v>
      </c>
      <c r="C1453" s="1">
        <v>1</v>
      </c>
    </row>
    <row r="1454" spans="1:3" ht="14.4">
      <c r="A1454" s="1">
        <v>14.52</v>
      </c>
      <c r="B1454" s="1">
        <v>3.2435659999999999</v>
      </c>
      <c r="C1454" s="1">
        <v>1</v>
      </c>
    </row>
    <row r="1455" spans="1:3" ht="14.4">
      <c r="A1455" s="1">
        <v>14.53</v>
      </c>
      <c r="B1455" s="1">
        <v>3.2435659999999999</v>
      </c>
      <c r="C1455" s="1">
        <v>1</v>
      </c>
    </row>
    <row r="1456" spans="1:3" ht="14.4">
      <c r="A1456" s="1">
        <v>14.54</v>
      </c>
      <c r="B1456" s="1">
        <v>3.236313</v>
      </c>
      <c r="C1456" s="1">
        <v>1</v>
      </c>
    </row>
    <row r="1457" spans="1:3" ht="14.4">
      <c r="A1457" s="1">
        <v>14.55</v>
      </c>
      <c r="B1457" s="1">
        <v>3.2459829999999998</v>
      </c>
      <c r="C1457" s="1">
        <v>1</v>
      </c>
    </row>
    <row r="1458" spans="1:3" ht="14.4">
      <c r="A1458" s="1">
        <v>14.56</v>
      </c>
      <c r="B1458" s="1">
        <v>3.2419539999999998</v>
      </c>
      <c r="C1458" s="1">
        <v>1</v>
      </c>
    </row>
    <row r="1459" spans="1:3" ht="14.4">
      <c r="A1459" s="1">
        <v>14.57</v>
      </c>
      <c r="B1459" s="1">
        <v>3.245177</v>
      </c>
      <c r="C1459" s="1">
        <v>1</v>
      </c>
    </row>
    <row r="1460" spans="1:3" ht="14.4">
      <c r="A1460" s="1">
        <v>14.58</v>
      </c>
      <c r="B1460" s="1">
        <v>3.245177</v>
      </c>
      <c r="C1460" s="1">
        <v>1</v>
      </c>
    </row>
    <row r="1461" spans="1:3" ht="14.4">
      <c r="A1461" s="1">
        <v>14.59</v>
      </c>
      <c r="B1461" s="1">
        <v>3.2459829999999998</v>
      </c>
      <c r="C1461" s="1">
        <v>1</v>
      </c>
    </row>
    <row r="1462" spans="1:3" ht="14.4">
      <c r="A1462" s="1">
        <v>14.6</v>
      </c>
      <c r="B1462" s="1">
        <v>3.2411479999999999</v>
      </c>
      <c r="C1462" s="1">
        <v>1</v>
      </c>
    </row>
    <row r="1463" spans="1:3" ht="14.4">
      <c r="A1463" s="1">
        <v>14.61</v>
      </c>
      <c r="B1463" s="1">
        <v>3.2419539999999998</v>
      </c>
      <c r="C1463" s="1">
        <v>1</v>
      </c>
    </row>
    <row r="1464" spans="1:3" ht="14.4">
      <c r="A1464" s="1">
        <v>14.62</v>
      </c>
      <c r="B1464" s="1">
        <v>3.2419539999999998</v>
      </c>
      <c r="C1464" s="1">
        <v>1</v>
      </c>
    </row>
    <row r="1465" spans="1:3" ht="14.4">
      <c r="A1465" s="1">
        <v>14.63</v>
      </c>
      <c r="B1465" s="1">
        <v>3.233895</v>
      </c>
      <c r="C1465" s="1">
        <v>1</v>
      </c>
    </row>
    <row r="1466" spans="1:3" ht="14.4">
      <c r="A1466" s="1">
        <v>14.64</v>
      </c>
      <c r="B1466" s="1">
        <v>3.2419539999999998</v>
      </c>
      <c r="C1466" s="1">
        <v>1</v>
      </c>
    </row>
    <row r="1467" spans="1:3" ht="14.4">
      <c r="A1467" s="1">
        <v>14.65</v>
      </c>
      <c r="B1467" s="1">
        <v>3.2379250000000002</v>
      </c>
      <c r="C1467" s="1">
        <v>1</v>
      </c>
    </row>
    <row r="1468" spans="1:3" ht="14.4">
      <c r="A1468" s="1">
        <v>14.66</v>
      </c>
      <c r="B1468" s="1">
        <v>3.2411479999999999</v>
      </c>
      <c r="C1468" s="1">
        <v>1</v>
      </c>
    </row>
    <row r="1469" spans="1:3" ht="14.4">
      <c r="A1469" s="1">
        <v>14.67</v>
      </c>
      <c r="B1469" s="1">
        <v>3.2411479999999999</v>
      </c>
      <c r="C1469" s="1">
        <v>1</v>
      </c>
    </row>
    <row r="1470" spans="1:3" ht="14.4">
      <c r="A1470" s="1">
        <v>14.68</v>
      </c>
      <c r="B1470" s="1">
        <v>3.2387299999999999</v>
      </c>
      <c r="C1470" s="1">
        <v>1</v>
      </c>
    </row>
    <row r="1471" spans="1:3" ht="14.4">
      <c r="A1471" s="1">
        <v>14.69</v>
      </c>
      <c r="B1471" s="1">
        <v>3.2427600000000001</v>
      </c>
      <c r="C1471" s="1">
        <v>1</v>
      </c>
    </row>
    <row r="1472" spans="1:3" ht="14.4">
      <c r="A1472" s="1">
        <v>14.7</v>
      </c>
      <c r="B1472" s="1">
        <v>3.2371189999999999</v>
      </c>
      <c r="C1472" s="1">
        <v>1</v>
      </c>
    </row>
    <row r="1473" spans="1:3" ht="14.4">
      <c r="A1473" s="1">
        <v>14.71</v>
      </c>
      <c r="B1473" s="1">
        <v>3.2387299999999999</v>
      </c>
      <c r="C1473" s="1">
        <v>1</v>
      </c>
    </row>
    <row r="1474" spans="1:3" ht="14.4">
      <c r="A1474" s="1">
        <v>14.72</v>
      </c>
      <c r="B1474" s="1">
        <v>3.22906</v>
      </c>
      <c r="C1474" s="1">
        <v>1</v>
      </c>
    </row>
    <row r="1475" spans="1:3" ht="14.4">
      <c r="A1475" s="1">
        <v>14.73</v>
      </c>
      <c r="B1475" s="1">
        <v>3.2347009999999998</v>
      </c>
      <c r="C1475" s="1">
        <v>1</v>
      </c>
    </row>
    <row r="1476" spans="1:3" ht="14.4">
      <c r="A1476" s="1">
        <v>14.74</v>
      </c>
      <c r="B1476" s="1">
        <v>3.2330890000000001</v>
      </c>
      <c r="C1476" s="1">
        <v>1</v>
      </c>
    </row>
    <row r="1477" spans="1:3" ht="14.4">
      <c r="A1477" s="1">
        <v>14.75</v>
      </c>
      <c r="B1477" s="1">
        <v>3.233895</v>
      </c>
      <c r="C1477" s="1">
        <v>1</v>
      </c>
    </row>
    <row r="1478" spans="1:3" ht="14.4">
      <c r="A1478" s="1">
        <v>14.76</v>
      </c>
      <c r="B1478" s="1">
        <v>3.2330890000000001</v>
      </c>
      <c r="C1478" s="1">
        <v>1</v>
      </c>
    </row>
    <row r="1479" spans="1:3" ht="14.4">
      <c r="A1479" s="1">
        <v>14.77</v>
      </c>
      <c r="B1479" s="1">
        <v>3.2330890000000001</v>
      </c>
      <c r="C1479" s="1">
        <v>1</v>
      </c>
    </row>
    <row r="1480" spans="1:3" ht="14.4">
      <c r="A1480" s="1">
        <v>14.78</v>
      </c>
      <c r="B1480" s="1">
        <v>3.2322839999999999</v>
      </c>
      <c r="C1480" s="1">
        <v>1</v>
      </c>
    </row>
    <row r="1481" spans="1:3" ht="14.4">
      <c r="A1481" s="1">
        <v>14.79</v>
      </c>
      <c r="B1481" s="1">
        <v>3.2322839999999999</v>
      </c>
      <c r="C1481" s="1">
        <v>1</v>
      </c>
    </row>
    <row r="1482" spans="1:3" ht="14.4">
      <c r="A1482" s="1">
        <v>14.8</v>
      </c>
      <c r="B1482" s="1">
        <v>3.2330890000000001</v>
      </c>
      <c r="C1482" s="1">
        <v>1</v>
      </c>
    </row>
    <row r="1483" spans="1:3" ht="14.4">
      <c r="A1483" s="1">
        <v>14.81</v>
      </c>
      <c r="B1483" s="1">
        <v>3.2226129999999999</v>
      </c>
      <c r="C1483" s="1">
        <v>1</v>
      </c>
    </row>
    <row r="1484" spans="1:3" ht="14.4">
      <c r="A1484" s="1">
        <v>14.82</v>
      </c>
      <c r="B1484" s="1">
        <v>3.2314780000000001</v>
      </c>
      <c r="C1484" s="1">
        <v>1</v>
      </c>
    </row>
    <row r="1485" spans="1:3" ht="14.4">
      <c r="A1485" s="1">
        <v>14.83</v>
      </c>
      <c r="B1485" s="1">
        <v>3.2314780000000001</v>
      </c>
      <c r="C1485" s="1">
        <v>1</v>
      </c>
    </row>
    <row r="1486" spans="1:3" ht="14.4">
      <c r="A1486" s="1">
        <v>14.84</v>
      </c>
      <c r="B1486" s="1">
        <v>3.2347009999999998</v>
      </c>
      <c r="C1486" s="1">
        <v>1</v>
      </c>
    </row>
    <row r="1487" spans="1:3" ht="14.4">
      <c r="A1487" s="1">
        <v>14.85</v>
      </c>
      <c r="B1487" s="1">
        <v>3.233895</v>
      </c>
      <c r="C1487" s="1">
        <v>1</v>
      </c>
    </row>
    <row r="1488" spans="1:3" ht="14.4">
      <c r="A1488" s="1">
        <v>14.86</v>
      </c>
      <c r="B1488" s="1">
        <v>3.2322839999999999</v>
      </c>
      <c r="C1488" s="1">
        <v>1</v>
      </c>
    </row>
    <row r="1489" spans="1:3" ht="14.4">
      <c r="A1489" s="1">
        <v>14.87</v>
      </c>
      <c r="B1489" s="1">
        <v>3.2322839999999999</v>
      </c>
      <c r="C1489" s="1">
        <v>1</v>
      </c>
    </row>
    <row r="1490" spans="1:3" ht="14.4">
      <c r="A1490" s="1">
        <v>14.88</v>
      </c>
      <c r="B1490" s="1">
        <v>3.2322839999999999</v>
      </c>
      <c r="C1490" s="1">
        <v>1</v>
      </c>
    </row>
    <row r="1491" spans="1:3" ht="14.4">
      <c r="A1491" s="1">
        <v>14.89</v>
      </c>
      <c r="B1491" s="1">
        <v>3.2330890000000001</v>
      </c>
      <c r="C1491" s="1">
        <v>1</v>
      </c>
    </row>
    <row r="1492" spans="1:3" ht="14.4">
      <c r="A1492" s="1">
        <v>14.9</v>
      </c>
      <c r="B1492" s="1">
        <v>3.2234189999999998</v>
      </c>
      <c r="C1492" s="1">
        <v>1</v>
      </c>
    </row>
    <row r="1493" spans="1:3" ht="14.4">
      <c r="A1493" s="1">
        <v>14.91</v>
      </c>
      <c r="B1493" s="1">
        <v>3.2322839999999999</v>
      </c>
      <c r="C1493" s="1">
        <v>1</v>
      </c>
    </row>
    <row r="1494" spans="1:3" ht="14.4">
      <c r="A1494" s="1">
        <v>14.92</v>
      </c>
      <c r="B1494" s="1">
        <v>3.2330890000000001</v>
      </c>
      <c r="C1494" s="1">
        <v>1</v>
      </c>
    </row>
    <row r="1495" spans="1:3" ht="14.4">
      <c r="A1495" s="1">
        <v>14.93</v>
      </c>
      <c r="B1495" s="1">
        <v>3.2322839999999999</v>
      </c>
      <c r="C1495" s="1">
        <v>1</v>
      </c>
    </row>
    <row r="1496" spans="1:3" ht="14.4">
      <c r="A1496" s="1">
        <v>14.94</v>
      </c>
      <c r="B1496" s="1">
        <v>3.2314780000000001</v>
      </c>
      <c r="C1496" s="1">
        <v>1</v>
      </c>
    </row>
    <row r="1497" spans="1:3" ht="14.4">
      <c r="A1497" s="1">
        <v>14.95</v>
      </c>
      <c r="B1497" s="1">
        <v>3.2322839999999999</v>
      </c>
      <c r="C1497" s="1">
        <v>1</v>
      </c>
    </row>
    <row r="1498" spans="1:3" ht="14.4">
      <c r="A1498" s="1">
        <v>14.96</v>
      </c>
      <c r="B1498" s="1">
        <v>3.2330890000000001</v>
      </c>
      <c r="C1498" s="1">
        <v>1</v>
      </c>
    </row>
    <row r="1499" spans="1:3" ht="14.4">
      <c r="A1499" s="1">
        <v>14.97</v>
      </c>
      <c r="B1499" s="1">
        <v>3.2322839999999999</v>
      </c>
      <c r="C1499" s="1">
        <v>1</v>
      </c>
    </row>
    <row r="1500" spans="1:3" ht="14.4">
      <c r="A1500" s="1">
        <v>14.98</v>
      </c>
      <c r="B1500" s="1">
        <v>3.2322839999999999</v>
      </c>
      <c r="C1500" s="1">
        <v>1</v>
      </c>
    </row>
    <row r="1501" spans="1:3" ht="14.4">
      <c r="A1501" s="1">
        <v>14.99</v>
      </c>
      <c r="B1501" s="1">
        <v>3.2234189999999998</v>
      </c>
      <c r="C1501" s="1">
        <v>1</v>
      </c>
    </row>
    <row r="1502" spans="1:3" ht="14.4">
      <c r="A1502" s="1">
        <v>15</v>
      </c>
      <c r="B1502" s="1">
        <v>3.2298659999999999</v>
      </c>
      <c r="C1502" s="1">
        <v>1</v>
      </c>
    </row>
    <row r="1503" spans="1:3" ht="14.4">
      <c r="A1503" s="1">
        <v>15.01</v>
      </c>
      <c r="B1503" s="1">
        <v>3.2330890000000001</v>
      </c>
      <c r="C1503" s="1">
        <v>1</v>
      </c>
    </row>
    <row r="1504" spans="1:3" ht="14.4">
      <c r="A1504" s="1">
        <v>15.02</v>
      </c>
      <c r="B1504" s="1">
        <v>3.2330890000000001</v>
      </c>
      <c r="C1504" s="1">
        <v>1</v>
      </c>
    </row>
    <row r="1505" spans="1:3" ht="14.4">
      <c r="A1505" s="1">
        <v>15.03</v>
      </c>
      <c r="B1505" s="1">
        <v>3.2314780000000001</v>
      </c>
      <c r="C1505" s="1">
        <v>1</v>
      </c>
    </row>
    <row r="1506" spans="1:3" ht="14.4">
      <c r="A1506" s="1">
        <v>15.04</v>
      </c>
      <c r="B1506" s="1">
        <v>3.2330890000000001</v>
      </c>
      <c r="C1506" s="1">
        <v>1</v>
      </c>
    </row>
    <row r="1507" spans="1:3" ht="14.4">
      <c r="A1507" s="1">
        <v>15.05</v>
      </c>
      <c r="B1507" s="1">
        <v>3.2306720000000002</v>
      </c>
      <c r="C1507" s="1">
        <v>1</v>
      </c>
    </row>
    <row r="1508" spans="1:3" ht="14.4">
      <c r="A1508" s="1">
        <v>15.06</v>
      </c>
      <c r="B1508" s="1">
        <v>3.2347009999999998</v>
      </c>
      <c r="C1508" s="1">
        <v>1</v>
      </c>
    </row>
    <row r="1509" spans="1:3" ht="14.4">
      <c r="A1509" s="1">
        <v>15.07</v>
      </c>
      <c r="B1509" s="1">
        <v>3.2314780000000001</v>
      </c>
      <c r="C1509" s="1">
        <v>1</v>
      </c>
    </row>
    <row r="1510" spans="1:3" ht="14.4">
      <c r="A1510" s="1">
        <v>15.08</v>
      </c>
      <c r="B1510" s="1">
        <v>3.2218070000000001</v>
      </c>
      <c r="C1510" s="1">
        <v>1</v>
      </c>
    </row>
    <row r="1511" spans="1:3" ht="14.4">
      <c r="A1511" s="1">
        <v>15.09</v>
      </c>
      <c r="B1511" s="1">
        <v>3.2330890000000001</v>
      </c>
      <c r="C1511" s="1">
        <v>1</v>
      </c>
    </row>
    <row r="1512" spans="1:3" ht="14.4">
      <c r="A1512" s="1">
        <v>15.1</v>
      </c>
      <c r="B1512" s="1">
        <v>3.2330890000000001</v>
      </c>
      <c r="C1512" s="1">
        <v>1</v>
      </c>
    </row>
    <row r="1513" spans="1:3" ht="14.4">
      <c r="A1513" s="1">
        <v>15.11</v>
      </c>
      <c r="B1513" s="1">
        <v>3.2314780000000001</v>
      </c>
      <c r="C1513" s="1">
        <v>1</v>
      </c>
    </row>
    <row r="1514" spans="1:3" ht="14.4">
      <c r="A1514" s="1">
        <v>15.12</v>
      </c>
      <c r="B1514" s="1">
        <v>3.2314780000000001</v>
      </c>
      <c r="C1514" s="1">
        <v>1</v>
      </c>
    </row>
    <row r="1515" spans="1:3" ht="14.4">
      <c r="A1515" s="1">
        <v>15.13</v>
      </c>
      <c r="B1515" s="1">
        <v>3.2322839999999999</v>
      </c>
      <c r="C1515" s="1">
        <v>1</v>
      </c>
    </row>
    <row r="1516" spans="1:3" ht="14.4">
      <c r="A1516" s="1">
        <v>15.14</v>
      </c>
      <c r="B1516" s="1">
        <v>3.2314780000000001</v>
      </c>
      <c r="C1516" s="1">
        <v>1</v>
      </c>
    </row>
    <row r="1517" spans="1:3" ht="14.4">
      <c r="A1517" s="1">
        <v>15.15</v>
      </c>
      <c r="B1517" s="1">
        <v>3.2322839999999999</v>
      </c>
      <c r="C1517" s="1">
        <v>1</v>
      </c>
    </row>
    <row r="1518" spans="1:3" ht="14.4">
      <c r="A1518" s="1">
        <v>15.16</v>
      </c>
      <c r="B1518" s="1">
        <v>3.2322839999999999</v>
      </c>
      <c r="C1518" s="1">
        <v>1</v>
      </c>
    </row>
    <row r="1519" spans="1:3" ht="14.4">
      <c r="A1519" s="1">
        <v>15.17</v>
      </c>
      <c r="B1519" s="1">
        <v>3.2234189999999998</v>
      </c>
      <c r="C1519" s="1">
        <v>1</v>
      </c>
    </row>
    <row r="1520" spans="1:3" ht="14.4">
      <c r="A1520" s="1">
        <v>15.18</v>
      </c>
      <c r="B1520" s="1">
        <v>3.2330890000000001</v>
      </c>
      <c r="C1520" s="1">
        <v>1</v>
      </c>
    </row>
    <row r="1521" spans="1:3" ht="14.4">
      <c r="A1521" s="1">
        <v>15.19</v>
      </c>
      <c r="B1521" s="1">
        <v>3.233895</v>
      </c>
      <c r="C1521" s="1">
        <v>1</v>
      </c>
    </row>
    <row r="1522" spans="1:3" ht="14.4">
      <c r="A1522" s="1">
        <v>15.2</v>
      </c>
      <c r="B1522" s="1">
        <v>3.2330890000000001</v>
      </c>
      <c r="C1522" s="1">
        <v>1</v>
      </c>
    </row>
    <row r="1523" spans="1:3" ht="14.4">
      <c r="A1523" s="1">
        <v>15.21</v>
      </c>
      <c r="B1523" s="1">
        <v>3.2330890000000001</v>
      </c>
      <c r="C1523" s="1">
        <v>1</v>
      </c>
    </row>
    <row r="1524" spans="1:3" ht="14.4">
      <c r="A1524" s="1">
        <v>15.22</v>
      </c>
      <c r="B1524" s="1">
        <v>3.2355070000000001</v>
      </c>
      <c r="C1524" s="1">
        <v>1</v>
      </c>
    </row>
    <row r="1525" spans="1:3" ht="14.4">
      <c r="A1525" s="1">
        <v>15.23</v>
      </c>
      <c r="B1525" s="1">
        <v>3.233895</v>
      </c>
      <c r="C1525" s="1">
        <v>1</v>
      </c>
    </row>
    <row r="1526" spans="1:3" ht="14.4">
      <c r="A1526" s="1">
        <v>15.24</v>
      </c>
      <c r="B1526" s="1">
        <v>3.2330890000000001</v>
      </c>
      <c r="C1526" s="1">
        <v>1</v>
      </c>
    </row>
    <row r="1527" spans="1:3" ht="14.4">
      <c r="A1527" s="1">
        <v>15.25</v>
      </c>
      <c r="B1527" s="1">
        <v>3.2330890000000001</v>
      </c>
      <c r="C1527" s="1">
        <v>1</v>
      </c>
    </row>
    <row r="1528" spans="1:3" ht="14.4">
      <c r="A1528" s="1">
        <v>15.26</v>
      </c>
      <c r="B1528" s="1">
        <v>3.2266430000000001</v>
      </c>
      <c r="C1528" s="1">
        <v>1</v>
      </c>
    </row>
    <row r="1529" spans="1:3" ht="14.4">
      <c r="A1529" s="1">
        <v>15.27</v>
      </c>
      <c r="B1529" s="1">
        <v>3.2314780000000001</v>
      </c>
      <c r="C1529" s="1">
        <v>1</v>
      </c>
    </row>
    <row r="1530" spans="1:3" ht="14.4">
      <c r="A1530" s="1">
        <v>15.28</v>
      </c>
      <c r="B1530" s="1">
        <v>3.2306720000000002</v>
      </c>
      <c r="C1530" s="1">
        <v>1</v>
      </c>
    </row>
    <row r="1531" spans="1:3" ht="14.4">
      <c r="A1531" s="1">
        <v>15.29</v>
      </c>
      <c r="B1531" s="1">
        <v>3.2330890000000001</v>
      </c>
      <c r="C1531" s="1">
        <v>1</v>
      </c>
    </row>
    <row r="1532" spans="1:3" ht="14.4">
      <c r="A1532" s="1">
        <v>15.3</v>
      </c>
      <c r="B1532" s="1">
        <v>3.2330890000000001</v>
      </c>
      <c r="C1532" s="1">
        <v>1</v>
      </c>
    </row>
    <row r="1533" spans="1:3" ht="14.4">
      <c r="A1533" s="1">
        <v>15.31</v>
      </c>
      <c r="B1533" s="1">
        <v>3.2314780000000001</v>
      </c>
      <c r="C1533" s="1">
        <v>1</v>
      </c>
    </row>
    <row r="1534" spans="1:3" ht="14.4">
      <c r="A1534" s="1">
        <v>15.32</v>
      </c>
      <c r="B1534" s="1">
        <v>3.2306720000000002</v>
      </c>
      <c r="C1534" s="1">
        <v>1</v>
      </c>
    </row>
    <row r="1535" spans="1:3" ht="14.4">
      <c r="A1535" s="1">
        <v>15.33</v>
      </c>
      <c r="B1535" s="1">
        <v>3.2322839999999999</v>
      </c>
      <c r="C1535" s="1">
        <v>1</v>
      </c>
    </row>
    <row r="1536" spans="1:3" ht="14.4">
      <c r="A1536" s="1">
        <v>15.34</v>
      </c>
      <c r="B1536" s="1">
        <v>3.2330890000000001</v>
      </c>
      <c r="C1536" s="1">
        <v>1</v>
      </c>
    </row>
    <row r="1537" spans="1:3" ht="14.4">
      <c r="A1537" s="1">
        <v>15.35</v>
      </c>
      <c r="B1537" s="1">
        <v>3.2242250000000001</v>
      </c>
      <c r="C1537" s="1">
        <v>1</v>
      </c>
    </row>
    <row r="1538" spans="1:3" ht="14.4">
      <c r="A1538" s="1">
        <v>15.36</v>
      </c>
      <c r="B1538" s="1">
        <v>3.2322839999999999</v>
      </c>
      <c r="C1538" s="1">
        <v>1</v>
      </c>
    </row>
    <row r="1539" spans="1:3" ht="14.4">
      <c r="A1539" s="1">
        <v>15.37</v>
      </c>
      <c r="B1539" s="1">
        <v>3.2306720000000002</v>
      </c>
      <c r="C1539" s="1">
        <v>1</v>
      </c>
    </row>
    <row r="1540" spans="1:3" ht="14.4">
      <c r="A1540" s="1">
        <v>15.38</v>
      </c>
      <c r="B1540" s="1">
        <v>3.233895</v>
      </c>
      <c r="C1540" s="1">
        <v>1</v>
      </c>
    </row>
    <row r="1541" spans="1:3" ht="14.4">
      <c r="A1541" s="1">
        <v>15.39</v>
      </c>
      <c r="B1541" s="1">
        <v>3.2322839999999999</v>
      </c>
      <c r="C1541" s="1">
        <v>1</v>
      </c>
    </row>
    <row r="1542" spans="1:3" ht="14.4">
      <c r="A1542" s="1">
        <v>15.4</v>
      </c>
      <c r="B1542" s="1">
        <v>3.2314780000000001</v>
      </c>
      <c r="C1542" s="1">
        <v>1</v>
      </c>
    </row>
    <row r="1543" spans="1:3" ht="14.4">
      <c r="A1543" s="1">
        <v>15.41</v>
      </c>
      <c r="B1543" s="1">
        <v>3.2314780000000001</v>
      </c>
      <c r="C1543" s="1">
        <v>1</v>
      </c>
    </row>
    <row r="1544" spans="1:3" ht="14.4">
      <c r="A1544" s="1">
        <v>15.42</v>
      </c>
      <c r="B1544" s="1">
        <v>3.2314780000000001</v>
      </c>
      <c r="C1544" s="1">
        <v>1</v>
      </c>
    </row>
    <row r="1545" spans="1:3" ht="14.4">
      <c r="A1545" s="1">
        <v>15.43</v>
      </c>
      <c r="B1545" s="1">
        <v>3.2322839999999999</v>
      </c>
      <c r="C1545" s="1">
        <v>1</v>
      </c>
    </row>
    <row r="1546" spans="1:3" ht="14.4">
      <c r="A1546" s="1">
        <v>15.44</v>
      </c>
      <c r="B1546" s="1">
        <v>3.2234189999999998</v>
      </c>
      <c r="C1546" s="1">
        <v>1</v>
      </c>
    </row>
    <row r="1547" spans="1:3" ht="14.4">
      <c r="A1547" s="1">
        <v>15.45</v>
      </c>
      <c r="B1547" s="1">
        <v>3.2322839999999999</v>
      </c>
      <c r="C1547" s="1">
        <v>1</v>
      </c>
    </row>
    <row r="1548" spans="1:3" ht="14.4">
      <c r="A1548" s="1">
        <v>15.46</v>
      </c>
      <c r="B1548" s="1">
        <v>3.2347009999999998</v>
      </c>
      <c r="C1548" s="1">
        <v>1</v>
      </c>
    </row>
    <row r="1549" spans="1:3" ht="14.4">
      <c r="A1549" s="1">
        <v>15.47</v>
      </c>
      <c r="B1549" s="1">
        <v>3.2322839999999999</v>
      </c>
      <c r="C1549" s="1">
        <v>1</v>
      </c>
    </row>
    <row r="1550" spans="1:3" ht="14.4">
      <c r="A1550" s="1">
        <v>15.48</v>
      </c>
      <c r="B1550" s="1">
        <v>3.2330890000000001</v>
      </c>
      <c r="C1550" s="1">
        <v>1</v>
      </c>
    </row>
    <row r="1551" spans="1:3" ht="14.4">
      <c r="A1551" s="1">
        <v>15.49</v>
      </c>
      <c r="B1551" s="1">
        <v>3.233895</v>
      </c>
      <c r="C1551" s="1">
        <v>1</v>
      </c>
    </row>
    <row r="1552" spans="1:3" ht="14.4">
      <c r="A1552" s="1">
        <v>15.5</v>
      </c>
      <c r="B1552" s="1">
        <v>3.2347009999999998</v>
      </c>
      <c r="C1552" s="1">
        <v>1</v>
      </c>
    </row>
    <row r="1553" spans="1:3" ht="14.4">
      <c r="A1553" s="1">
        <v>15.51</v>
      </c>
      <c r="B1553" s="1">
        <v>3.2330890000000001</v>
      </c>
      <c r="C1553" s="1">
        <v>1</v>
      </c>
    </row>
    <row r="1554" spans="1:3" ht="14.4">
      <c r="A1554" s="1">
        <v>15.52</v>
      </c>
      <c r="B1554" s="1">
        <v>3.2330890000000001</v>
      </c>
      <c r="C1554" s="1">
        <v>1</v>
      </c>
    </row>
    <row r="1555" spans="1:3" ht="14.4">
      <c r="A1555" s="1">
        <v>15.53</v>
      </c>
      <c r="B1555" s="1">
        <v>3.2242250000000001</v>
      </c>
      <c r="C1555" s="1">
        <v>1</v>
      </c>
    </row>
    <row r="1556" spans="1:3" ht="14.4">
      <c r="A1556" s="1">
        <v>15.54</v>
      </c>
      <c r="B1556" s="1">
        <v>3.233895</v>
      </c>
      <c r="C1556" s="1">
        <v>1</v>
      </c>
    </row>
    <row r="1557" spans="1:3" ht="14.4">
      <c r="A1557" s="1">
        <v>15.55</v>
      </c>
      <c r="B1557" s="1">
        <v>3.2314780000000001</v>
      </c>
      <c r="C1557" s="1">
        <v>1</v>
      </c>
    </row>
    <row r="1558" spans="1:3" ht="14.4">
      <c r="A1558" s="1">
        <v>15.56</v>
      </c>
      <c r="B1558" s="1">
        <v>3.2322839999999999</v>
      </c>
      <c r="C1558" s="1">
        <v>1</v>
      </c>
    </row>
    <row r="1559" spans="1:3" ht="14.4">
      <c r="A1559" s="1">
        <v>15.57</v>
      </c>
      <c r="B1559" s="1">
        <v>3.2330890000000001</v>
      </c>
      <c r="C1559" s="1">
        <v>1</v>
      </c>
    </row>
    <row r="1560" spans="1:3" ht="14.4">
      <c r="A1560" s="1">
        <v>15.58</v>
      </c>
      <c r="B1560" s="1">
        <v>3.2330890000000001</v>
      </c>
      <c r="C1560" s="1">
        <v>1</v>
      </c>
    </row>
    <row r="1561" spans="1:3" ht="14.4">
      <c r="A1561" s="1">
        <v>15.59</v>
      </c>
      <c r="B1561" s="1">
        <v>3.2330890000000001</v>
      </c>
      <c r="C1561" s="1">
        <v>1</v>
      </c>
    </row>
    <row r="1562" spans="1:3" ht="14.4">
      <c r="A1562" s="1">
        <v>15.6</v>
      </c>
      <c r="B1562" s="1">
        <v>3.2322839999999999</v>
      </c>
      <c r="C1562" s="1">
        <v>1</v>
      </c>
    </row>
    <row r="1563" spans="1:3" ht="14.4">
      <c r="A1563" s="1">
        <v>15.61</v>
      </c>
      <c r="B1563" s="1">
        <v>3.233895</v>
      </c>
      <c r="C1563" s="1">
        <v>1</v>
      </c>
    </row>
    <row r="1564" spans="1:3" ht="14.4">
      <c r="A1564" s="1">
        <v>15.62</v>
      </c>
      <c r="B1564" s="1">
        <v>3.2242250000000001</v>
      </c>
      <c r="C1564" s="1">
        <v>1</v>
      </c>
    </row>
    <row r="1565" spans="1:3" ht="14.4">
      <c r="A1565" s="1">
        <v>15.63</v>
      </c>
      <c r="B1565" s="1">
        <v>3.233895</v>
      </c>
      <c r="C1565" s="1">
        <v>1</v>
      </c>
    </row>
    <row r="1566" spans="1:3" ht="14.4">
      <c r="A1566" s="1">
        <v>15.64</v>
      </c>
      <c r="B1566" s="1">
        <v>3.2322839999999999</v>
      </c>
      <c r="C1566" s="1">
        <v>1</v>
      </c>
    </row>
    <row r="1567" spans="1:3" ht="14.4">
      <c r="A1567" s="1">
        <v>15.65</v>
      </c>
      <c r="B1567" s="1">
        <v>3.2330890000000001</v>
      </c>
      <c r="C1567" s="1">
        <v>1</v>
      </c>
    </row>
    <row r="1568" spans="1:3" ht="14.4">
      <c r="A1568" s="1">
        <v>15.66</v>
      </c>
      <c r="B1568" s="1">
        <v>3.2314780000000001</v>
      </c>
      <c r="C1568" s="1">
        <v>1</v>
      </c>
    </row>
    <row r="1569" spans="1:3" ht="14.4">
      <c r="A1569" s="1">
        <v>15.67</v>
      </c>
      <c r="B1569" s="1">
        <v>3.2322839999999999</v>
      </c>
      <c r="C1569" s="1">
        <v>1</v>
      </c>
    </row>
    <row r="1570" spans="1:3" ht="14.4">
      <c r="A1570" s="1">
        <v>15.68</v>
      </c>
      <c r="B1570" s="1">
        <v>3.2322839999999999</v>
      </c>
      <c r="C1570" s="1">
        <v>1</v>
      </c>
    </row>
    <row r="1571" spans="1:3" ht="14.4">
      <c r="A1571" s="1">
        <v>15.69</v>
      </c>
      <c r="B1571" s="1">
        <v>3.2330890000000001</v>
      </c>
      <c r="C1571" s="1">
        <v>1</v>
      </c>
    </row>
    <row r="1572" spans="1:3" ht="14.4">
      <c r="A1572" s="1">
        <v>15.7</v>
      </c>
      <c r="B1572" s="1">
        <v>3.2322839999999999</v>
      </c>
      <c r="C1572" s="1">
        <v>1</v>
      </c>
    </row>
    <row r="1573" spans="1:3" ht="14.4">
      <c r="A1573" s="1">
        <v>15.71</v>
      </c>
      <c r="B1573" s="1">
        <v>3.2242250000000001</v>
      </c>
      <c r="C1573" s="1">
        <v>1</v>
      </c>
    </row>
    <row r="1574" spans="1:3" ht="14.4">
      <c r="A1574" s="1">
        <v>15.72</v>
      </c>
      <c r="B1574" s="1">
        <v>3.2322839999999999</v>
      </c>
      <c r="C1574" s="1">
        <v>1</v>
      </c>
    </row>
    <row r="1575" spans="1:3" ht="14.4">
      <c r="A1575" s="1">
        <v>15.73</v>
      </c>
      <c r="B1575" s="1">
        <v>3.2322839999999999</v>
      </c>
      <c r="C1575" s="1">
        <v>1</v>
      </c>
    </row>
    <row r="1576" spans="1:3" ht="14.4">
      <c r="A1576" s="1">
        <v>15.74</v>
      </c>
      <c r="B1576" s="1">
        <v>3.2314780000000001</v>
      </c>
      <c r="C1576" s="1">
        <v>1</v>
      </c>
    </row>
    <row r="1577" spans="1:3" ht="14.4">
      <c r="A1577" s="1">
        <v>15.75</v>
      </c>
      <c r="B1577" s="1">
        <v>3.2322839999999999</v>
      </c>
      <c r="C1577" s="1">
        <v>1</v>
      </c>
    </row>
    <row r="1578" spans="1:3" ht="14.4">
      <c r="A1578" s="1">
        <v>15.76</v>
      </c>
      <c r="B1578" s="1">
        <v>3.2322839999999999</v>
      </c>
      <c r="C1578" s="1">
        <v>1</v>
      </c>
    </row>
    <row r="1579" spans="1:3" ht="14.4">
      <c r="A1579" s="1">
        <v>15.77</v>
      </c>
      <c r="B1579" s="1">
        <v>3.2330890000000001</v>
      </c>
      <c r="C1579" s="1">
        <v>1</v>
      </c>
    </row>
    <row r="1580" spans="1:3" ht="14.4">
      <c r="A1580" s="1">
        <v>15.78</v>
      </c>
      <c r="B1580" s="1">
        <v>3.2330890000000001</v>
      </c>
      <c r="C1580" s="1">
        <v>1</v>
      </c>
    </row>
    <row r="1581" spans="1:3" ht="14.4">
      <c r="A1581" s="1">
        <v>15.79</v>
      </c>
      <c r="B1581" s="1">
        <v>3.2347009999999998</v>
      </c>
      <c r="C1581" s="1">
        <v>1</v>
      </c>
    </row>
    <row r="1582" spans="1:3" ht="14.4">
      <c r="A1582" s="1">
        <v>15.8</v>
      </c>
      <c r="B1582" s="1">
        <v>3.2226129999999999</v>
      </c>
      <c r="C1582" s="1">
        <v>1</v>
      </c>
    </row>
    <row r="1583" spans="1:3" ht="14.4">
      <c r="A1583" s="1">
        <v>15.81</v>
      </c>
      <c r="B1583" s="1">
        <v>3.2314780000000001</v>
      </c>
      <c r="C1583" s="1">
        <v>1</v>
      </c>
    </row>
    <row r="1584" spans="1:3" ht="14.4">
      <c r="A1584" s="1">
        <v>15.82</v>
      </c>
      <c r="B1584" s="1">
        <v>3.233895</v>
      </c>
      <c r="C1584" s="1">
        <v>1</v>
      </c>
    </row>
    <row r="1585" spans="1:3" ht="14.4">
      <c r="A1585" s="1">
        <v>15.83</v>
      </c>
      <c r="B1585" s="1">
        <v>3.2330890000000001</v>
      </c>
      <c r="C1585" s="1">
        <v>1</v>
      </c>
    </row>
    <row r="1586" spans="1:3" ht="14.4">
      <c r="A1586" s="1">
        <v>15.84</v>
      </c>
      <c r="B1586" s="1">
        <v>3.2298659999999999</v>
      </c>
      <c r="C1586" s="1">
        <v>1</v>
      </c>
    </row>
    <row r="1587" spans="1:3" ht="14.4">
      <c r="A1587" s="1">
        <v>15.85</v>
      </c>
      <c r="B1587" s="1">
        <v>3.2330890000000001</v>
      </c>
      <c r="C1587" s="1">
        <v>1</v>
      </c>
    </row>
    <row r="1588" spans="1:3" ht="14.4">
      <c r="A1588" s="1">
        <v>15.86</v>
      </c>
      <c r="B1588" s="1">
        <v>3.2330890000000001</v>
      </c>
      <c r="C1588" s="1">
        <v>1</v>
      </c>
    </row>
    <row r="1589" spans="1:3" ht="14.4">
      <c r="A1589" s="1">
        <v>15.87</v>
      </c>
      <c r="B1589" s="1">
        <v>3.2347009999999998</v>
      </c>
      <c r="C1589" s="1">
        <v>1</v>
      </c>
    </row>
    <row r="1590" spans="1:3" ht="14.4">
      <c r="A1590" s="1">
        <v>15.88</v>
      </c>
      <c r="B1590" s="1">
        <v>3.2322839999999999</v>
      </c>
      <c r="C1590" s="1">
        <v>1</v>
      </c>
    </row>
    <row r="1591" spans="1:3" ht="14.4">
      <c r="A1591" s="1">
        <v>15.89</v>
      </c>
      <c r="B1591" s="1">
        <v>3.2226129999999999</v>
      </c>
      <c r="C1591" s="1">
        <v>1</v>
      </c>
    </row>
    <row r="1592" spans="1:3" ht="14.4">
      <c r="A1592" s="1">
        <v>15.9</v>
      </c>
      <c r="B1592" s="1">
        <v>3.2330890000000001</v>
      </c>
      <c r="C1592" s="1">
        <v>1</v>
      </c>
    </row>
    <row r="1593" spans="1:3" ht="14.4">
      <c r="A1593" s="1">
        <v>15.91</v>
      </c>
      <c r="B1593" s="1">
        <v>3.2330890000000001</v>
      </c>
      <c r="C1593" s="1">
        <v>1</v>
      </c>
    </row>
    <row r="1594" spans="1:3" ht="14.4">
      <c r="A1594" s="1">
        <v>15.92</v>
      </c>
      <c r="B1594" s="1">
        <v>3.2330890000000001</v>
      </c>
      <c r="C1594" s="1">
        <v>1</v>
      </c>
    </row>
    <row r="1595" spans="1:3" ht="14.4">
      <c r="A1595" s="1">
        <v>15.93</v>
      </c>
      <c r="B1595" s="1">
        <v>3.2330890000000001</v>
      </c>
      <c r="C1595" s="1">
        <v>1</v>
      </c>
    </row>
    <row r="1596" spans="1:3" ht="14.4">
      <c r="A1596" s="1">
        <v>15.94</v>
      </c>
      <c r="B1596" s="1">
        <v>3.2314780000000001</v>
      </c>
      <c r="C1596" s="1">
        <v>1</v>
      </c>
    </row>
    <row r="1597" spans="1:3" ht="14.4">
      <c r="A1597" s="1">
        <v>15.95</v>
      </c>
      <c r="B1597" s="1">
        <v>3.2306720000000002</v>
      </c>
      <c r="C1597" s="1">
        <v>1</v>
      </c>
    </row>
    <row r="1598" spans="1:3" ht="14.4">
      <c r="A1598" s="1">
        <v>15.96</v>
      </c>
      <c r="B1598" s="1">
        <v>3.233895</v>
      </c>
      <c r="C1598" s="1">
        <v>1</v>
      </c>
    </row>
    <row r="1599" spans="1:3" ht="14.4">
      <c r="A1599" s="1">
        <v>15.97</v>
      </c>
      <c r="B1599" s="1">
        <v>3.2306720000000002</v>
      </c>
      <c r="C1599" s="1">
        <v>1</v>
      </c>
    </row>
    <row r="1600" spans="1:3" ht="14.4">
      <c r="A1600" s="1">
        <v>15.98</v>
      </c>
      <c r="B1600" s="1">
        <v>3.225031</v>
      </c>
      <c r="C1600" s="1">
        <v>1</v>
      </c>
    </row>
    <row r="1601" spans="1:3" ht="14.4">
      <c r="A1601" s="1">
        <v>15.99</v>
      </c>
      <c r="B1601" s="1">
        <v>3.2322839999999999</v>
      </c>
      <c r="C1601" s="1">
        <v>1</v>
      </c>
    </row>
    <row r="1602" spans="1:3" ht="14.4">
      <c r="A1602" s="1">
        <v>16</v>
      </c>
      <c r="B1602" s="1">
        <v>3.2330890000000001</v>
      </c>
      <c r="C1602" s="1">
        <v>1</v>
      </c>
    </row>
    <row r="1603" spans="1:3" ht="14.4">
      <c r="A1603" s="1">
        <v>16.010000000000002</v>
      </c>
      <c r="B1603" s="1">
        <v>3.2330890000000001</v>
      </c>
      <c r="C1603" s="1">
        <v>1</v>
      </c>
    </row>
    <row r="1604" spans="1:3" ht="14.4">
      <c r="A1604" s="1">
        <v>16.02</v>
      </c>
      <c r="B1604" s="1">
        <v>3.233895</v>
      </c>
      <c r="C1604" s="1">
        <v>1</v>
      </c>
    </row>
    <row r="1605" spans="1:3" ht="14.4">
      <c r="A1605" s="1">
        <v>16.03</v>
      </c>
      <c r="B1605" s="1">
        <v>3.2314780000000001</v>
      </c>
      <c r="C1605" s="1">
        <v>1</v>
      </c>
    </row>
    <row r="1606" spans="1:3" ht="14.4">
      <c r="A1606" s="1">
        <v>16.04</v>
      </c>
      <c r="B1606" s="1">
        <v>3.2330890000000001</v>
      </c>
      <c r="C1606" s="1">
        <v>1</v>
      </c>
    </row>
    <row r="1607" spans="1:3" ht="14.4">
      <c r="A1607" s="1">
        <v>16.05</v>
      </c>
      <c r="B1607" s="1">
        <v>3.233895</v>
      </c>
      <c r="C1607" s="1">
        <v>1</v>
      </c>
    </row>
    <row r="1608" spans="1:3" ht="14.4">
      <c r="A1608" s="1">
        <v>16.059999999999999</v>
      </c>
      <c r="B1608" s="1">
        <v>3.2347009999999998</v>
      </c>
      <c r="C1608" s="1">
        <v>1</v>
      </c>
    </row>
    <row r="1609" spans="1:3" ht="14.4">
      <c r="A1609" s="1">
        <v>16.07</v>
      </c>
      <c r="B1609" s="1">
        <v>3.225031</v>
      </c>
      <c r="C1609" s="1">
        <v>1</v>
      </c>
    </row>
    <row r="1610" spans="1:3" ht="14.4">
      <c r="A1610" s="1">
        <v>16.079999999999998</v>
      </c>
      <c r="B1610" s="1">
        <v>3.233895</v>
      </c>
      <c r="C1610" s="1">
        <v>1</v>
      </c>
    </row>
    <row r="1611" spans="1:3" ht="14.4">
      <c r="A1611" s="1">
        <v>16.09</v>
      </c>
      <c r="B1611" s="1">
        <v>3.2322839999999999</v>
      </c>
      <c r="C1611" s="1">
        <v>1</v>
      </c>
    </row>
    <row r="1612" spans="1:3" ht="14.4">
      <c r="A1612" s="1">
        <v>16.100000000000001</v>
      </c>
      <c r="B1612" s="1">
        <v>3.2330890000000001</v>
      </c>
      <c r="C1612" s="1">
        <v>1</v>
      </c>
    </row>
    <row r="1613" spans="1:3" ht="14.4">
      <c r="A1613" s="1">
        <v>16.11</v>
      </c>
      <c r="B1613" s="1">
        <v>3.2330890000000001</v>
      </c>
      <c r="C1613" s="1">
        <v>1</v>
      </c>
    </row>
    <row r="1614" spans="1:3" ht="14.4">
      <c r="A1614" s="1">
        <v>16.12</v>
      </c>
      <c r="B1614" s="1">
        <v>3.2322839999999999</v>
      </c>
      <c r="C1614" s="1">
        <v>1</v>
      </c>
    </row>
    <row r="1615" spans="1:3" ht="14.4">
      <c r="A1615" s="1">
        <v>16.13</v>
      </c>
      <c r="B1615" s="1">
        <v>3.2322839999999999</v>
      </c>
      <c r="C1615" s="1">
        <v>1</v>
      </c>
    </row>
    <row r="1616" spans="1:3" ht="14.4">
      <c r="A1616" s="1">
        <v>16.14</v>
      </c>
      <c r="B1616" s="1">
        <v>3.2322839999999999</v>
      </c>
      <c r="C1616" s="1">
        <v>1</v>
      </c>
    </row>
    <row r="1617" spans="1:3" ht="14.4">
      <c r="A1617" s="1">
        <v>16.149999999999999</v>
      </c>
      <c r="B1617" s="1">
        <v>3.2330890000000001</v>
      </c>
      <c r="C1617" s="1">
        <v>1</v>
      </c>
    </row>
    <row r="1618" spans="1:3" ht="14.4">
      <c r="A1618" s="1">
        <v>16.16</v>
      </c>
      <c r="B1618" s="1">
        <v>3.225031</v>
      </c>
      <c r="C1618" s="1">
        <v>1</v>
      </c>
    </row>
    <row r="1619" spans="1:3" ht="14.4">
      <c r="A1619" s="1">
        <v>16.170000000000002</v>
      </c>
      <c r="B1619" s="1">
        <v>3.2355070000000001</v>
      </c>
      <c r="C1619" s="1">
        <v>1</v>
      </c>
    </row>
    <row r="1620" spans="1:3" ht="14.4">
      <c r="A1620" s="1">
        <v>16.18</v>
      </c>
      <c r="B1620" s="1">
        <v>3.2330890000000001</v>
      </c>
      <c r="C1620" s="1">
        <v>1</v>
      </c>
    </row>
    <row r="1621" spans="1:3" ht="14.4">
      <c r="A1621" s="1">
        <v>16.190000000000001</v>
      </c>
      <c r="B1621" s="1">
        <v>3.2322839999999999</v>
      </c>
      <c r="C1621" s="1">
        <v>1</v>
      </c>
    </row>
    <row r="1622" spans="1:3" ht="14.4">
      <c r="A1622" s="1">
        <v>16.2</v>
      </c>
      <c r="B1622" s="1">
        <v>3.2314780000000001</v>
      </c>
      <c r="C1622" s="1">
        <v>1</v>
      </c>
    </row>
    <row r="1623" spans="1:3" ht="14.4">
      <c r="A1623" s="1">
        <v>16.21</v>
      </c>
      <c r="B1623" s="1">
        <v>3.2322839999999999</v>
      </c>
      <c r="C1623" s="1">
        <v>1</v>
      </c>
    </row>
    <row r="1624" spans="1:3" ht="14.4">
      <c r="A1624" s="1">
        <v>16.22</v>
      </c>
      <c r="B1624" s="1">
        <v>3.2322839999999999</v>
      </c>
      <c r="C1624" s="1">
        <v>1</v>
      </c>
    </row>
    <row r="1625" spans="1:3" ht="14.4">
      <c r="A1625" s="1">
        <v>16.23</v>
      </c>
      <c r="B1625" s="1">
        <v>3.2314780000000001</v>
      </c>
      <c r="C1625" s="1">
        <v>1</v>
      </c>
    </row>
    <row r="1626" spans="1:3" ht="14.4">
      <c r="A1626" s="1">
        <v>16.239999999999998</v>
      </c>
      <c r="B1626" s="1">
        <v>3.2314780000000001</v>
      </c>
      <c r="C1626" s="1">
        <v>1</v>
      </c>
    </row>
    <row r="1627" spans="1:3" ht="14.4">
      <c r="A1627" s="1">
        <v>16.25</v>
      </c>
      <c r="B1627" s="1">
        <v>3.2242250000000001</v>
      </c>
      <c r="C1627" s="1">
        <v>1</v>
      </c>
    </row>
    <row r="1628" spans="1:3" ht="14.4">
      <c r="A1628" s="1">
        <v>16.260000000000002</v>
      </c>
      <c r="B1628" s="1">
        <v>3.233895</v>
      </c>
      <c r="C1628" s="1">
        <v>1</v>
      </c>
    </row>
    <row r="1629" spans="1:3" ht="14.4">
      <c r="A1629" s="1">
        <v>16.27</v>
      </c>
      <c r="B1629" s="1">
        <v>3.2347009999999998</v>
      </c>
      <c r="C1629" s="1">
        <v>1</v>
      </c>
    </row>
    <row r="1630" spans="1:3" ht="14.4">
      <c r="A1630" s="1">
        <v>16.28</v>
      </c>
      <c r="B1630" s="1">
        <v>3.2306720000000002</v>
      </c>
      <c r="C1630" s="1">
        <v>1</v>
      </c>
    </row>
    <row r="1631" spans="1:3" ht="14.4">
      <c r="A1631" s="1">
        <v>16.29</v>
      </c>
      <c r="B1631" s="1">
        <v>3.233895</v>
      </c>
      <c r="C1631" s="1">
        <v>1</v>
      </c>
    </row>
    <row r="1632" spans="1:3" ht="14.4">
      <c r="A1632" s="1">
        <v>16.3</v>
      </c>
      <c r="B1632" s="1">
        <v>3.2322839999999999</v>
      </c>
      <c r="C1632" s="1">
        <v>1</v>
      </c>
    </row>
    <row r="1633" spans="1:3" ht="14.4">
      <c r="A1633" s="1">
        <v>16.309999999999999</v>
      </c>
      <c r="B1633" s="1">
        <v>3.233895</v>
      </c>
      <c r="C1633" s="1">
        <v>1</v>
      </c>
    </row>
    <row r="1634" spans="1:3" ht="14.4">
      <c r="A1634" s="1">
        <v>16.32</v>
      </c>
      <c r="B1634" s="1">
        <v>3.2347009999999998</v>
      </c>
      <c r="C1634" s="1">
        <v>1</v>
      </c>
    </row>
    <row r="1635" spans="1:3" ht="14.4">
      <c r="A1635" s="1">
        <v>16.329999999999998</v>
      </c>
      <c r="B1635" s="1">
        <v>3.233895</v>
      </c>
      <c r="C1635" s="1">
        <v>1</v>
      </c>
    </row>
    <row r="1636" spans="1:3" ht="14.4">
      <c r="A1636" s="1">
        <v>16.34</v>
      </c>
      <c r="B1636" s="1">
        <v>3.2234189999999998</v>
      </c>
      <c r="C1636" s="1">
        <v>1</v>
      </c>
    </row>
    <row r="1637" spans="1:3" ht="14.4">
      <c r="A1637" s="1">
        <v>16.350000000000001</v>
      </c>
      <c r="B1637" s="1">
        <v>3.2330890000000001</v>
      </c>
      <c r="C1637" s="1">
        <v>1</v>
      </c>
    </row>
    <row r="1638" spans="1:3" ht="14.4">
      <c r="A1638" s="1">
        <v>16.36</v>
      </c>
      <c r="B1638" s="1">
        <v>3.2322839999999999</v>
      </c>
      <c r="C1638" s="1">
        <v>1</v>
      </c>
    </row>
    <row r="1639" spans="1:3" ht="14.4">
      <c r="A1639" s="1">
        <v>16.37</v>
      </c>
      <c r="B1639" s="1">
        <v>3.2347009999999998</v>
      </c>
      <c r="C1639" s="1">
        <v>1</v>
      </c>
    </row>
    <row r="1640" spans="1:3" ht="14.4">
      <c r="A1640" s="1">
        <v>16.38</v>
      </c>
      <c r="B1640" s="1">
        <v>3.233895</v>
      </c>
      <c r="C1640" s="1">
        <v>1</v>
      </c>
    </row>
    <row r="1641" spans="1:3" ht="14.4">
      <c r="A1641" s="1">
        <v>16.39</v>
      </c>
      <c r="B1641" s="1">
        <v>3.2306720000000002</v>
      </c>
      <c r="C1641" s="1">
        <v>1</v>
      </c>
    </row>
    <row r="1642" spans="1:3" ht="14.4">
      <c r="A1642" s="1">
        <v>16.399999999999999</v>
      </c>
      <c r="B1642" s="1">
        <v>3.2314780000000001</v>
      </c>
      <c r="C1642" s="1">
        <v>1</v>
      </c>
    </row>
    <row r="1643" spans="1:3" ht="14.4">
      <c r="A1643" s="1">
        <v>16.41</v>
      </c>
      <c r="B1643" s="1">
        <v>3.2306720000000002</v>
      </c>
      <c r="C1643" s="1">
        <v>1</v>
      </c>
    </row>
    <row r="1644" spans="1:3" ht="14.4">
      <c r="A1644" s="1">
        <v>16.420000000000002</v>
      </c>
      <c r="B1644" s="1">
        <v>3.2322839999999999</v>
      </c>
      <c r="C1644" s="1">
        <v>1</v>
      </c>
    </row>
    <row r="1645" spans="1:3" ht="14.4">
      <c r="A1645" s="1">
        <v>16.43</v>
      </c>
      <c r="B1645" s="1">
        <v>3.2234189999999998</v>
      </c>
      <c r="C1645" s="1">
        <v>1</v>
      </c>
    </row>
    <row r="1646" spans="1:3" ht="14.4">
      <c r="A1646" s="1">
        <v>16.440000000000001</v>
      </c>
      <c r="B1646" s="1">
        <v>3.2322839999999999</v>
      </c>
      <c r="C1646" s="1">
        <v>1</v>
      </c>
    </row>
    <row r="1647" spans="1:3" ht="14.4">
      <c r="A1647" s="1">
        <v>16.45</v>
      </c>
      <c r="B1647" s="1">
        <v>3.2314780000000001</v>
      </c>
      <c r="C1647" s="1">
        <v>1</v>
      </c>
    </row>
    <row r="1648" spans="1:3" ht="14.4">
      <c r="A1648" s="1">
        <v>16.46</v>
      </c>
      <c r="B1648" s="1">
        <v>3.2322839999999999</v>
      </c>
      <c r="C1648" s="1">
        <v>1</v>
      </c>
    </row>
    <row r="1649" spans="1:3" ht="14.4">
      <c r="A1649" s="1">
        <v>16.47</v>
      </c>
      <c r="B1649" s="1">
        <v>3.2355070000000001</v>
      </c>
      <c r="C1649" s="1">
        <v>1</v>
      </c>
    </row>
    <row r="1650" spans="1:3" ht="14.4">
      <c r="A1650" s="1">
        <v>16.48</v>
      </c>
      <c r="B1650" s="1">
        <v>3.2330890000000001</v>
      </c>
      <c r="C1650" s="1">
        <v>1</v>
      </c>
    </row>
    <row r="1651" spans="1:3" ht="14.4">
      <c r="A1651" s="1">
        <v>16.489999999999998</v>
      </c>
      <c r="B1651" s="1">
        <v>3.233895</v>
      </c>
      <c r="C1651" s="1">
        <v>1</v>
      </c>
    </row>
    <row r="1652" spans="1:3" ht="14.4">
      <c r="A1652" s="1">
        <v>16.5</v>
      </c>
      <c r="B1652" s="1">
        <v>3.2330890000000001</v>
      </c>
      <c r="C1652" s="1">
        <v>1</v>
      </c>
    </row>
    <row r="1653" spans="1:3" ht="14.4">
      <c r="A1653" s="1">
        <v>16.510000000000002</v>
      </c>
      <c r="B1653" s="1">
        <v>3.2347009999999998</v>
      </c>
      <c r="C1653" s="1">
        <v>1</v>
      </c>
    </row>
    <row r="1654" spans="1:3" ht="14.4">
      <c r="A1654" s="1">
        <v>16.52</v>
      </c>
      <c r="B1654" s="1">
        <v>3.2258369999999998</v>
      </c>
      <c r="C1654" s="1">
        <v>1</v>
      </c>
    </row>
    <row r="1655" spans="1:3" ht="14.4">
      <c r="A1655" s="1">
        <v>16.53</v>
      </c>
      <c r="B1655" s="1">
        <v>3.2322839999999999</v>
      </c>
      <c r="C1655" s="1">
        <v>1</v>
      </c>
    </row>
    <row r="1656" spans="1:3" ht="14.4">
      <c r="A1656" s="1">
        <v>16.54</v>
      </c>
      <c r="B1656" s="1">
        <v>3.236313</v>
      </c>
      <c r="C1656" s="1">
        <v>1</v>
      </c>
    </row>
    <row r="1657" spans="1:3" ht="14.4">
      <c r="A1657" s="1">
        <v>16.55</v>
      </c>
      <c r="B1657" s="1">
        <v>3.233895</v>
      </c>
      <c r="C1657" s="1">
        <v>1</v>
      </c>
    </row>
    <row r="1658" spans="1:3" ht="14.4">
      <c r="A1658" s="1">
        <v>16.559999999999999</v>
      </c>
      <c r="B1658" s="1">
        <v>3.2347009999999998</v>
      </c>
      <c r="C1658" s="1">
        <v>1</v>
      </c>
    </row>
    <row r="1659" spans="1:3" ht="14.4">
      <c r="A1659" s="1">
        <v>16.57</v>
      </c>
      <c r="B1659" s="1">
        <v>3.2347009999999998</v>
      </c>
      <c r="C1659" s="1">
        <v>1</v>
      </c>
    </row>
    <row r="1660" spans="1:3" ht="14.4">
      <c r="A1660" s="1">
        <v>16.579999999999998</v>
      </c>
      <c r="B1660" s="1">
        <v>3.236313</v>
      </c>
      <c r="C1660" s="1">
        <v>1</v>
      </c>
    </row>
    <row r="1661" spans="1:3" ht="14.4">
      <c r="A1661" s="1">
        <v>16.59</v>
      </c>
      <c r="B1661" s="1">
        <v>3.2379250000000002</v>
      </c>
      <c r="C1661" s="1">
        <v>1</v>
      </c>
    </row>
    <row r="1662" spans="1:3" ht="14.4">
      <c r="A1662" s="1">
        <v>16.600000000000001</v>
      </c>
      <c r="B1662" s="1">
        <v>3.2330890000000001</v>
      </c>
      <c r="C1662" s="1">
        <v>1</v>
      </c>
    </row>
    <row r="1663" spans="1:3" ht="14.4">
      <c r="A1663" s="1">
        <v>16.61</v>
      </c>
      <c r="B1663" s="1">
        <v>3.225031</v>
      </c>
      <c r="C1663" s="1">
        <v>1</v>
      </c>
    </row>
    <row r="1664" spans="1:3" ht="14.4">
      <c r="A1664" s="1">
        <v>16.62</v>
      </c>
      <c r="B1664" s="1">
        <v>3.233895</v>
      </c>
      <c r="C1664" s="1">
        <v>1</v>
      </c>
    </row>
    <row r="1665" spans="1:3" ht="14.4">
      <c r="A1665" s="1">
        <v>16.63</v>
      </c>
      <c r="B1665" s="1">
        <v>3.2322839999999999</v>
      </c>
      <c r="C1665" s="1">
        <v>1</v>
      </c>
    </row>
    <row r="1666" spans="1:3" ht="14.4">
      <c r="A1666" s="1">
        <v>16.64</v>
      </c>
      <c r="B1666" s="1">
        <v>3.2371189999999999</v>
      </c>
      <c r="C1666" s="1">
        <v>1</v>
      </c>
    </row>
    <row r="1667" spans="1:3" ht="14.4">
      <c r="A1667" s="1">
        <v>16.649999999999999</v>
      </c>
      <c r="B1667" s="1">
        <v>3.2355070000000001</v>
      </c>
      <c r="C1667" s="1">
        <v>1</v>
      </c>
    </row>
    <row r="1668" spans="1:3" ht="14.4">
      <c r="A1668" s="1">
        <v>16.66</v>
      </c>
      <c r="B1668" s="1">
        <v>3.2387299999999999</v>
      </c>
      <c r="C1668" s="1">
        <v>1</v>
      </c>
    </row>
    <row r="1669" spans="1:3" ht="14.4">
      <c r="A1669" s="1">
        <v>16.670000000000002</v>
      </c>
      <c r="B1669" s="1">
        <v>3.2435659999999999</v>
      </c>
      <c r="C1669" s="1">
        <v>1</v>
      </c>
    </row>
    <row r="1670" spans="1:3" ht="14.4">
      <c r="A1670" s="1">
        <v>16.68</v>
      </c>
      <c r="B1670" s="1">
        <v>3.2403420000000001</v>
      </c>
      <c r="C1670" s="1">
        <v>1</v>
      </c>
    </row>
    <row r="1671" spans="1:3" ht="14.4">
      <c r="A1671" s="1">
        <v>16.690000000000001</v>
      </c>
      <c r="B1671" s="1">
        <v>3.2403420000000001</v>
      </c>
      <c r="C1671" s="1">
        <v>1</v>
      </c>
    </row>
    <row r="1672" spans="1:3" ht="14.4">
      <c r="A1672" s="1">
        <v>16.7</v>
      </c>
      <c r="B1672" s="1">
        <v>3.233895</v>
      </c>
      <c r="C1672" s="1">
        <v>1</v>
      </c>
    </row>
    <row r="1673" spans="1:3" ht="14.4">
      <c r="A1673" s="1">
        <v>16.71</v>
      </c>
      <c r="B1673" s="1">
        <v>3.2411479999999999</v>
      </c>
      <c r="C1673" s="1">
        <v>1</v>
      </c>
    </row>
    <row r="1674" spans="1:3" ht="14.4">
      <c r="A1674" s="1">
        <v>16.72</v>
      </c>
      <c r="B1674" s="1">
        <v>3.2459829999999998</v>
      </c>
      <c r="C1674" s="1">
        <v>1</v>
      </c>
    </row>
    <row r="1675" spans="1:3" ht="14.4">
      <c r="A1675" s="1">
        <v>16.73</v>
      </c>
      <c r="B1675" s="1">
        <v>3.2467890000000001</v>
      </c>
      <c r="C1675" s="1">
        <v>1</v>
      </c>
    </row>
    <row r="1676" spans="1:3" ht="14.4">
      <c r="A1676" s="1">
        <v>16.739999999999998</v>
      </c>
      <c r="B1676" s="1">
        <v>3.2403420000000001</v>
      </c>
      <c r="C1676" s="1">
        <v>1</v>
      </c>
    </row>
    <row r="1677" spans="1:3" ht="14.4">
      <c r="A1677" s="1">
        <v>16.75</v>
      </c>
      <c r="B1677" s="1">
        <v>3.2427600000000001</v>
      </c>
      <c r="C1677" s="1">
        <v>1</v>
      </c>
    </row>
    <row r="1678" spans="1:3" ht="14.4">
      <c r="A1678" s="1">
        <v>16.760000000000002</v>
      </c>
      <c r="B1678" s="1">
        <v>3.2427600000000001</v>
      </c>
      <c r="C1678" s="1">
        <v>1</v>
      </c>
    </row>
    <row r="1679" spans="1:3" ht="14.4">
      <c r="A1679" s="1">
        <v>16.77</v>
      </c>
      <c r="B1679" s="1">
        <v>3.2443710000000001</v>
      </c>
      <c r="C1679" s="1">
        <v>1</v>
      </c>
    </row>
    <row r="1680" spans="1:3" ht="14.4">
      <c r="A1680" s="1">
        <v>16.78</v>
      </c>
      <c r="B1680" s="1">
        <v>3.2435659999999999</v>
      </c>
      <c r="C1680" s="1">
        <v>1</v>
      </c>
    </row>
    <row r="1681" spans="1:3" ht="14.4">
      <c r="A1681" s="1">
        <v>16.79</v>
      </c>
      <c r="B1681" s="1">
        <v>3.2371189999999999</v>
      </c>
      <c r="C1681" s="1">
        <v>1</v>
      </c>
    </row>
    <row r="1682" spans="1:3" ht="14.4">
      <c r="A1682" s="1">
        <v>16.8</v>
      </c>
      <c r="B1682" s="1">
        <v>3.245177</v>
      </c>
      <c r="C1682" s="1">
        <v>1</v>
      </c>
    </row>
    <row r="1683" spans="1:3" ht="14.4">
      <c r="A1683" s="1">
        <v>16.809999999999999</v>
      </c>
      <c r="B1683" s="1">
        <v>3.2814410000000001</v>
      </c>
      <c r="C1683" s="1">
        <v>1</v>
      </c>
    </row>
    <row r="1684" spans="1:3" ht="14.4">
      <c r="A1684" s="1">
        <v>16.82</v>
      </c>
      <c r="B1684" s="1">
        <v>3.290305</v>
      </c>
      <c r="C1684" s="1">
        <v>1</v>
      </c>
    </row>
    <row r="1685" spans="1:3" ht="14.4">
      <c r="A1685" s="1">
        <v>16.829999999999998</v>
      </c>
      <c r="B1685" s="1">
        <v>3.2717700000000001</v>
      </c>
      <c r="C1685" s="1">
        <v>1</v>
      </c>
    </row>
    <row r="1686" spans="1:3" ht="14.4">
      <c r="A1686" s="1">
        <v>16.84</v>
      </c>
      <c r="B1686" s="1">
        <v>3.2508180000000002</v>
      </c>
      <c r="C1686" s="1">
        <v>1</v>
      </c>
    </row>
    <row r="1687" spans="1:3" ht="14.4">
      <c r="A1687" s="1">
        <v>16.850000000000001</v>
      </c>
      <c r="B1687" s="1">
        <v>3.2403420000000001</v>
      </c>
      <c r="C1687" s="1">
        <v>1</v>
      </c>
    </row>
    <row r="1688" spans="1:3" ht="14.4">
      <c r="A1688" s="1">
        <v>16.86</v>
      </c>
      <c r="B1688" s="1">
        <v>3.2282540000000002</v>
      </c>
      <c r="C1688" s="1">
        <v>1</v>
      </c>
    </row>
    <row r="1689" spans="1:3" ht="14.4">
      <c r="A1689" s="1">
        <v>16.87</v>
      </c>
      <c r="B1689" s="1">
        <v>3.2185839999999999</v>
      </c>
      <c r="C1689" s="1">
        <v>1</v>
      </c>
    </row>
    <row r="1690" spans="1:3" ht="14.4">
      <c r="A1690" s="1">
        <v>16.88</v>
      </c>
      <c r="B1690" s="1">
        <v>3.208914</v>
      </c>
      <c r="C1690" s="1">
        <v>1</v>
      </c>
    </row>
    <row r="1691" spans="1:3" ht="14.4">
      <c r="A1691" s="1">
        <v>16.89</v>
      </c>
      <c r="B1691" s="1">
        <v>3.1887669999999999</v>
      </c>
      <c r="C1691" s="1">
        <v>1</v>
      </c>
    </row>
    <row r="1692" spans="1:3" ht="14.4">
      <c r="A1692" s="1">
        <v>16.899999999999999</v>
      </c>
      <c r="B1692" s="1">
        <v>3.1799029999999999</v>
      </c>
      <c r="C1692" s="1">
        <v>1</v>
      </c>
    </row>
    <row r="1693" spans="1:3" ht="14.4">
      <c r="A1693" s="1">
        <v>16.91</v>
      </c>
      <c r="B1693" s="1">
        <v>3.1589510000000001</v>
      </c>
      <c r="C1693" s="1">
        <v>1</v>
      </c>
    </row>
    <row r="1694" spans="1:3" ht="14.4">
      <c r="A1694" s="1">
        <v>16.920000000000002</v>
      </c>
      <c r="B1694" s="1">
        <v>3.1275219999999999</v>
      </c>
      <c r="C1694" s="1">
        <v>1</v>
      </c>
    </row>
    <row r="1695" spans="1:3" ht="14.4">
      <c r="A1695" s="1">
        <v>16.93</v>
      </c>
      <c r="B1695" s="1">
        <v>3.0920649999999998</v>
      </c>
      <c r="C1695" s="1">
        <v>1</v>
      </c>
    </row>
    <row r="1696" spans="1:3" ht="14.4">
      <c r="A1696" s="1">
        <v>16.940000000000001</v>
      </c>
      <c r="B1696" s="1">
        <v>3.0469369999999998</v>
      </c>
      <c r="C1696" s="1">
        <v>1</v>
      </c>
    </row>
    <row r="1697" spans="1:3" ht="14.4">
      <c r="A1697" s="1">
        <v>16.95</v>
      </c>
      <c r="B1697" s="1">
        <v>3.022761</v>
      </c>
      <c r="C1697" s="1">
        <v>1</v>
      </c>
    </row>
    <row r="1698" spans="1:3" ht="14.4">
      <c r="A1698" s="1">
        <v>16.96</v>
      </c>
      <c r="B1698" s="1">
        <v>2.9784389999999998</v>
      </c>
      <c r="C1698" s="1">
        <v>1</v>
      </c>
    </row>
    <row r="1699" spans="1:3" ht="14.4">
      <c r="A1699" s="1">
        <v>16.97</v>
      </c>
      <c r="B1699" s="1">
        <v>2.9252530000000001</v>
      </c>
      <c r="C1699" s="1">
        <v>1</v>
      </c>
    </row>
    <row r="1700" spans="1:3" ht="14.4">
      <c r="A1700" s="1">
        <v>16.98</v>
      </c>
      <c r="B1700" s="1">
        <v>2.9268649999999998</v>
      </c>
      <c r="C1700" s="1">
        <v>1</v>
      </c>
    </row>
    <row r="1701" spans="1:3" ht="14.4">
      <c r="A1701" s="1">
        <v>16.989999999999998</v>
      </c>
      <c r="B1701" s="1">
        <v>2.888989</v>
      </c>
      <c r="C1701" s="1">
        <v>1</v>
      </c>
    </row>
    <row r="1702" spans="1:3" ht="14.4">
      <c r="A1702" s="1">
        <v>17</v>
      </c>
      <c r="B1702" s="1">
        <v>2.8583669999999999</v>
      </c>
      <c r="C1702" s="1">
        <v>1</v>
      </c>
    </row>
    <row r="1703" spans="1:3" ht="14.4">
      <c r="A1703" s="1">
        <v>17.010000000000002</v>
      </c>
      <c r="B1703" s="1">
        <v>2.8285499999999999</v>
      </c>
      <c r="C1703" s="1">
        <v>1</v>
      </c>
    </row>
    <row r="1704" spans="1:3" ht="14.4">
      <c r="A1704" s="1">
        <v>17.02</v>
      </c>
      <c r="B1704" s="1">
        <v>2.8051810000000001</v>
      </c>
      <c r="C1704" s="1">
        <v>1</v>
      </c>
    </row>
    <row r="1705" spans="1:3" ht="14.4">
      <c r="A1705" s="1">
        <v>17.03</v>
      </c>
      <c r="B1705" s="1">
        <v>2.773752</v>
      </c>
      <c r="C1705" s="1">
        <v>1</v>
      </c>
    </row>
    <row r="1706" spans="1:3" ht="14.4">
      <c r="A1706" s="1">
        <v>17.04</v>
      </c>
      <c r="B1706" s="1">
        <v>2.7519939999999998</v>
      </c>
      <c r="C1706" s="1">
        <v>1</v>
      </c>
    </row>
    <row r="1707" spans="1:3" ht="14.4">
      <c r="A1707" s="1">
        <v>17.05</v>
      </c>
      <c r="B1707" s="1">
        <v>2.7189540000000001</v>
      </c>
      <c r="C1707" s="1">
        <v>1</v>
      </c>
    </row>
    <row r="1708" spans="1:3" ht="14.4">
      <c r="A1708" s="1">
        <v>17.059999999999999</v>
      </c>
      <c r="B1708" s="1">
        <v>2.6569029999999998</v>
      </c>
      <c r="C1708" s="1">
        <v>1</v>
      </c>
    </row>
    <row r="1709" spans="1:3" ht="14.4">
      <c r="A1709" s="1">
        <v>17.07</v>
      </c>
      <c r="B1709" s="1">
        <v>2.6552920000000002</v>
      </c>
      <c r="C1709" s="1">
        <v>1</v>
      </c>
    </row>
    <row r="1710" spans="1:3" ht="14.4">
      <c r="A1710" s="1">
        <v>17.079999999999998</v>
      </c>
      <c r="B1710" s="1">
        <v>2.6351450000000001</v>
      </c>
      <c r="C1710" s="1">
        <v>1</v>
      </c>
    </row>
    <row r="1711" spans="1:3" ht="14.4">
      <c r="A1711" s="1">
        <v>17.09</v>
      </c>
      <c r="B1711" s="1">
        <v>2.599688</v>
      </c>
      <c r="C1711" s="1">
        <v>1</v>
      </c>
    </row>
    <row r="1712" spans="1:3" ht="14.4">
      <c r="A1712" s="1">
        <v>17.100000000000001</v>
      </c>
      <c r="B1712" s="1">
        <v>2.572289</v>
      </c>
      <c r="C1712" s="1">
        <v>1</v>
      </c>
    </row>
    <row r="1713" spans="1:3" ht="14.4">
      <c r="A1713" s="1">
        <v>17.11</v>
      </c>
      <c r="B1713" s="1">
        <v>2.551336</v>
      </c>
      <c r="C1713" s="1">
        <v>1</v>
      </c>
    </row>
    <row r="1714" spans="1:3" ht="14.4">
      <c r="A1714" s="1">
        <v>17.12</v>
      </c>
      <c r="B1714" s="1">
        <v>2.527161</v>
      </c>
      <c r="C1714" s="1">
        <v>1</v>
      </c>
    </row>
    <row r="1715" spans="1:3" ht="14.4">
      <c r="A1715" s="1">
        <v>17.13</v>
      </c>
      <c r="B1715" s="1">
        <v>2.5029849999999998</v>
      </c>
      <c r="C1715" s="1">
        <v>1</v>
      </c>
    </row>
    <row r="1716" spans="1:3" ht="14.4">
      <c r="A1716" s="1">
        <v>17.14</v>
      </c>
      <c r="B1716" s="1">
        <v>2.477198</v>
      </c>
      <c r="C1716" s="1">
        <v>1</v>
      </c>
    </row>
    <row r="1717" spans="1:3" ht="14.4">
      <c r="A1717" s="1">
        <v>17.149999999999999</v>
      </c>
      <c r="B1717" s="1">
        <v>2.413535</v>
      </c>
      <c r="C1717" s="1">
        <v>1</v>
      </c>
    </row>
    <row r="1718" spans="1:3" ht="14.4">
      <c r="A1718" s="1">
        <v>17.16</v>
      </c>
      <c r="B1718" s="1">
        <v>2.4232049999999998</v>
      </c>
      <c r="C1718" s="1">
        <v>1</v>
      </c>
    </row>
    <row r="1719" spans="1:3" ht="14.4">
      <c r="A1719" s="1">
        <v>17.170000000000002</v>
      </c>
      <c r="B1719" s="1">
        <v>2.3966120000000002</v>
      </c>
      <c r="C1719" s="1">
        <v>1</v>
      </c>
    </row>
    <row r="1720" spans="1:3" ht="14.4">
      <c r="A1720" s="1">
        <v>17.18</v>
      </c>
      <c r="B1720" s="1">
        <v>2.3796889999999999</v>
      </c>
      <c r="C1720" s="1">
        <v>1</v>
      </c>
    </row>
    <row r="1721" spans="1:3" ht="14.4">
      <c r="A1721" s="1">
        <v>17.190000000000001</v>
      </c>
      <c r="B1721" s="1">
        <v>2.3651840000000002</v>
      </c>
      <c r="C1721" s="1">
        <v>1</v>
      </c>
    </row>
    <row r="1722" spans="1:3" ht="14.4">
      <c r="A1722" s="1">
        <v>17.2</v>
      </c>
      <c r="B1722" s="1">
        <v>2.3474550000000001</v>
      </c>
      <c r="C1722" s="1">
        <v>1</v>
      </c>
    </row>
    <row r="1723" spans="1:3" ht="14.4">
      <c r="A1723" s="1">
        <v>17.21</v>
      </c>
      <c r="B1723" s="1">
        <v>2.3216679999999998</v>
      </c>
      <c r="C1723" s="1">
        <v>1</v>
      </c>
    </row>
    <row r="1724" spans="1:3" ht="14.4">
      <c r="A1724" s="1">
        <v>17.22</v>
      </c>
      <c r="B1724" s="1">
        <v>2.298298</v>
      </c>
      <c r="C1724" s="1">
        <v>1</v>
      </c>
    </row>
    <row r="1725" spans="1:3" ht="14.4">
      <c r="A1725" s="1">
        <v>17.23</v>
      </c>
      <c r="B1725" s="1">
        <v>2.279763</v>
      </c>
      <c r="C1725" s="1">
        <v>1</v>
      </c>
    </row>
    <row r="1726" spans="1:3" ht="14.4">
      <c r="A1726" s="1">
        <v>17.239999999999998</v>
      </c>
      <c r="B1726" s="1">
        <v>2.2394699999999998</v>
      </c>
      <c r="C1726" s="1">
        <v>1</v>
      </c>
    </row>
    <row r="1727" spans="1:3" ht="14.4">
      <c r="A1727" s="1">
        <v>17.25</v>
      </c>
      <c r="B1727" s="1">
        <v>2.237053</v>
      </c>
      <c r="C1727" s="1">
        <v>1</v>
      </c>
    </row>
    <row r="1728" spans="1:3" ht="14.4">
      <c r="A1728" s="1">
        <v>17.260000000000002</v>
      </c>
      <c r="B1728" s="1">
        <v>2.2225480000000002</v>
      </c>
      <c r="C1728" s="1">
        <v>1</v>
      </c>
    </row>
    <row r="1729" spans="1:3" ht="14.4">
      <c r="A1729" s="1">
        <v>17.27</v>
      </c>
      <c r="B1729" s="1">
        <v>2.1838669999999998</v>
      </c>
      <c r="C1729" s="1">
        <v>1</v>
      </c>
    </row>
    <row r="1730" spans="1:3" ht="14.4">
      <c r="A1730" s="1">
        <v>17.28</v>
      </c>
      <c r="B1730" s="1">
        <v>2.1750020000000001</v>
      </c>
      <c r="C1730" s="1">
        <v>1</v>
      </c>
    </row>
    <row r="1731" spans="1:3" ht="14.4">
      <c r="A1731" s="1">
        <v>17.29</v>
      </c>
      <c r="B1731" s="1">
        <v>2.145991</v>
      </c>
      <c r="C1731" s="1">
        <v>1</v>
      </c>
    </row>
    <row r="1732" spans="1:3" ht="14.4">
      <c r="A1732" s="1">
        <v>17.3</v>
      </c>
      <c r="B1732" s="1">
        <v>2.105699</v>
      </c>
      <c r="C1732" s="1">
        <v>1</v>
      </c>
    </row>
    <row r="1733" spans="1:3" ht="14.4">
      <c r="A1733" s="1">
        <v>17.309999999999999</v>
      </c>
      <c r="B1733" s="1">
        <v>2.0686290000000001</v>
      </c>
      <c r="C1733" s="1">
        <v>1</v>
      </c>
    </row>
    <row r="1734" spans="1:3" ht="14.4">
      <c r="A1734" s="1">
        <v>17.32</v>
      </c>
      <c r="B1734" s="1">
        <v>2.0251130000000002</v>
      </c>
      <c r="C1734" s="1">
        <v>1</v>
      </c>
    </row>
    <row r="1735" spans="1:3" ht="14.4">
      <c r="A1735" s="1">
        <v>17.329999999999998</v>
      </c>
      <c r="B1735" s="1">
        <v>1.9429160000000001</v>
      </c>
      <c r="C1735" s="1">
        <v>1</v>
      </c>
    </row>
    <row r="1736" spans="1:3" ht="14.4">
      <c r="A1736" s="1">
        <v>17.34</v>
      </c>
      <c r="B1736" s="1">
        <v>1.929216</v>
      </c>
      <c r="C1736" s="1">
        <v>1</v>
      </c>
    </row>
    <row r="1737" spans="1:3" ht="14.4">
      <c r="A1737" s="1">
        <v>17.350000000000001</v>
      </c>
      <c r="B1737" s="1">
        <v>1.9114880000000001</v>
      </c>
      <c r="C1737" s="1">
        <v>1</v>
      </c>
    </row>
    <row r="1738" spans="1:3" ht="14.4">
      <c r="A1738" s="1">
        <v>17.36</v>
      </c>
      <c r="B1738" s="1">
        <v>1.9147110000000001</v>
      </c>
      <c r="C1738" s="1">
        <v>1</v>
      </c>
    </row>
    <row r="1739" spans="1:3" ht="14.4">
      <c r="A1739" s="1">
        <v>17.37</v>
      </c>
      <c r="B1739" s="1">
        <v>1.9018170000000001</v>
      </c>
      <c r="C1739" s="1">
        <v>1</v>
      </c>
    </row>
    <row r="1740" spans="1:3" ht="14.4">
      <c r="A1740" s="1">
        <v>17.38</v>
      </c>
      <c r="B1740" s="1">
        <v>1.9130990000000001</v>
      </c>
      <c r="C1740" s="1">
        <v>1</v>
      </c>
    </row>
    <row r="1741" spans="1:3" ht="14.4">
      <c r="A1741" s="1">
        <v>17.39</v>
      </c>
      <c r="B1741" s="1">
        <v>1.9098759999999999</v>
      </c>
      <c r="C1741" s="1">
        <v>1</v>
      </c>
    </row>
    <row r="1742" spans="1:3" ht="14.4">
      <c r="A1742" s="1">
        <v>17.399999999999999</v>
      </c>
      <c r="B1742" s="1">
        <v>1.90907</v>
      </c>
      <c r="C1742" s="1">
        <v>1</v>
      </c>
    </row>
    <row r="1743" spans="1:3" ht="14.4">
      <c r="A1743" s="1">
        <v>17.41</v>
      </c>
      <c r="B1743" s="1">
        <v>1.901011</v>
      </c>
      <c r="C1743" s="1">
        <v>1</v>
      </c>
    </row>
    <row r="1744" spans="1:3" ht="14.4">
      <c r="A1744" s="1">
        <v>17.420000000000002</v>
      </c>
      <c r="B1744" s="1">
        <v>1.8591070000000001</v>
      </c>
      <c r="C1744" s="1">
        <v>1</v>
      </c>
    </row>
    <row r="1745" spans="1:3" ht="14.4">
      <c r="A1745" s="1">
        <v>17.43</v>
      </c>
      <c r="B1745" s="1">
        <v>1.858301</v>
      </c>
      <c r="C1745" s="1">
        <v>1</v>
      </c>
    </row>
    <row r="1746" spans="1:3" ht="14.4">
      <c r="A1746" s="1">
        <v>17.440000000000001</v>
      </c>
      <c r="B1746" s="1">
        <v>1.847019</v>
      </c>
      <c r="C1746" s="1">
        <v>1</v>
      </c>
    </row>
    <row r="1747" spans="1:3" ht="14.4">
      <c r="A1747" s="1">
        <v>17.45</v>
      </c>
      <c r="B1747" s="1">
        <v>1.835737</v>
      </c>
      <c r="C1747" s="1">
        <v>1</v>
      </c>
    </row>
    <row r="1748" spans="1:3" ht="14.4">
      <c r="A1748" s="1">
        <v>17.46</v>
      </c>
      <c r="B1748" s="1">
        <v>1.8204260000000001</v>
      </c>
      <c r="C1748" s="1">
        <v>1</v>
      </c>
    </row>
    <row r="1749" spans="1:3" ht="14.4">
      <c r="A1749" s="1">
        <v>17.47</v>
      </c>
      <c r="B1749" s="1">
        <v>1.8091440000000001</v>
      </c>
      <c r="C1749" s="1">
        <v>1</v>
      </c>
    </row>
    <row r="1750" spans="1:3" ht="14.4">
      <c r="A1750" s="1">
        <v>17.48</v>
      </c>
      <c r="B1750" s="1">
        <v>1.788192</v>
      </c>
      <c r="C1750" s="1">
        <v>1</v>
      </c>
    </row>
    <row r="1751" spans="1:3" ht="14.4">
      <c r="A1751" s="1">
        <v>17.489999999999998</v>
      </c>
      <c r="B1751" s="1">
        <v>1.789804</v>
      </c>
      <c r="C1751" s="1">
        <v>1</v>
      </c>
    </row>
    <row r="1752" spans="1:3" ht="14.4">
      <c r="A1752" s="1">
        <v>17.5</v>
      </c>
      <c r="B1752" s="1">
        <v>1.780939</v>
      </c>
      <c r="C1752" s="1">
        <v>1</v>
      </c>
    </row>
    <row r="1753" spans="1:3" ht="14.4">
      <c r="A1753" s="1">
        <v>17.510000000000002</v>
      </c>
      <c r="B1753" s="1">
        <v>1.7164710000000001</v>
      </c>
      <c r="C1753" s="1">
        <v>1</v>
      </c>
    </row>
    <row r="1754" spans="1:3" ht="14.4">
      <c r="A1754" s="1">
        <v>17.52</v>
      </c>
      <c r="B1754" s="1">
        <v>1.7011590000000001</v>
      </c>
      <c r="C1754" s="1">
        <v>1</v>
      </c>
    </row>
    <row r="1755" spans="1:3" ht="14.4">
      <c r="A1755" s="1">
        <v>17.53</v>
      </c>
      <c r="B1755" s="1">
        <v>1.6794009999999999</v>
      </c>
      <c r="C1755" s="1">
        <v>1</v>
      </c>
    </row>
    <row r="1756" spans="1:3" ht="14.4">
      <c r="A1756" s="1">
        <v>17.54</v>
      </c>
      <c r="B1756" s="1">
        <v>1.6495850000000001</v>
      </c>
      <c r="C1756" s="1">
        <v>1</v>
      </c>
    </row>
    <row r="1757" spans="1:3" ht="14.4">
      <c r="A1757" s="1">
        <v>17.55</v>
      </c>
      <c r="B1757" s="1">
        <v>1.6109039999999999</v>
      </c>
      <c r="C1757" s="1">
        <v>1</v>
      </c>
    </row>
    <row r="1758" spans="1:3" ht="14.4">
      <c r="A1758" s="1">
        <v>17.559999999999999</v>
      </c>
      <c r="B1758" s="1">
        <v>1.596398</v>
      </c>
      <c r="C1758" s="1">
        <v>1</v>
      </c>
    </row>
    <row r="1759" spans="1:3" ht="14.4">
      <c r="A1759" s="1">
        <v>17.57</v>
      </c>
      <c r="B1759" s="1">
        <v>1.5722229999999999</v>
      </c>
      <c r="C1759" s="1">
        <v>1</v>
      </c>
    </row>
    <row r="1760" spans="1:3" ht="14.4">
      <c r="A1760" s="1">
        <v>17.579999999999998</v>
      </c>
      <c r="B1760" s="1">
        <v>1.5609409999999999</v>
      </c>
      <c r="C1760" s="1">
        <v>1</v>
      </c>
    </row>
    <row r="1761" spans="1:3" ht="14.4">
      <c r="A1761" s="1">
        <v>17.59</v>
      </c>
      <c r="B1761" s="1">
        <v>1.544824</v>
      </c>
      <c r="C1761" s="1">
        <v>1</v>
      </c>
    </row>
    <row r="1762" spans="1:3" ht="14.4">
      <c r="A1762" s="1">
        <v>17.600000000000001</v>
      </c>
      <c r="B1762" s="1">
        <v>1.523871</v>
      </c>
      <c r="C1762" s="1">
        <v>1</v>
      </c>
    </row>
    <row r="1763" spans="1:3" ht="14.4">
      <c r="A1763" s="1">
        <v>17.61</v>
      </c>
      <c r="B1763" s="1">
        <v>1.5214540000000001</v>
      </c>
      <c r="C1763" s="1">
        <v>1</v>
      </c>
    </row>
    <row r="1764" spans="1:3" ht="14.4">
      <c r="A1764" s="1">
        <v>17.62</v>
      </c>
      <c r="B1764" s="1">
        <v>1.515007</v>
      </c>
      <c r="C1764" s="1">
        <v>1</v>
      </c>
    </row>
    <row r="1765" spans="1:3" ht="14.4">
      <c r="A1765" s="1">
        <v>17.63</v>
      </c>
      <c r="B1765" s="1">
        <v>1.4972780000000001</v>
      </c>
      <c r="C1765" s="1">
        <v>1</v>
      </c>
    </row>
    <row r="1766" spans="1:3" ht="14.4">
      <c r="A1766" s="1">
        <v>17.64</v>
      </c>
      <c r="B1766" s="1">
        <v>1.4988900000000001</v>
      </c>
      <c r="C1766" s="1">
        <v>1</v>
      </c>
    </row>
    <row r="1767" spans="1:3" ht="14.4">
      <c r="A1767" s="1">
        <v>17.649999999999999</v>
      </c>
      <c r="B1767" s="1">
        <v>1.500502</v>
      </c>
      <c r="C1767" s="1">
        <v>1</v>
      </c>
    </row>
    <row r="1768" spans="1:3" ht="14.4">
      <c r="A1768" s="1">
        <v>17.66</v>
      </c>
      <c r="B1768" s="1">
        <v>1.5013069999999999</v>
      </c>
      <c r="C1768" s="1">
        <v>1</v>
      </c>
    </row>
    <row r="1769" spans="1:3" ht="14.4">
      <c r="A1769" s="1">
        <v>17.670000000000002</v>
      </c>
      <c r="B1769" s="1">
        <v>1.5013069999999999</v>
      </c>
      <c r="C1769" s="1">
        <v>1</v>
      </c>
    </row>
    <row r="1770" spans="1:3" ht="14.4">
      <c r="A1770" s="1">
        <v>17.68</v>
      </c>
      <c r="B1770" s="1">
        <v>1.5045310000000001</v>
      </c>
      <c r="C1770" s="1">
        <v>1</v>
      </c>
    </row>
    <row r="1771" spans="1:3" ht="14.4">
      <c r="A1771" s="1">
        <v>17.690000000000001</v>
      </c>
      <c r="B1771" s="1">
        <v>1.496472</v>
      </c>
      <c r="C1771" s="1">
        <v>1</v>
      </c>
    </row>
    <row r="1772" spans="1:3" ht="14.4">
      <c r="A1772" s="1">
        <v>17.7</v>
      </c>
      <c r="B1772" s="1">
        <v>1.493249</v>
      </c>
      <c r="C1772" s="1">
        <v>1</v>
      </c>
    </row>
    <row r="1773" spans="1:3" ht="14.4">
      <c r="A1773" s="1">
        <v>17.71</v>
      </c>
      <c r="B1773" s="1">
        <v>1.4843850000000001</v>
      </c>
      <c r="C1773" s="1">
        <v>1</v>
      </c>
    </row>
    <row r="1774" spans="1:3" ht="14.4">
      <c r="A1774" s="1">
        <v>17.72</v>
      </c>
      <c r="B1774" s="1">
        <v>1.4755199999999999</v>
      </c>
      <c r="C1774" s="1">
        <v>1</v>
      </c>
    </row>
    <row r="1775" spans="1:3" ht="14.4">
      <c r="A1775" s="1">
        <v>17.73</v>
      </c>
      <c r="B1775" s="1">
        <v>1.4577910000000001</v>
      </c>
      <c r="C1775" s="1">
        <v>1</v>
      </c>
    </row>
    <row r="1776" spans="1:3" ht="14.4">
      <c r="A1776" s="1">
        <v>17.739999999999998</v>
      </c>
      <c r="B1776" s="1">
        <v>1.4432860000000001</v>
      </c>
      <c r="C1776" s="1">
        <v>1</v>
      </c>
    </row>
    <row r="1777" spans="1:3" ht="14.4">
      <c r="A1777" s="1">
        <v>17.75</v>
      </c>
      <c r="B1777" s="1">
        <v>1.4344220000000001</v>
      </c>
      <c r="C1777" s="1">
        <v>1</v>
      </c>
    </row>
    <row r="1778" spans="1:3" ht="14.4">
      <c r="A1778" s="1">
        <v>17.760000000000002</v>
      </c>
      <c r="B1778" s="1">
        <v>1.4271689999999999</v>
      </c>
      <c r="C1778" s="1">
        <v>1</v>
      </c>
    </row>
    <row r="1779" spans="1:3" ht="14.4">
      <c r="A1779" s="1">
        <v>17.77</v>
      </c>
      <c r="B1779" s="1">
        <v>1.440868</v>
      </c>
      <c r="C1779" s="1">
        <v>1</v>
      </c>
    </row>
    <row r="1780" spans="1:3" ht="14.4">
      <c r="A1780" s="1">
        <v>17.78</v>
      </c>
      <c r="B1780" s="1">
        <v>1.419916</v>
      </c>
      <c r="C1780" s="1">
        <v>1</v>
      </c>
    </row>
    <row r="1781" spans="1:3" ht="14.4">
      <c r="A1781" s="1">
        <v>17.79</v>
      </c>
      <c r="B1781" s="1">
        <v>1.4102460000000001</v>
      </c>
      <c r="C1781" s="1">
        <v>1</v>
      </c>
    </row>
    <row r="1782" spans="1:3" ht="14.4">
      <c r="A1782" s="1">
        <v>17.8</v>
      </c>
      <c r="B1782" s="1">
        <v>1.3909050000000001</v>
      </c>
      <c r="C1782" s="1">
        <v>1</v>
      </c>
    </row>
    <row r="1783" spans="1:3" ht="14.4">
      <c r="A1783" s="1">
        <v>17.809999999999999</v>
      </c>
      <c r="B1783" s="1">
        <v>1.3747879999999999</v>
      </c>
      <c r="C1783" s="1">
        <v>1</v>
      </c>
    </row>
    <row r="1784" spans="1:3" ht="14.4">
      <c r="A1784" s="1">
        <v>17.82</v>
      </c>
      <c r="B1784" s="1">
        <v>1.3772059999999999</v>
      </c>
      <c r="C1784" s="1">
        <v>1</v>
      </c>
    </row>
    <row r="1785" spans="1:3" ht="14.4">
      <c r="A1785" s="1">
        <v>17.829999999999998</v>
      </c>
      <c r="B1785" s="1">
        <v>1.361089</v>
      </c>
      <c r="C1785" s="1">
        <v>1</v>
      </c>
    </row>
    <row r="1786" spans="1:3" ht="14.4">
      <c r="A1786" s="1">
        <v>17.84</v>
      </c>
      <c r="B1786" s="1">
        <v>1.3377190000000001</v>
      </c>
      <c r="C1786" s="1">
        <v>1</v>
      </c>
    </row>
    <row r="1787" spans="1:3" ht="14.4">
      <c r="A1787" s="1">
        <v>17.850000000000001</v>
      </c>
      <c r="B1787" s="1">
        <v>1.3401369999999999</v>
      </c>
      <c r="C1787" s="1">
        <v>1</v>
      </c>
    </row>
    <row r="1788" spans="1:3" ht="14.4">
      <c r="A1788" s="1">
        <v>17.86</v>
      </c>
      <c r="B1788" s="1">
        <v>1.331272</v>
      </c>
      <c r="C1788" s="1">
        <v>1</v>
      </c>
    </row>
    <row r="1789" spans="1:3" ht="14.4">
      <c r="A1789" s="1">
        <v>17.87</v>
      </c>
      <c r="B1789" s="1">
        <v>1.3079019999999999</v>
      </c>
      <c r="C1789" s="1">
        <v>1</v>
      </c>
    </row>
    <row r="1790" spans="1:3" ht="14.4">
      <c r="A1790" s="1">
        <v>17.88</v>
      </c>
      <c r="B1790" s="1">
        <v>1.292591</v>
      </c>
      <c r="C1790" s="1">
        <v>1</v>
      </c>
    </row>
    <row r="1791" spans="1:3" ht="14.4">
      <c r="A1791" s="1">
        <v>17.89</v>
      </c>
      <c r="B1791" s="1">
        <v>1.275668</v>
      </c>
      <c r="C1791" s="1">
        <v>1</v>
      </c>
    </row>
    <row r="1792" spans="1:3" ht="14.4">
      <c r="A1792" s="1">
        <v>17.899999999999999</v>
      </c>
      <c r="B1792" s="1">
        <v>1.258745</v>
      </c>
      <c r="C1792" s="1">
        <v>1</v>
      </c>
    </row>
    <row r="1793" spans="1:3" ht="14.4">
      <c r="A1793" s="1">
        <v>17.91</v>
      </c>
      <c r="B1793" s="1">
        <v>1.2450460000000001</v>
      </c>
      <c r="C1793" s="1">
        <v>1</v>
      </c>
    </row>
    <row r="1794" spans="1:3" ht="14.4">
      <c r="A1794" s="1">
        <v>17.920000000000002</v>
      </c>
      <c r="B1794" s="1">
        <v>1.2377929999999999</v>
      </c>
      <c r="C1794" s="1">
        <v>1</v>
      </c>
    </row>
    <row r="1795" spans="1:3" ht="14.4">
      <c r="A1795" s="1">
        <v>17.93</v>
      </c>
      <c r="B1795" s="1">
        <v>1.2224820000000001</v>
      </c>
      <c r="C1795" s="1">
        <v>1</v>
      </c>
    </row>
    <row r="1796" spans="1:3" ht="14.4">
      <c r="A1796" s="1">
        <v>17.940000000000001</v>
      </c>
      <c r="B1796" s="1">
        <v>1.2128110000000001</v>
      </c>
      <c r="C1796" s="1">
        <v>1</v>
      </c>
    </row>
    <row r="1797" spans="1:3" ht="14.4">
      <c r="A1797" s="1">
        <v>17.95</v>
      </c>
      <c r="B1797" s="1">
        <v>1.1878299999999999</v>
      </c>
      <c r="C1797" s="1">
        <v>1</v>
      </c>
    </row>
    <row r="1798" spans="1:3" ht="14.4">
      <c r="A1798" s="1">
        <v>17.96</v>
      </c>
      <c r="B1798" s="1">
        <v>1.169295</v>
      </c>
      <c r="C1798" s="1">
        <v>1</v>
      </c>
    </row>
    <row r="1799" spans="1:3" ht="14.4">
      <c r="A1799" s="1">
        <v>17.97</v>
      </c>
      <c r="B1799" s="1">
        <v>1.163654</v>
      </c>
      <c r="C1799" s="1">
        <v>1</v>
      </c>
    </row>
    <row r="1800" spans="1:3" ht="14.4">
      <c r="A1800" s="1">
        <v>17.98</v>
      </c>
      <c r="B1800" s="1">
        <v>1.158819</v>
      </c>
      <c r="C1800" s="1">
        <v>1</v>
      </c>
    </row>
    <row r="1801" spans="1:3" ht="14.4">
      <c r="A1801" s="1">
        <v>17.989999999999998</v>
      </c>
      <c r="B1801" s="1">
        <v>1.158013</v>
      </c>
      <c r="C1801" s="1">
        <v>1</v>
      </c>
    </row>
    <row r="1802" spans="1:3" ht="14.4">
      <c r="A1802" s="1">
        <v>18</v>
      </c>
      <c r="B1802" s="1">
        <v>1.1628480000000001</v>
      </c>
      <c r="C1802" s="1">
        <v>1</v>
      </c>
    </row>
    <row r="1803" spans="1:3" ht="14.4">
      <c r="A1803" s="1">
        <v>18.010000000000002</v>
      </c>
      <c r="B1803" s="1">
        <v>1.1564019999999999</v>
      </c>
      <c r="C1803" s="1">
        <v>1</v>
      </c>
    </row>
    <row r="1804" spans="1:3" ht="14.4">
      <c r="A1804" s="1">
        <v>18.02</v>
      </c>
      <c r="B1804" s="1">
        <v>1.147537</v>
      </c>
      <c r="C1804" s="1">
        <v>1</v>
      </c>
    </row>
    <row r="1805" spans="1:3" ht="14.4">
      <c r="A1805" s="1">
        <v>18.03</v>
      </c>
      <c r="B1805" s="1">
        <v>1.1451199999999999</v>
      </c>
      <c r="C1805" s="1">
        <v>1</v>
      </c>
    </row>
    <row r="1806" spans="1:3" ht="14.4">
      <c r="A1806" s="1">
        <v>18.04</v>
      </c>
      <c r="B1806" s="1">
        <v>1.1427020000000001</v>
      </c>
      <c r="C1806" s="1">
        <v>1</v>
      </c>
    </row>
    <row r="1807" spans="1:3" ht="14.4">
      <c r="A1807" s="1">
        <v>18.05</v>
      </c>
      <c r="B1807" s="1">
        <v>1.134644</v>
      </c>
      <c r="C1807" s="1">
        <v>1</v>
      </c>
    </row>
    <row r="1808" spans="1:3" ht="14.4">
      <c r="A1808" s="1">
        <v>18.059999999999999</v>
      </c>
      <c r="B1808" s="1">
        <v>1.1314200000000001</v>
      </c>
      <c r="C1808" s="1">
        <v>1</v>
      </c>
    </row>
    <row r="1809" spans="1:3" ht="14.4">
      <c r="A1809" s="1">
        <v>18.07</v>
      </c>
      <c r="B1809" s="1">
        <v>1.1209439999999999</v>
      </c>
      <c r="C1809" s="1">
        <v>1</v>
      </c>
    </row>
    <row r="1810" spans="1:3" ht="14.4">
      <c r="A1810" s="1">
        <v>18.079999999999998</v>
      </c>
      <c r="B1810" s="1">
        <v>1.116109</v>
      </c>
      <c r="C1810" s="1">
        <v>1</v>
      </c>
    </row>
    <row r="1811" spans="1:3" ht="14.4">
      <c r="A1811" s="1">
        <v>18.09</v>
      </c>
      <c r="B1811" s="1">
        <v>1.0983799999999999</v>
      </c>
      <c r="C1811" s="1">
        <v>1</v>
      </c>
    </row>
    <row r="1812" spans="1:3" ht="14.4">
      <c r="A1812" s="1">
        <v>18.100000000000001</v>
      </c>
      <c r="B1812" s="1">
        <v>1.0814569999999999</v>
      </c>
      <c r="C1812" s="1">
        <v>1</v>
      </c>
    </row>
    <row r="1813" spans="1:3" ht="14.4">
      <c r="A1813" s="1">
        <v>18.11</v>
      </c>
      <c r="B1813" s="1">
        <v>1.0742039999999999</v>
      </c>
      <c r="C1813" s="1">
        <v>1</v>
      </c>
    </row>
    <row r="1814" spans="1:3" ht="14.4">
      <c r="A1814" s="1">
        <v>18.12</v>
      </c>
      <c r="B1814" s="1">
        <v>1.062117</v>
      </c>
      <c r="C1814" s="1">
        <v>1</v>
      </c>
    </row>
    <row r="1815" spans="1:3" ht="14.4">
      <c r="A1815" s="1">
        <v>18.13</v>
      </c>
      <c r="B1815" s="1">
        <v>1.0484169999999999</v>
      </c>
      <c r="C1815" s="1">
        <v>1</v>
      </c>
    </row>
    <row r="1816" spans="1:3" ht="14.4">
      <c r="A1816" s="1">
        <v>18.14</v>
      </c>
      <c r="B1816" s="1">
        <v>1.0323</v>
      </c>
      <c r="C1816" s="1">
        <v>1</v>
      </c>
    </row>
    <row r="1817" spans="1:3" ht="14.4">
      <c r="A1817" s="1">
        <v>18.149999999999999</v>
      </c>
      <c r="B1817" s="1">
        <v>1.0161830000000001</v>
      </c>
      <c r="C1817" s="1">
        <v>1</v>
      </c>
    </row>
    <row r="1818" spans="1:3" ht="14.4">
      <c r="A1818" s="1">
        <v>18.16</v>
      </c>
      <c r="B1818" s="1">
        <v>1.0016780000000001</v>
      </c>
      <c r="C1818" s="1">
        <v>1</v>
      </c>
    </row>
    <row r="1819" spans="1:3" ht="14.4">
      <c r="A1819" s="1">
        <v>18.170000000000002</v>
      </c>
      <c r="B1819" s="1">
        <v>1.0016780000000001</v>
      </c>
      <c r="C1819" s="1">
        <v>1</v>
      </c>
    </row>
    <row r="1820" spans="1:3" ht="14.4">
      <c r="A1820" s="1">
        <v>18.18</v>
      </c>
      <c r="B1820" s="1">
        <v>0.98797800000000002</v>
      </c>
      <c r="C1820" s="1">
        <v>1</v>
      </c>
    </row>
    <row r="1821" spans="1:3" ht="14.4">
      <c r="A1821" s="1">
        <v>18.190000000000001</v>
      </c>
      <c r="B1821" s="1">
        <v>0.97024900000000003</v>
      </c>
      <c r="C1821" s="1">
        <v>1</v>
      </c>
    </row>
    <row r="1822" spans="1:3" ht="14.4">
      <c r="A1822" s="1">
        <v>18.2</v>
      </c>
      <c r="B1822" s="1">
        <v>0.96380200000000005</v>
      </c>
      <c r="C1822" s="1">
        <v>1</v>
      </c>
    </row>
    <row r="1823" spans="1:3" ht="14.4">
      <c r="A1823" s="1">
        <v>18.21</v>
      </c>
      <c r="B1823" s="1">
        <v>0.95816100000000004</v>
      </c>
      <c r="C1823" s="1">
        <v>1</v>
      </c>
    </row>
    <row r="1824" spans="1:3" ht="14.4">
      <c r="A1824" s="1">
        <v>18.22</v>
      </c>
      <c r="B1824" s="1">
        <v>0.94446200000000002</v>
      </c>
      <c r="C1824" s="1">
        <v>1</v>
      </c>
    </row>
    <row r="1825" spans="1:3" ht="14.4">
      <c r="A1825" s="1">
        <v>18.23</v>
      </c>
      <c r="B1825" s="1">
        <v>0.924315</v>
      </c>
      <c r="C1825" s="1">
        <v>1</v>
      </c>
    </row>
    <row r="1826" spans="1:3" ht="14.4">
      <c r="A1826" s="1">
        <v>18.239999999999998</v>
      </c>
      <c r="B1826" s="1">
        <v>0.92351000000000005</v>
      </c>
      <c r="C1826" s="1">
        <v>1</v>
      </c>
    </row>
    <row r="1827" spans="1:3" ht="14.4">
      <c r="A1827" s="1">
        <v>18.25</v>
      </c>
      <c r="B1827" s="1">
        <v>0.91867399999999999</v>
      </c>
      <c r="C1827" s="1">
        <v>1</v>
      </c>
    </row>
    <row r="1828" spans="1:3" ht="14.4">
      <c r="A1828" s="1">
        <v>18.260000000000002</v>
      </c>
      <c r="B1828" s="1">
        <v>0.91142199999999995</v>
      </c>
      <c r="C1828" s="1">
        <v>1</v>
      </c>
    </row>
    <row r="1829" spans="1:3" ht="14.4">
      <c r="A1829" s="1">
        <v>18.27</v>
      </c>
      <c r="B1829" s="1">
        <v>0.90497499999999997</v>
      </c>
      <c r="C1829" s="1">
        <v>1</v>
      </c>
    </row>
    <row r="1830" spans="1:3" ht="14.4">
      <c r="A1830" s="1">
        <v>18.28</v>
      </c>
      <c r="B1830" s="1">
        <v>0.88724599999999998</v>
      </c>
      <c r="C1830" s="1">
        <v>1</v>
      </c>
    </row>
    <row r="1831" spans="1:3" ht="14.4">
      <c r="A1831" s="1">
        <v>18.29</v>
      </c>
      <c r="B1831" s="1">
        <v>0.87677000000000005</v>
      </c>
      <c r="C1831" s="1">
        <v>1</v>
      </c>
    </row>
    <row r="1832" spans="1:3" ht="14.4">
      <c r="A1832" s="1">
        <v>18.3</v>
      </c>
      <c r="B1832" s="1">
        <v>0.86871100000000001</v>
      </c>
      <c r="C1832" s="1">
        <v>1</v>
      </c>
    </row>
    <row r="1833" spans="1:3" ht="14.4">
      <c r="A1833" s="1">
        <v>18.309999999999999</v>
      </c>
      <c r="B1833" s="1">
        <v>0.860653</v>
      </c>
      <c r="C1833" s="1">
        <v>1</v>
      </c>
    </row>
    <row r="1834" spans="1:3" ht="14.4">
      <c r="A1834" s="1">
        <v>18.32</v>
      </c>
      <c r="B1834" s="1">
        <v>0.84131199999999995</v>
      </c>
      <c r="C1834" s="1">
        <v>1</v>
      </c>
    </row>
    <row r="1835" spans="1:3" ht="14.4">
      <c r="A1835" s="1">
        <v>18.329999999999998</v>
      </c>
      <c r="B1835" s="1">
        <v>0.83244799999999997</v>
      </c>
      <c r="C1835" s="1">
        <v>1</v>
      </c>
    </row>
    <row r="1836" spans="1:3" ht="14.4">
      <c r="A1836" s="1">
        <v>18.34</v>
      </c>
      <c r="B1836" s="1">
        <v>0.83164199999999999</v>
      </c>
      <c r="C1836" s="1">
        <v>1</v>
      </c>
    </row>
    <row r="1837" spans="1:3" ht="14.4">
      <c r="A1837" s="1">
        <v>18.350000000000001</v>
      </c>
      <c r="B1837" s="1">
        <v>0.82761300000000004</v>
      </c>
      <c r="C1837" s="1">
        <v>1</v>
      </c>
    </row>
    <row r="1838" spans="1:3" ht="14.4">
      <c r="A1838" s="1">
        <v>18.36</v>
      </c>
      <c r="B1838" s="1">
        <v>0.82197200000000004</v>
      </c>
      <c r="C1838" s="1">
        <v>0</v>
      </c>
    </row>
    <row r="1839" spans="1:3" ht="14.4">
      <c r="A1839" s="1">
        <v>18.37</v>
      </c>
      <c r="B1839" s="1">
        <v>0.811496</v>
      </c>
      <c r="C1839" s="1">
        <v>0</v>
      </c>
    </row>
    <row r="1840" spans="1:3" ht="14.4">
      <c r="A1840" s="1">
        <v>18.38</v>
      </c>
      <c r="B1840" s="1">
        <v>0.80666099999999996</v>
      </c>
      <c r="C1840" s="1">
        <v>0</v>
      </c>
    </row>
    <row r="1841" spans="1:3" ht="14.4">
      <c r="A1841" s="1">
        <v>18.39</v>
      </c>
      <c r="B1841" s="1">
        <v>0.79940800000000001</v>
      </c>
      <c r="C1841" s="1">
        <v>0</v>
      </c>
    </row>
    <row r="1842" spans="1:3" ht="14.4">
      <c r="A1842" s="1">
        <v>18.399999999999999</v>
      </c>
      <c r="B1842" s="1">
        <v>0.793767</v>
      </c>
      <c r="C1842" s="1">
        <v>0</v>
      </c>
    </row>
    <row r="1843" spans="1:3" ht="14.4">
      <c r="A1843" s="1">
        <v>18.41</v>
      </c>
      <c r="B1843" s="1">
        <v>0.78732000000000002</v>
      </c>
      <c r="C1843" s="1">
        <v>0</v>
      </c>
    </row>
    <row r="1844" spans="1:3" ht="14.4">
      <c r="A1844" s="1">
        <v>18.420000000000002</v>
      </c>
      <c r="B1844" s="1">
        <v>0.78329099999999996</v>
      </c>
      <c r="C1844" s="1">
        <v>0</v>
      </c>
    </row>
    <row r="1845" spans="1:3" ht="14.4">
      <c r="A1845" s="1">
        <v>18.43</v>
      </c>
      <c r="B1845" s="1">
        <v>0.77603800000000001</v>
      </c>
      <c r="C1845" s="1">
        <v>0</v>
      </c>
    </row>
    <row r="1846" spans="1:3" ht="14.4">
      <c r="A1846" s="1">
        <v>18.440000000000001</v>
      </c>
      <c r="B1846" s="1">
        <v>0.770397</v>
      </c>
      <c r="C1846" s="1">
        <v>0</v>
      </c>
    </row>
    <row r="1847" spans="1:3" ht="14.4">
      <c r="A1847" s="1">
        <v>18.45</v>
      </c>
      <c r="B1847" s="1">
        <v>0.76798</v>
      </c>
      <c r="C1847" s="1">
        <v>0</v>
      </c>
    </row>
    <row r="1848" spans="1:3" ht="14.4">
      <c r="A1848" s="1">
        <v>18.46</v>
      </c>
      <c r="B1848" s="1">
        <v>0.76475599999999999</v>
      </c>
      <c r="C1848" s="1">
        <v>0</v>
      </c>
    </row>
    <row r="1849" spans="1:3" ht="14.4">
      <c r="A1849" s="1">
        <v>18.47</v>
      </c>
      <c r="B1849" s="1">
        <v>0.75992099999999996</v>
      </c>
      <c r="C1849" s="1">
        <v>0</v>
      </c>
    </row>
    <row r="1850" spans="1:3" ht="14.4">
      <c r="A1850" s="1">
        <v>18.48</v>
      </c>
      <c r="B1850" s="1">
        <v>0.74783299999999997</v>
      </c>
      <c r="C1850" s="1">
        <v>0</v>
      </c>
    </row>
    <row r="1851" spans="1:3" ht="14.4">
      <c r="A1851" s="1">
        <v>18.489999999999998</v>
      </c>
      <c r="B1851" s="1">
        <v>0.76475599999999999</v>
      </c>
      <c r="C1851" s="1">
        <v>0</v>
      </c>
    </row>
    <row r="1852" spans="1:3" ht="14.4">
      <c r="A1852" s="1">
        <v>18.5</v>
      </c>
      <c r="B1852" s="1">
        <v>0.72768699999999997</v>
      </c>
      <c r="C1852" s="1">
        <v>0</v>
      </c>
    </row>
    <row r="1853" spans="1:3" ht="14.4">
      <c r="A1853" s="1">
        <v>18.510000000000002</v>
      </c>
      <c r="B1853" s="1">
        <v>0.71882199999999996</v>
      </c>
      <c r="C1853" s="1">
        <v>0</v>
      </c>
    </row>
    <row r="1854" spans="1:3" ht="14.4">
      <c r="A1854" s="1">
        <v>18.52</v>
      </c>
      <c r="B1854" s="1">
        <v>0.70754099999999998</v>
      </c>
      <c r="C1854" s="1">
        <v>0</v>
      </c>
    </row>
    <row r="1855" spans="1:3" ht="14.4">
      <c r="A1855" s="1">
        <v>18.53</v>
      </c>
      <c r="B1855" s="1">
        <v>0.69948200000000005</v>
      </c>
      <c r="C1855" s="1">
        <v>0</v>
      </c>
    </row>
    <row r="1856" spans="1:3" ht="14.4">
      <c r="A1856" s="1">
        <v>18.54</v>
      </c>
      <c r="B1856" s="1">
        <v>0.68981199999999998</v>
      </c>
      <c r="C1856" s="1">
        <v>0</v>
      </c>
    </row>
    <row r="1857" spans="1:3" ht="14.4">
      <c r="A1857" s="1">
        <v>18.55</v>
      </c>
      <c r="B1857" s="1">
        <v>0.68820000000000003</v>
      </c>
      <c r="C1857" s="1">
        <v>0</v>
      </c>
    </row>
    <row r="1858" spans="1:3" ht="14.4">
      <c r="A1858" s="1">
        <v>18.559999999999999</v>
      </c>
      <c r="B1858" s="1">
        <v>0.67691800000000002</v>
      </c>
      <c r="C1858" s="1">
        <v>0</v>
      </c>
    </row>
    <row r="1859" spans="1:3" ht="14.4">
      <c r="A1859" s="1">
        <v>18.57</v>
      </c>
      <c r="B1859" s="1">
        <v>0.67369500000000004</v>
      </c>
      <c r="C1859" s="1">
        <v>0</v>
      </c>
    </row>
    <row r="1860" spans="1:3" ht="14.4">
      <c r="A1860" s="1">
        <v>18.579999999999998</v>
      </c>
      <c r="B1860" s="1">
        <v>0.66402399999999995</v>
      </c>
      <c r="C1860" s="1">
        <v>0</v>
      </c>
    </row>
    <row r="1861" spans="1:3" ht="14.4">
      <c r="A1861" s="1">
        <v>18.59</v>
      </c>
      <c r="B1861" s="1">
        <v>0.64629599999999998</v>
      </c>
      <c r="C1861" s="1">
        <v>0</v>
      </c>
    </row>
    <row r="1862" spans="1:3" ht="14.4">
      <c r="A1862" s="1">
        <v>18.600000000000001</v>
      </c>
      <c r="B1862" s="1">
        <v>0.63501399999999997</v>
      </c>
      <c r="C1862" s="1">
        <v>0</v>
      </c>
    </row>
    <row r="1863" spans="1:3" ht="14.4">
      <c r="A1863" s="1">
        <v>18.61</v>
      </c>
      <c r="B1863" s="1">
        <v>0.61728499999999997</v>
      </c>
      <c r="C1863" s="1">
        <v>0</v>
      </c>
    </row>
    <row r="1864" spans="1:3" ht="14.4">
      <c r="A1864" s="1">
        <v>18.62</v>
      </c>
      <c r="B1864" s="1">
        <v>0.59391499999999997</v>
      </c>
      <c r="C1864" s="1">
        <v>0</v>
      </c>
    </row>
    <row r="1865" spans="1:3" ht="14.4">
      <c r="A1865" s="1">
        <v>18.63</v>
      </c>
      <c r="B1865" s="1">
        <v>0.569739</v>
      </c>
      <c r="C1865" s="1">
        <v>0</v>
      </c>
    </row>
    <row r="1866" spans="1:3" ht="14.4">
      <c r="A1866" s="1">
        <v>18.64</v>
      </c>
      <c r="B1866" s="1">
        <v>0.54637000000000002</v>
      </c>
      <c r="C1866" s="1">
        <v>0</v>
      </c>
    </row>
    <row r="1867" spans="1:3" ht="14.4">
      <c r="A1867" s="1">
        <v>18.649999999999999</v>
      </c>
      <c r="B1867" s="1">
        <v>0.52380599999999999</v>
      </c>
      <c r="C1867" s="1">
        <v>0</v>
      </c>
    </row>
    <row r="1868" spans="1:3" ht="14.4">
      <c r="A1868" s="1">
        <v>18.66</v>
      </c>
      <c r="B1868" s="1">
        <v>0.50446500000000005</v>
      </c>
      <c r="C1868" s="1">
        <v>0</v>
      </c>
    </row>
    <row r="1869" spans="1:3" ht="14.4">
      <c r="A1869" s="1">
        <v>18.670000000000002</v>
      </c>
      <c r="B1869" s="1">
        <v>0.48109499999999999</v>
      </c>
      <c r="C1869" s="1">
        <v>0</v>
      </c>
    </row>
    <row r="1870" spans="1:3" ht="14.4">
      <c r="A1870" s="1">
        <v>18.68</v>
      </c>
      <c r="B1870" s="1">
        <v>0.46175500000000003</v>
      </c>
      <c r="C1870" s="1">
        <v>0</v>
      </c>
    </row>
    <row r="1871" spans="1:3" ht="14.4">
      <c r="A1871" s="1">
        <v>18.690000000000001</v>
      </c>
      <c r="B1871" s="1">
        <v>0.45208500000000001</v>
      </c>
      <c r="C1871" s="1">
        <v>0</v>
      </c>
    </row>
    <row r="1872" spans="1:3" ht="14.4">
      <c r="A1872" s="1">
        <v>18.7</v>
      </c>
      <c r="B1872" s="1">
        <v>0.43274400000000002</v>
      </c>
      <c r="C1872" s="1">
        <v>0</v>
      </c>
    </row>
    <row r="1873" spans="1:3" ht="14.4">
      <c r="A1873" s="1">
        <v>18.71</v>
      </c>
      <c r="B1873" s="1">
        <v>0.41259800000000002</v>
      </c>
      <c r="C1873" s="1">
        <v>0</v>
      </c>
    </row>
    <row r="1874" spans="1:3" ht="14.4">
      <c r="A1874" s="1">
        <v>18.72</v>
      </c>
      <c r="B1874" s="1">
        <v>0.39325700000000002</v>
      </c>
      <c r="C1874" s="1">
        <v>0</v>
      </c>
    </row>
    <row r="1875" spans="1:3" ht="14.4">
      <c r="A1875" s="1">
        <v>18.73</v>
      </c>
      <c r="B1875" s="1">
        <v>0.38600400000000001</v>
      </c>
      <c r="C1875" s="1">
        <v>0</v>
      </c>
    </row>
    <row r="1876" spans="1:3" ht="14.4">
      <c r="A1876" s="1">
        <v>18.739999999999998</v>
      </c>
      <c r="B1876" s="1">
        <v>0.374722</v>
      </c>
      <c r="C1876" s="1">
        <v>0</v>
      </c>
    </row>
    <row r="1877" spans="1:3" ht="14.4">
      <c r="A1877" s="1">
        <v>18.75</v>
      </c>
      <c r="B1877" s="1">
        <v>0.356188</v>
      </c>
      <c r="C1877" s="1">
        <v>0</v>
      </c>
    </row>
    <row r="1878" spans="1:3" ht="14.4">
      <c r="A1878" s="1">
        <v>18.760000000000002</v>
      </c>
      <c r="B1878" s="1">
        <v>0.33845900000000001</v>
      </c>
      <c r="C1878" s="1">
        <v>0</v>
      </c>
    </row>
    <row r="1879" spans="1:3" ht="14.4">
      <c r="A1879" s="1">
        <v>18.77</v>
      </c>
      <c r="B1879" s="1">
        <v>0.28769</v>
      </c>
      <c r="C1879" s="1">
        <v>0</v>
      </c>
    </row>
    <row r="1880" spans="1:3" ht="14.4">
      <c r="A1880" s="1">
        <v>18.78</v>
      </c>
      <c r="B1880" s="1">
        <v>0.26915600000000001</v>
      </c>
      <c r="C1880" s="1">
        <v>0</v>
      </c>
    </row>
    <row r="1881" spans="1:3" ht="14.4">
      <c r="A1881" s="1">
        <v>18.79</v>
      </c>
      <c r="B1881" s="1">
        <v>0.241756</v>
      </c>
      <c r="C1881" s="1">
        <v>0</v>
      </c>
    </row>
    <row r="1882" spans="1:3" ht="14.4">
      <c r="A1882" s="1">
        <v>18.8</v>
      </c>
      <c r="B1882" s="1">
        <v>0.218387</v>
      </c>
      <c r="C1882" s="1">
        <v>0</v>
      </c>
    </row>
    <row r="1883" spans="1:3" ht="14.4">
      <c r="A1883" s="1">
        <v>18.809999999999999</v>
      </c>
      <c r="B1883" s="1">
        <v>0.195017</v>
      </c>
      <c r="C1883" s="1">
        <v>0</v>
      </c>
    </row>
    <row r="1884" spans="1:3" ht="14.4">
      <c r="A1884" s="1">
        <v>18.82</v>
      </c>
      <c r="B1884" s="1">
        <v>0.172453</v>
      </c>
      <c r="C1884" s="1">
        <v>0</v>
      </c>
    </row>
    <row r="1885" spans="1:3" ht="14.4">
      <c r="A1885" s="1">
        <v>18.829999999999998</v>
      </c>
      <c r="B1885" s="1">
        <v>0.14747099999999999</v>
      </c>
      <c r="C1885" s="1">
        <v>0</v>
      </c>
    </row>
    <row r="1886" spans="1:3" ht="14.4">
      <c r="A1886" s="1">
        <v>18.84</v>
      </c>
      <c r="B1886" s="1">
        <v>0.111208</v>
      </c>
      <c r="C1886" s="1">
        <v>0</v>
      </c>
    </row>
    <row r="1887" spans="1:3" ht="14.4">
      <c r="A1887" s="1">
        <v>18.850000000000001</v>
      </c>
      <c r="B1887" s="1">
        <v>8.4614999999999996E-2</v>
      </c>
      <c r="C1887" s="1">
        <v>0</v>
      </c>
    </row>
    <row r="1888" spans="1:3" ht="14.4">
      <c r="A1888" s="1">
        <v>18.86</v>
      </c>
      <c r="B1888" s="1">
        <v>5.1575000000000003E-2</v>
      </c>
      <c r="C1888" s="1">
        <v>0</v>
      </c>
    </row>
    <row r="1889" spans="1:3" ht="14.4">
      <c r="A1889" s="1">
        <v>18.87</v>
      </c>
      <c r="B1889" s="1">
        <v>2.7399E-2</v>
      </c>
      <c r="C1889" s="1">
        <v>0</v>
      </c>
    </row>
    <row r="1890" spans="1:3" ht="14.4">
      <c r="A1890" s="1">
        <v>18.88</v>
      </c>
      <c r="B1890" s="1">
        <v>0</v>
      </c>
      <c r="C1890" s="1">
        <v>0</v>
      </c>
    </row>
    <row r="1891" spans="1:3" ht="14.4">
      <c r="A1891" s="1">
        <v>18.89</v>
      </c>
      <c r="B1891" s="1">
        <v>0</v>
      </c>
      <c r="C1891" s="1">
        <v>0</v>
      </c>
    </row>
    <row r="1892" spans="1:3" ht="14.4">
      <c r="A1892" s="1">
        <v>18.899999999999999</v>
      </c>
      <c r="B1892" s="1">
        <v>0</v>
      </c>
      <c r="C1892" s="1">
        <v>0</v>
      </c>
    </row>
    <row r="1893" spans="1:3" ht="14.4">
      <c r="A1893" s="1">
        <v>18.91</v>
      </c>
      <c r="B1893" s="1">
        <v>0</v>
      </c>
      <c r="C1893" s="1">
        <v>0</v>
      </c>
    </row>
    <row r="1894" spans="1:3" ht="14.4">
      <c r="A1894" s="1">
        <v>18.920000000000002</v>
      </c>
      <c r="B1894" s="1">
        <v>0</v>
      </c>
      <c r="C1894" s="1">
        <v>0</v>
      </c>
    </row>
    <row r="1895" spans="1:3" ht="14.4">
      <c r="A1895" s="1">
        <v>18.93</v>
      </c>
      <c r="B1895" s="1">
        <v>0</v>
      </c>
      <c r="C1895" s="1">
        <v>0</v>
      </c>
    </row>
    <row r="1896" spans="1:3" ht="14.4">
      <c r="A1896" s="1">
        <v>18.940000000000001</v>
      </c>
      <c r="B1896" s="1">
        <v>0</v>
      </c>
      <c r="C1896" s="1">
        <v>0</v>
      </c>
    </row>
    <row r="1897" spans="1:3" ht="14.4">
      <c r="A1897" s="1">
        <v>18.95</v>
      </c>
      <c r="B1897" s="1">
        <v>0</v>
      </c>
      <c r="C1897" s="1">
        <v>0</v>
      </c>
    </row>
    <row r="1898" spans="1:3" ht="14.4">
      <c r="A1898" s="1">
        <v>18.96</v>
      </c>
      <c r="B1898" s="1">
        <v>0</v>
      </c>
      <c r="C1898" s="1">
        <v>0</v>
      </c>
    </row>
    <row r="1899" spans="1:3" ht="14.4">
      <c r="A1899" s="1">
        <v>18.97</v>
      </c>
      <c r="B1899" s="1">
        <v>0</v>
      </c>
      <c r="C1899" s="1">
        <v>0</v>
      </c>
    </row>
    <row r="1900" spans="1:3" ht="14.4">
      <c r="A1900" s="1">
        <v>18.98</v>
      </c>
      <c r="B1900" s="1">
        <v>0</v>
      </c>
      <c r="C1900" s="1">
        <v>0</v>
      </c>
    </row>
    <row r="1901" spans="1:3" ht="14.4">
      <c r="A1901" s="1">
        <v>18.989999999999998</v>
      </c>
      <c r="B1901" s="1">
        <v>0</v>
      </c>
      <c r="C1901" s="1">
        <v>0</v>
      </c>
    </row>
    <row r="1902" spans="1:3" ht="14.4">
      <c r="A1902" s="1">
        <v>19</v>
      </c>
      <c r="B1902" s="1">
        <v>0</v>
      </c>
      <c r="C1902" s="1">
        <v>0</v>
      </c>
    </row>
    <row r="1903" spans="1:3" ht="14.4">
      <c r="A1903" s="1">
        <v>19.010000000000002</v>
      </c>
      <c r="B1903" s="1">
        <v>0</v>
      </c>
      <c r="C1903" s="1">
        <v>0</v>
      </c>
    </row>
    <row r="1904" spans="1:3" ht="14.4">
      <c r="A1904" s="1">
        <v>19.02</v>
      </c>
      <c r="B1904" s="1">
        <v>0</v>
      </c>
      <c r="C1904" s="1">
        <v>0</v>
      </c>
    </row>
    <row r="1905" spans="1:3" ht="14.4">
      <c r="A1905" s="1">
        <v>19.03</v>
      </c>
      <c r="B1905" s="1">
        <v>0</v>
      </c>
      <c r="C1905" s="1">
        <v>0</v>
      </c>
    </row>
    <row r="1906" spans="1:3" ht="14.4">
      <c r="A1906" s="1">
        <v>19.04</v>
      </c>
      <c r="B1906" s="1">
        <v>0</v>
      </c>
      <c r="C1906" s="1">
        <v>0</v>
      </c>
    </row>
    <row r="1907" spans="1:3" ht="14.4">
      <c r="A1907" s="1">
        <v>19.05</v>
      </c>
      <c r="B1907" s="1">
        <v>0</v>
      </c>
      <c r="C1907" s="1">
        <v>0</v>
      </c>
    </row>
    <row r="1908" spans="1:3" ht="14.4">
      <c r="A1908" s="1">
        <v>19.059999999999999</v>
      </c>
      <c r="B1908" s="1">
        <v>0</v>
      </c>
      <c r="C1908" s="1">
        <v>0</v>
      </c>
    </row>
    <row r="1909" spans="1:3" ht="14.4">
      <c r="A1909" s="1">
        <v>19.07</v>
      </c>
      <c r="B1909" s="1">
        <v>0</v>
      </c>
      <c r="C1909" s="1">
        <v>0</v>
      </c>
    </row>
    <row r="1910" spans="1:3" ht="14.4">
      <c r="A1910" s="1">
        <v>19.079999999999998</v>
      </c>
      <c r="B1910" s="1">
        <v>0</v>
      </c>
      <c r="C1910" s="1">
        <v>0</v>
      </c>
    </row>
    <row r="1911" spans="1:3" ht="14.4">
      <c r="A1911" s="1">
        <v>19.09</v>
      </c>
      <c r="B1911" s="1">
        <v>0</v>
      </c>
      <c r="C1911" s="1">
        <v>0</v>
      </c>
    </row>
    <row r="1912" spans="1:3" ht="14.4">
      <c r="A1912" s="1">
        <v>19.100000000000001</v>
      </c>
      <c r="B1912" s="1">
        <v>0</v>
      </c>
      <c r="C1912" s="1">
        <v>0</v>
      </c>
    </row>
    <row r="1913" spans="1:3" ht="14.4">
      <c r="A1913" s="1">
        <v>19.11</v>
      </c>
      <c r="B1913" s="1">
        <v>0</v>
      </c>
      <c r="C1913" s="1">
        <v>0</v>
      </c>
    </row>
    <row r="1914" spans="1:3" ht="14.4">
      <c r="A1914" s="1">
        <v>19.12</v>
      </c>
      <c r="B1914" s="1">
        <v>0</v>
      </c>
      <c r="C1914" s="1">
        <v>0</v>
      </c>
    </row>
    <row r="1915" spans="1:3" ht="14.4">
      <c r="A1915" s="1">
        <v>19.13</v>
      </c>
      <c r="B1915" s="1">
        <v>0</v>
      </c>
      <c r="C1915" s="1">
        <v>0</v>
      </c>
    </row>
    <row r="1916" spans="1:3" ht="14.4">
      <c r="A1916" s="1">
        <v>19.14</v>
      </c>
      <c r="B1916" s="1">
        <v>0</v>
      </c>
      <c r="C1916" s="1">
        <v>0</v>
      </c>
    </row>
    <row r="1917" spans="1:3" ht="14.4">
      <c r="A1917" s="1">
        <v>19.149999999999999</v>
      </c>
      <c r="B1917" s="1">
        <v>0</v>
      </c>
      <c r="C1917" s="1">
        <v>0</v>
      </c>
    </row>
    <row r="1918" spans="1:3" ht="14.4">
      <c r="A1918" s="1">
        <v>19.16</v>
      </c>
      <c r="B1918" s="1">
        <v>0</v>
      </c>
      <c r="C1918" s="1">
        <v>0</v>
      </c>
    </row>
    <row r="1919" spans="1:3" ht="14.4">
      <c r="A1919" s="1">
        <v>19.170000000000002</v>
      </c>
      <c r="B1919" s="1">
        <v>0</v>
      </c>
      <c r="C1919" s="1">
        <v>0</v>
      </c>
    </row>
    <row r="1920" spans="1:3" ht="14.4">
      <c r="A1920" s="1">
        <v>19.18</v>
      </c>
      <c r="B1920" s="1">
        <v>0</v>
      </c>
      <c r="C1920" s="1">
        <v>0</v>
      </c>
    </row>
    <row r="1921" spans="1:3" ht="14.4">
      <c r="A1921" s="1">
        <v>19.190000000000001</v>
      </c>
      <c r="B1921" s="1">
        <v>0</v>
      </c>
      <c r="C1921" s="1">
        <v>0</v>
      </c>
    </row>
    <row r="1922" spans="1:3" ht="14.4">
      <c r="A1922" s="1">
        <v>19.2</v>
      </c>
      <c r="B1922" s="1">
        <v>0</v>
      </c>
      <c r="C1922" s="1">
        <v>0</v>
      </c>
    </row>
    <row r="1923" spans="1:3" ht="14.4">
      <c r="A1923" s="1">
        <v>19.21</v>
      </c>
      <c r="B1923" s="1">
        <v>0</v>
      </c>
      <c r="C1923" s="1">
        <v>0</v>
      </c>
    </row>
    <row r="1924" spans="1:3" ht="14.4">
      <c r="A1924" s="1">
        <v>19.22</v>
      </c>
      <c r="B1924" s="1">
        <v>0</v>
      </c>
      <c r="C1924" s="1">
        <v>0</v>
      </c>
    </row>
    <row r="1925" spans="1:3" ht="14.4">
      <c r="A1925" s="1">
        <v>19.23</v>
      </c>
      <c r="B1925" s="1">
        <v>0</v>
      </c>
      <c r="C1925" s="1">
        <v>0</v>
      </c>
    </row>
    <row r="1926" spans="1:3" ht="14.4">
      <c r="A1926" s="1">
        <v>19.239999999999998</v>
      </c>
      <c r="B1926" s="1">
        <v>0</v>
      </c>
      <c r="C1926" s="1">
        <v>0</v>
      </c>
    </row>
    <row r="1927" spans="1:3" ht="14.4">
      <c r="A1927" s="1">
        <v>19.25</v>
      </c>
      <c r="B1927" s="1">
        <v>0</v>
      </c>
      <c r="C1927" s="1">
        <v>0</v>
      </c>
    </row>
    <row r="1928" spans="1:3" ht="14.4">
      <c r="A1928" s="1">
        <v>19.260000000000002</v>
      </c>
      <c r="B1928" s="1">
        <v>0</v>
      </c>
      <c r="C1928" s="1">
        <v>0</v>
      </c>
    </row>
    <row r="1929" spans="1:3" ht="14.4">
      <c r="A1929" s="1">
        <v>19.27</v>
      </c>
      <c r="B1929" s="1">
        <v>0</v>
      </c>
      <c r="C1929" s="1">
        <v>0</v>
      </c>
    </row>
    <row r="1930" spans="1:3" ht="14.4">
      <c r="A1930" s="1">
        <v>19.28</v>
      </c>
      <c r="B1930" s="1">
        <v>0</v>
      </c>
      <c r="C1930" s="1">
        <v>0</v>
      </c>
    </row>
    <row r="1931" spans="1:3" ht="14.4">
      <c r="A1931" s="1">
        <v>19.29</v>
      </c>
      <c r="B1931" s="1">
        <v>0</v>
      </c>
      <c r="C1931" s="1">
        <v>0</v>
      </c>
    </row>
    <row r="1932" spans="1:3" ht="14.4">
      <c r="A1932" s="1">
        <v>19.3</v>
      </c>
      <c r="B1932" s="1">
        <v>0</v>
      </c>
      <c r="C1932" s="1">
        <v>0</v>
      </c>
    </row>
    <row r="1933" spans="1:3" ht="14.4">
      <c r="A1933" s="1">
        <v>19.309999999999999</v>
      </c>
      <c r="B1933" s="1">
        <v>0</v>
      </c>
      <c r="C1933" s="1">
        <v>0</v>
      </c>
    </row>
    <row r="1934" spans="1:3" ht="14.4">
      <c r="A1934" s="1">
        <v>19.32</v>
      </c>
      <c r="B1934" s="1">
        <v>0</v>
      </c>
      <c r="C1934" s="1">
        <v>0</v>
      </c>
    </row>
    <row r="1935" spans="1:3" ht="14.4">
      <c r="A1935" s="1">
        <v>19.329999999999998</v>
      </c>
      <c r="B1935" s="1">
        <v>0</v>
      </c>
      <c r="C1935" s="1">
        <v>0</v>
      </c>
    </row>
    <row r="1936" spans="1:3" ht="14.4">
      <c r="A1936" s="1">
        <v>19.34</v>
      </c>
      <c r="B1936" s="1">
        <v>0</v>
      </c>
      <c r="C1936" s="1">
        <v>0</v>
      </c>
    </row>
    <row r="1937" spans="1:3" ht="14.4">
      <c r="A1937" s="1">
        <v>19.350000000000001</v>
      </c>
      <c r="B1937" s="1">
        <v>0</v>
      </c>
      <c r="C1937" s="1">
        <v>0</v>
      </c>
    </row>
    <row r="1938" spans="1:3" ht="14.4">
      <c r="A1938" s="1">
        <v>19.36</v>
      </c>
      <c r="B1938" s="1">
        <v>0</v>
      </c>
      <c r="C1938" s="1">
        <v>0</v>
      </c>
    </row>
    <row r="1939" spans="1:3" ht="14.4">
      <c r="A1939" s="1">
        <v>19.37</v>
      </c>
      <c r="B1939" s="1">
        <v>0</v>
      </c>
      <c r="C1939" s="1">
        <v>0</v>
      </c>
    </row>
    <row r="1940" spans="1:3" ht="14.4">
      <c r="A1940" s="1">
        <v>19.38</v>
      </c>
      <c r="B1940" s="1">
        <v>0</v>
      </c>
      <c r="C1940" s="1">
        <v>0</v>
      </c>
    </row>
    <row r="1941" spans="1:3" ht="14.4">
      <c r="A1941" s="1">
        <v>19.39</v>
      </c>
      <c r="B1941" s="1">
        <v>0</v>
      </c>
      <c r="C1941" s="1">
        <v>0</v>
      </c>
    </row>
    <row r="1942" spans="1:3" ht="14.4">
      <c r="A1942" s="1">
        <v>19.399999999999999</v>
      </c>
      <c r="B1942" s="1">
        <v>0</v>
      </c>
      <c r="C1942" s="1">
        <v>0</v>
      </c>
    </row>
    <row r="1943" spans="1:3" ht="14.4">
      <c r="A1943" s="1">
        <v>19.41</v>
      </c>
      <c r="B1943" s="1">
        <v>0</v>
      </c>
      <c r="C1943" s="1">
        <v>0</v>
      </c>
    </row>
    <row r="1944" spans="1:3" ht="14.4">
      <c r="A1944" s="1">
        <v>19.420000000000002</v>
      </c>
      <c r="B1944" s="1">
        <v>0</v>
      </c>
      <c r="C1944" s="1">
        <v>0</v>
      </c>
    </row>
    <row r="1945" spans="1:3" ht="14.4">
      <c r="A1945" s="1">
        <v>19.43</v>
      </c>
      <c r="B1945" s="1">
        <v>0</v>
      </c>
      <c r="C1945" s="1">
        <v>0</v>
      </c>
    </row>
    <row r="1946" spans="1:3" ht="14.4">
      <c r="A1946" s="1">
        <v>19.440000000000001</v>
      </c>
      <c r="B1946" s="1">
        <v>0</v>
      </c>
      <c r="C1946" s="1">
        <v>0</v>
      </c>
    </row>
    <row r="1947" spans="1:3" ht="14.4">
      <c r="A1947" s="1">
        <v>19.45</v>
      </c>
      <c r="B1947" s="1">
        <v>0</v>
      </c>
      <c r="C1947" s="1">
        <v>0</v>
      </c>
    </row>
    <row r="1948" spans="1:3" ht="14.4">
      <c r="A1948" s="1">
        <v>19.46</v>
      </c>
      <c r="B1948" s="1">
        <v>0</v>
      </c>
      <c r="C1948" s="1">
        <v>0</v>
      </c>
    </row>
    <row r="1949" spans="1:3" ht="14.4">
      <c r="A1949" s="1">
        <v>19.47</v>
      </c>
      <c r="B1949" s="1">
        <v>0</v>
      </c>
      <c r="C1949" s="1">
        <v>0</v>
      </c>
    </row>
    <row r="1950" spans="1:3" ht="14.4">
      <c r="A1950" s="1">
        <v>19.48</v>
      </c>
      <c r="B1950" s="1">
        <v>0</v>
      </c>
      <c r="C1950" s="1">
        <v>0</v>
      </c>
    </row>
    <row r="1951" spans="1:3" ht="14.4">
      <c r="A1951" s="1">
        <v>19.489999999999998</v>
      </c>
      <c r="B1951" s="1">
        <v>0</v>
      </c>
      <c r="C1951" s="1">
        <v>0</v>
      </c>
    </row>
    <row r="1952" spans="1:3" ht="14.4">
      <c r="A1952" s="1">
        <v>19.5</v>
      </c>
      <c r="B1952" s="1">
        <v>0</v>
      </c>
      <c r="C1952" s="1">
        <v>0</v>
      </c>
    </row>
    <row r="1953" spans="1:3" ht="14.4">
      <c r="A1953" s="1">
        <v>19.510000000000002</v>
      </c>
      <c r="B1953" s="1">
        <v>0</v>
      </c>
      <c r="C1953" s="1">
        <v>0</v>
      </c>
    </row>
    <row r="1954" spans="1:3" ht="14.4">
      <c r="A1954" s="1">
        <v>19.52</v>
      </c>
      <c r="B1954" s="1">
        <v>0</v>
      </c>
      <c r="C1954" s="1">
        <v>0</v>
      </c>
    </row>
    <row r="1955" spans="1:3" ht="14.4">
      <c r="A1955" s="1">
        <v>19.53</v>
      </c>
      <c r="B1955" s="1">
        <v>0</v>
      </c>
      <c r="C1955" s="1">
        <v>0</v>
      </c>
    </row>
    <row r="1956" spans="1:3" ht="14.4">
      <c r="A1956" s="1">
        <v>19.54</v>
      </c>
      <c r="B1956" s="1">
        <v>0</v>
      </c>
      <c r="C1956" s="1">
        <v>0</v>
      </c>
    </row>
    <row r="1957" spans="1:3" ht="14.4">
      <c r="A1957" s="1">
        <v>19.55</v>
      </c>
      <c r="B1957" s="1">
        <v>0</v>
      </c>
      <c r="C1957" s="1">
        <v>0</v>
      </c>
    </row>
    <row r="1958" spans="1:3" ht="14.4">
      <c r="A1958" s="1">
        <v>19.559999999999999</v>
      </c>
      <c r="B1958" s="1">
        <v>0</v>
      </c>
      <c r="C1958" s="1">
        <v>0</v>
      </c>
    </row>
    <row r="1959" spans="1:3" ht="14.4">
      <c r="A1959" s="1">
        <v>19.57</v>
      </c>
      <c r="B1959" s="1">
        <v>0</v>
      </c>
      <c r="C1959" s="1">
        <v>0</v>
      </c>
    </row>
    <row r="1960" spans="1:3" ht="14.4">
      <c r="A1960" s="1">
        <v>19.579999999999998</v>
      </c>
      <c r="B1960" s="1">
        <v>0</v>
      </c>
      <c r="C1960" s="1">
        <v>0</v>
      </c>
    </row>
    <row r="1961" spans="1:3" ht="14.4">
      <c r="A1961" s="1">
        <v>19.59</v>
      </c>
      <c r="B1961" s="1">
        <v>0</v>
      </c>
      <c r="C1961" s="1">
        <v>0</v>
      </c>
    </row>
    <row r="1962" spans="1:3" ht="14.4">
      <c r="A1962" s="1">
        <v>19.600000000000001</v>
      </c>
      <c r="B1962" s="1">
        <v>0</v>
      </c>
      <c r="C1962" s="1">
        <v>0</v>
      </c>
    </row>
    <row r="1963" spans="1:3" ht="14.4">
      <c r="A1963" s="1">
        <v>19.61</v>
      </c>
      <c r="B1963" s="1">
        <v>0</v>
      </c>
      <c r="C1963" s="1">
        <v>0</v>
      </c>
    </row>
    <row r="1964" spans="1:3" ht="14.4">
      <c r="A1964" s="1">
        <v>19.62</v>
      </c>
      <c r="B1964" s="1">
        <v>0</v>
      </c>
      <c r="C1964" s="1">
        <v>0</v>
      </c>
    </row>
    <row r="1965" spans="1:3" ht="14.4">
      <c r="A1965" s="1">
        <v>19.63</v>
      </c>
      <c r="B1965" s="1">
        <v>0</v>
      </c>
      <c r="C1965" s="1">
        <v>0</v>
      </c>
    </row>
    <row r="1966" spans="1:3" ht="14.4">
      <c r="A1966" s="1">
        <v>19.64</v>
      </c>
      <c r="B1966" s="1">
        <v>0</v>
      </c>
      <c r="C1966" s="1">
        <v>0</v>
      </c>
    </row>
    <row r="1967" spans="1:3" ht="14.4">
      <c r="A1967" s="1">
        <v>19.649999999999999</v>
      </c>
      <c r="B1967" s="1">
        <v>0</v>
      </c>
      <c r="C1967" s="1">
        <v>0</v>
      </c>
    </row>
    <row r="1968" spans="1:3" ht="14.4">
      <c r="A1968" s="1">
        <v>19.66</v>
      </c>
      <c r="B1968" s="1">
        <v>0</v>
      </c>
      <c r="C1968" s="1">
        <v>0</v>
      </c>
    </row>
    <row r="1969" spans="1:3" ht="14.4">
      <c r="A1969" s="1">
        <v>19.670000000000002</v>
      </c>
      <c r="B1969" s="1">
        <v>0</v>
      </c>
      <c r="C1969" s="1">
        <v>0</v>
      </c>
    </row>
    <row r="1970" spans="1:3" ht="14.4">
      <c r="A1970" s="1">
        <v>19.68</v>
      </c>
      <c r="B1970" s="1">
        <v>0</v>
      </c>
      <c r="C1970" s="1">
        <v>0</v>
      </c>
    </row>
    <row r="1971" spans="1:3" ht="14.4">
      <c r="A1971" s="1">
        <v>19.690000000000001</v>
      </c>
      <c r="B1971" s="1">
        <v>0</v>
      </c>
      <c r="C1971" s="1">
        <v>0</v>
      </c>
    </row>
    <row r="1972" spans="1:3" ht="14.4">
      <c r="A1972" s="1">
        <v>19.7</v>
      </c>
      <c r="B1972" s="1">
        <v>0</v>
      </c>
      <c r="C1972" s="1">
        <v>0</v>
      </c>
    </row>
    <row r="1973" spans="1:3" ht="14.4">
      <c r="A1973" s="1">
        <v>19.71</v>
      </c>
      <c r="B1973" s="1">
        <v>0</v>
      </c>
      <c r="C1973" s="1">
        <v>0</v>
      </c>
    </row>
    <row r="1974" spans="1:3" ht="14.4">
      <c r="A1974" s="1">
        <v>19.72</v>
      </c>
      <c r="B1974" s="1">
        <v>0</v>
      </c>
      <c r="C1974" s="1">
        <v>0</v>
      </c>
    </row>
    <row r="1975" spans="1:3" ht="14.4">
      <c r="A1975" s="1">
        <v>19.73</v>
      </c>
      <c r="B1975" s="1">
        <v>0</v>
      </c>
      <c r="C1975" s="1">
        <v>0</v>
      </c>
    </row>
    <row r="1976" spans="1:3" ht="14.4">
      <c r="A1976" s="1">
        <v>19.739999999999998</v>
      </c>
      <c r="B1976" s="1">
        <v>0</v>
      </c>
      <c r="C1976" s="1">
        <v>0</v>
      </c>
    </row>
    <row r="1977" spans="1:3" ht="14.4">
      <c r="A1977" s="1">
        <v>19.75</v>
      </c>
      <c r="B1977" s="1">
        <v>0</v>
      </c>
      <c r="C1977" s="1">
        <v>0</v>
      </c>
    </row>
    <row r="1978" spans="1:3" ht="14.4">
      <c r="A1978" s="1">
        <v>19.760000000000002</v>
      </c>
      <c r="B1978" s="1">
        <v>0</v>
      </c>
      <c r="C1978" s="1">
        <v>0</v>
      </c>
    </row>
    <row r="1979" spans="1:3" ht="14.4">
      <c r="A1979" s="1">
        <v>19.77</v>
      </c>
      <c r="B1979" s="1">
        <v>0</v>
      </c>
      <c r="C1979" s="1">
        <v>0</v>
      </c>
    </row>
    <row r="1980" spans="1:3" ht="14.4">
      <c r="A1980" s="1">
        <v>19.78</v>
      </c>
      <c r="B1980" s="1">
        <v>0</v>
      </c>
      <c r="C1980" s="1">
        <v>0</v>
      </c>
    </row>
    <row r="1981" spans="1:3" ht="14.4">
      <c r="A1981" s="1">
        <v>19.79</v>
      </c>
      <c r="B1981" s="1">
        <v>0</v>
      </c>
      <c r="C1981" s="1">
        <v>0</v>
      </c>
    </row>
    <row r="1982" spans="1:3" ht="14.4">
      <c r="A1982" s="1">
        <v>19.8</v>
      </c>
      <c r="B1982" s="1">
        <v>0</v>
      </c>
      <c r="C1982" s="1">
        <v>0</v>
      </c>
    </row>
    <row r="1983" spans="1:3" ht="14.4">
      <c r="A1983" s="1">
        <v>19.809999999999999</v>
      </c>
      <c r="B1983" s="1">
        <v>0</v>
      </c>
      <c r="C1983" s="1">
        <v>0</v>
      </c>
    </row>
    <row r="1984" spans="1:3" ht="14.4">
      <c r="A1984" s="1">
        <v>19.82</v>
      </c>
      <c r="B1984" s="1">
        <v>0</v>
      </c>
      <c r="C1984" s="1">
        <v>0</v>
      </c>
    </row>
    <row r="1985" spans="1:3" ht="14.4">
      <c r="A1985" s="1">
        <v>19.829999999999998</v>
      </c>
      <c r="B1985" s="1">
        <v>0</v>
      </c>
      <c r="C1985" s="1">
        <v>0</v>
      </c>
    </row>
    <row r="1986" spans="1:3" ht="14.4">
      <c r="A1986" s="1">
        <v>19.84</v>
      </c>
      <c r="B1986" s="1">
        <v>0</v>
      </c>
      <c r="C1986" s="1">
        <v>0</v>
      </c>
    </row>
    <row r="1987" spans="1:3" ht="14.4">
      <c r="A1987" s="1">
        <v>19.850000000000001</v>
      </c>
      <c r="B1987" s="1">
        <v>0</v>
      </c>
      <c r="C1987" s="1">
        <v>0</v>
      </c>
    </row>
    <row r="1988" spans="1:3" ht="14.4">
      <c r="A1988" s="1">
        <v>19.86</v>
      </c>
      <c r="B1988" s="1">
        <v>0</v>
      </c>
      <c r="C1988" s="1">
        <v>0</v>
      </c>
    </row>
    <row r="1989" spans="1:3" ht="14.4">
      <c r="A1989" s="1">
        <v>19.87</v>
      </c>
      <c r="B1989" s="1">
        <v>0</v>
      </c>
      <c r="C1989" s="1">
        <v>0</v>
      </c>
    </row>
    <row r="1990" spans="1:3" ht="14.4">
      <c r="A1990" s="1">
        <v>19.88</v>
      </c>
      <c r="B1990" s="1">
        <v>0</v>
      </c>
      <c r="C1990" s="1">
        <v>0</v>
      </c>
    </row>
    <row r="1991" spans="1:3" ht="14.4">
      <c r="A1991" s="1">
        <v>19.89</v>
      </c>
      <c r="B1991" s="1">
        <v>0</v>
      </c>
      <c r="C1991" s="1">
        <v>0</v>
      </c>
    </row>
    <row r="1992" spans="1:3" ht="14.4">
      <c r="A1992" s="1">
        <v>19.899999999999999</v>
      </c>
      <c r="B1992" s="1">
        <v>0</v>
      </c>
      <c r="C1992" s="1">
        <v>0</v>
      </c>
    </row>
    <row r="1993" spans="1:3" ht="14.4">
      <c r="A1993" s="1">
        <v>19.91</v>
      </c>
      <c r="B1993" s="1">
        <v>0</v>
      </c>
      <c r="C1993" s="1">
        <v>0</v>
      </c>
    </row>
    <row r="1994" spans="1:3" ht="14.4">
      <c r="A1994" s="1">
        <v>19.920000000000002</v>
      </c>
      <c r="B1994" s="1">
        <v>0</v>
      </c>
      <c r="C1994" s="1">
        <v>0</v>
      </c>
    </row>
    <row r="1995" spans="1:3" ht="14.4">
      <c r="A1995" s="1">
        <v>19.93</v>
      </c>
      <c r="B1995" s="1">
        <v>0</v>
      </c>
      <c r="C1995" s="1">
        <v>0</v>
      </c>
    </row>
    <row r="1996" spans="1:3" ht="14.4">
      <c r="A1996" s="1">
        <v>19.940000000000001</v>
      </c>
      <c r="B1996" s="1">
        <v>0</v>
      </c>
      <c r="C1996" s="1">
        <v>0</v>
      </c>
    </row>
    <row r="1997" spans="1:3" ht="14.4">
      <c r="A1997" s="1">
        <v>19.95</v>
      </c>
      <c r="B1997" s="1">
        <v>0</v>
      </c>
      <c r="C1997" s="1">
        <v>0</v>
      </c>
    </row>
    <row r="1998" spans="1:3" ht="14.4">
      <c r="A1998" s="1">
        <v>19.96</v>
      </c>
      <c r="B1998" s="1">
        <v>0</v>
      </c>
      <c r="C1998" s="1">
        <v>0</v>
      </c>
    </row>
    <row r="1999" spans="1:3" ht="14.4">
      <c r="A1999" s="1">
        <v>19.97</v>
      </c>
      <c r="B1999" s="1">
        <v>0</v>
      </c>
      <c r="C1999" s="1">
        <v>0</v>
      </c>
    </row>
    <row r="2000" spans="1:3" ht="14.4">
      <c r="A2000" s="1">
        <v>19.98</v>
      </c>
      <c r="B2000" s="1">
        <v>0</v>
      </c>
      <c r="C2000" s="1">
        <v>0</v>
      </c>
    </row>
    <row r="2001" spans="1:3" ht="14.4">
      <c r="A2001" s="1">
        <v>19.989999999999998</v>
      </c>
      <c r="B2001" s="1">
        <v>0</v>
      </c>
      <c r="C2001" s="1">
        <v>0</v>
      </c>
    </row>
    <row r="2002" spans="1:3" ht="14.4">
      <c r="A2002" s="1">
        <v>20</v>
      </c>
      <c r="B2002" s="1">
        <v>0</v>
      </c>
      <c r="C2002" s="1">
        <v>0</v>
      </c>
    </row>
    <row r="2003" spans="1:3" ht="14.4">
      <c r="A2003" s="1">
        <v>20.010000000000002</v>
      </c>
      <c r="B2003" s="1">
        <v>0</v>
      </c>
      <c r="C2003" s="1">
        <v>0</v>
      </c>
    </row>
    <row r="2004" spans="1:3" ht="14.4">
      <c r="A2004" s="1">
        <v>20.02</v>
      </c>
      <c r="B2004" s="1">
        <v>0</v>
      </c>
      <c r="C2004" s="1">
        <v>0</v>
      </c>
    </row>
    <row r="2005" spans="1:3" ht="14.4">
      <c r="A2005" s="1">
        <v>20.03</v>
      </c>
      <c r="B2005" s="1">
        <v>0</v>
      </c>
      <c r="C2005" s="1">
        <v>0</v>
      </c>
    </row>
    <row r="2006" spans="1:3" ht="14.4">
      <c r="A2006" s="1">
        <v>20.04</v>
      </c>
      <c r="B2006" s="1">
        <v>0</v>
      </c>
      <c r="C2006" s="1">
        <v>0</v>
      </c>
    </row>
    <row r="2007" spans="1:3" ht="14.4">
      <c r="A2007" s="1">
        <v>20.05</v>
      </c>
      <c r="B2007" s="1">
        <v>0</v>
      </c>
      <c r="C2007" s="1">
        <v>0</v>
      </c>
    </row>
    <row r="2008" spans="1:3" ht="14.4">
      <c r="A2008" s="1">
        <v>20.059999999999999</v>
      </c>
      <c r="B2008" s="1">
        <v>0</v>
      </c>
      <c r="C2008" s="1">
        <v>0</v>
      </c>
    </row>
    <row r="2009" spans="1:3" ht="14.4">
      <c r="A2009" s="1">
        <v>20.07</v>
      </c>
      <c r="B2009" s="1">
        <v>0</v>
      </c>
      <c r="C2009" s="1">
        <v>0</v>
      </c>
    </row>
    <row r="2010" spans="1:3" ht="14.4">
      <c r="A2010" s="1">
        <v>20.079999999999998</v>
      </c>
      <c r="B2010" s="1">
        <v>0</v>
      </c>
      <c r="C2010" s="1">
        <v>0</v>
      </c>
    </row>
    <row r="2011" spans="1:3" ht="14.4">
      <c r="A2011" s="1">
        <v>20.09</v>
      </c>
      <c r="B2011" s="1">
        <v>0</v>
      </c>
      <c r="C2011" s="1">
        <v>0</v>
      </c>
    </row>
    <row r="2012" spans="1:3" ht="14.4">
      <c r="A2012" s="1">
        <v>20.100000000000001</v>
      </c>
      <c r="B2012" s="1">
        <v>0</v>
      </c>
      <c r="C2012" s="1">
        <v>0</v>
      </c>
    </row>
    <row r="2013" spans="1:3" ht="14.4">
      <c r="A2013" s="1">
        <v>20.11</v>
      </c>
      <c r="B2013" s="1">
        <v>0</v>
      </c>
      <c r="C2013" s="1">
        <v>0</v>
      </c>
    </row>
    <row r="2014" spans="1:3" ht="14.4">
      <c r="A2014" s="1">
        <v>20.12</v>
      </c>
      <c r="B2014" s="1">
        <v>0</v>
      </c>
      <c r="C2014" s="1">
        <v>0</v>
      </c>
    </row>
    <row r="2015" spans="1:3" ht="14.4">
      <c r="A2015" s="1">
        <v>20.13</v>
      </c>
      <c r="B2015" s="1">
        <v>0</v>
      </c>
      <c r="C2015" s="1">
        <v>0</v>
      </c>
    </row>
    <row r="2016" spans="1:3" ht="14.4">
      <c r="A2016" s="1">
        <v>20.14</v>
      </c>
      <c r="B2016" s="1">
        <v>0</v>
      </c>
      <c r="C2016" s="1">
        <v>0</v>
      </c>
    </row>
    <row r="2017" spans="1:3" ht="14.4">
      <c r="A2017" s="1">
        <v>20.149999999999999</v>
      </c>
      <c r="B2017" s="1">
        <v>0</v>
      </c>
      <c r="C2017" s="1">
        <v>0</v>
      </c>
    </row>
    <row r="2018" spans="1:3" ht="14.4">
      <c r="A2018" s="1">
        <v>20.16</v>
      </c>
      <c r="B2018" s="1">
        <v>0</v>
      </c>
      <c r="C2018" s="1">
        <v>0</v>
      </c>
    </row>
    <row r="2019" spans="1:3" ht="14.4">
      <c r="A2019" s="1">
        <v>20.170000000000002</v>
      </c>
      <c r="B2019" s="1">
        <v>0</v>
      </c>
      <c r="C2019" s="1">
        <v>0</v>
      </c>
    </row>
    <row r="2020" spans="1:3" ht="14.4">
      <c r="A2020" s="1">
        <v>20.18</v>
      </c>
      <c r="B2020" s="1">
        <v>0</v>
      </c>
      <c r="C2020" s="1">
        <v>0</v>
      </c>
    </row>
    <row r="2021" spans="1:3" ht="14.4">
      <c r="A2021" s="1">
        <v>20.190000000000001</v>
      </c>
      <c r="B2021" s="1">
        <v>0</v>
      </c>
      <c r="C2021" s="1">
        <v>0</v>
      </c>
    </row>
    <row r="2022" spans="1:3" ht="14.4">
      <c r="A2022" s="1">
        <v>20.2</v>
      </c>
      <c r="B2022" s="1">
        <v>0</v>
      </c>
      <c r="C2022" s="1">
        <v>0</v>
      </c>
    </row>
    <row r="2023" spans="1:3" ht="14.4">
      <c r="A2023" s="1">
        <v>20.21</v>
      </c>
      <c r="B2023" s="1">
        <v>0</v>
      </c>
      <c r="C2023" s="1">
        <v>0</v>
      </c>
    </row>
    <row r="2024" spans="1:3" ht="14.4">
      <c r="A2024" s="1">
        <v>20.22</v>
      </c>
      <c r="B2024" s="1">
        <v>0</v>
      </c>
      <c r="C2024" s="1">
        <v>0</v>
      </c>
    </row>
    <row r="2025" spans="1:3" ht="14.4">
      <c r="A2025" s="1">
        <v>20.23</v>
      </c>
      <c r="B2025" s="1">
        <v>0</v>
      </c>
      <c r="C2025" s="1">
        <v>0</v>
      </c>
    </row>
    <row r="2026" spans="1:3" ht="14.4">
      <c r="A2026" s="1">
        <v>20.239999999999998</v>
      </c>
      <c r="B2026" s="1">
        <v>0</v>
      </c>
      <c r="C2026" s="1">
        <v>0</v>
      </c>
    </row>
    <row r="2027" spans="1:3" ht="14.4">
      <c r="A2027" s="1">
        <v>20.25</v>
      </c>
      <c r="B2027" s="1">
        <v>0</v>
      </c>
      <c r="C2027" s="1">
        <v>0</v>
      </c>
    </row>
    <row r="2028" spans="1:3" ht="14.4">
      <c r="A2028" s="1">
        <v>20.260000000000002</v>
      </c>
      <c r="B2028" s="1">
        <v>0</v>
      </c>
      <c r="C2028" s="1">
        <v>0</v>
      </c>
    </row>
    <row r="2029" spans="1:3" ht="14.4">
      <c r="A2029" s="1">
        <v>20.27</v>
      </c>
      <c r="B2029" s="1">
        <v>0</v>
      </c>
      <c r="C2029" s="1">
        <v>0</v>
      </c>
    </row>
    <row r="2030" spans="1:3" ht="14.4">
      <c r="A2030" s="1">
        <v>20.28</v>
      </c>
      <c r="B2030" s="1">
        <v>0</v>
      </c>
      <c r="C2030" s="1">
        <v>0</v>
      </c>
    </row>
    <row r="2031" spans="1:3" ht="14.4">
      <c r="A2031" s="1">
        <v>20.29</v>
      </c>
      <c r="B2031" s="1">
        <v>0</v>
      </c>
      <c r="C2031" s="1">
        <v>0</v>
      </c>
    </row>
    <row r="2032" spans="1:3" ht="14.4">
      <c r="A2032" s="1">
        <v>20.3</v>
      </c>
      <c r="B2032" s="1">
        <v>0</v>
      </c>
      <c r="C2032" s="1">
        <v>0</v>
      </c>
    </row>
    <row r="2033" spans="1:3" ht="14.4">
      <c r="A2033" s="1">
        <v>20.309999999999999</v>
      </c>
      <c r="B2033" s="1">
        <v>0</v>
      </c>
      <c r="C2033" s="1">
        <v>0</v>
      </c>
    </row>
    <row r="2034" spans="1:3" ht="14.4">
      <c r="A2034" s="1">
        <v>20.32</v>
      </c>
      <c r="B2034" s="1">
        <v>0</v>
      </c>
      <c r="C2034" s="1">
        <v>0</v>
      </c>
    </row>
    <row r="2035" spans="1:3" ht="14.4">
      <c r="A2035" s="1">
        <v>20.329999999999998</v>
      </c>
      <c r="B2035" s="1">
        <v>0</v>
      </c>
      <c r="C2035" s="1">
        <v>0</v>
      </c>
    </row>
    <row r="2036" spans="1:3" ht="14.4">
      <c r="A2036" s="1">
        <v>20.34</v>
      </c>
      <c r="B2036" s="1">
        <v>0</v>
      </c>
      <c r="C2036" s="1">
        <v>0</v>
      </c>
    </row>
    <row r="2037" spans="1:3" ht="14.4">
      <c r="A2037" s="1">
        <v>20.350000000000001</v>
      </c>
      <c r="B2037" s="1">
        <v>0</v>
      </c>
      <c r="C2037" s="1">
        <v>0</v>
      </c>
    </row>
    <row r="2038" spans="1:3" ht="14.4">
      <c r="A2038" s="1">
        <v>20.36</v>
      </c>
      <c r="B2038" s="1">
        <v>0</v>
      </c>
      <c r="C2038" s="1">
        <v>0</v>
      </c>
    </row>
    <row r="2039" spans="1:3" ht="14.4">
      <c r="A2039" s="1">
        <v>20.37</v>
      </c>
      <c r="B2039" s="1">
        <v>0</v>
      </c>
      <c r="C2039" s="1">
        <v>0</v>
      </c>
    </row>
    <row r="2040" spans="1:3" ht="14.4">
      <c r="A2040" s="1">
        <v>20.38</v>
      </c>
      <c r="B2040" s="1">
        <v>0</v>
      </c>
      <c r="C2040" s="1">
        <v>0</v>
      </c>
    </row>
    <row r="2041" spans="1:3" ht="14.4">
      <c r="A2041" s="1">
        <v>20.39</v>
      </c>
      <c r="B2041" s="1">
        <v>0</v>
      </c>
      <c r="C2041" s="1">
        <v>0</v>
      </c>
    </row>
    <row r="2042" spans="1:3" ht="14.4">
      <c r="A2042" s="1">
        <v>20.399999999999999</v>
      </c>
      <c r="B2042" s="1">
        <v>0</v>
      </c>
      <c r="C2042" s="1">
        <v>0</v>
      </c>
    </row>
    <row r="2043" spans="1:3" ht="14.4">
      <c r="A2043" s="1">
        <v>20.41</v>
      </c>
      <c r="B2043" s="1">
        <v>0</v>
      </c>
      <c r="C2043" s="1">
        <v>0</v>
      </c>
    </row>
    <row r="2044" spans="1:3" ht="14.4">
      <c r="A2044" s="1">
        <v>20.420000000000002</v>
      </c>
      <c r="B2044" s="1">
        <v>0</v>
      </c>
      <c r="C2044" s="1">
        <v>0</v>
      </c>
    </row>
    <row r="2045" spans="1:3" ht="14.4">
      <c r="A2045" s="1">
        <v>20.43</v>
      </c>
      <c r="B2045" s="1">
        <v>0</v>
      </c>
      <c r="C2045" s="1">
        <v>0</v>
      </c>
    </row>
    <row r="2046" spans="1:3" ht="14.4">
      <c r="A2046" s="1">
        <v>20.440000000000001</v>
      </c>
      <c r="B2046" s="1">
        <v>0</v>
      </c>
      <c r="C2046" s="1">
        <v>0</v>
      </c>
    </row>
    <row r="2047" spans="1:3" ht="14.4">
      <c r="A2047" s="1">
        <v>20.45</v>
      </c>
      <c r="B2047" s="1">
        <v>0</v>
      </c>
      <c r="C2047" s="1">
        <v>0</v>
      </c>
    </row>
    <row r="2048" spans="1:3" ht="14.4">
      <c r="A2048" s="1">
        <v>20.46</v>
      </c>
      <c r="B2048" s="1">
        <v>0</v>
      </c>
      <c r="C2048" s="1">
        <v>0</v>
      </c>
    </row>
    <row r="2049" spans="1:3" ht="14.4">
      <c r="A2049" s="1">
        <v>20.47</v>
      </c>
      <c r="B2049" s="1">
        <v>0</v>
      </c>
      <c r="C2049" s="1">
        <v>0</v>
      </c>
    </row>
    <row r="2050" spans="1:3" ht="14.4">
      <c r="A2050" s="1">
        <v>20.48</v>
      </c>
      <c r="B2050" s="1">
        <v>0</v>
      </c>
      <c r="C2050" s="1">
        <v>0</v>
      </c>
    </row>
    <row r="2051" spans="1:3" ht="14.4">
      <c r="A2051" s="1">
        <v>20.49</v>
      </c>
      <c r="B2051" s="1">
        <v>0</v>
      </c>
      <c r="C2051" s="1">
        <v>0</v>
      </c>
    </row>
    <row r="2052" spans="1:3" ht="14.4">
      <c r="A2052" s="1">
        <v>20.5</v>
      </c>
      <c r="B2052" s="1">
        <v>0</v>
      </c>
      <c r="C2052" s="1">
        <v>0</v>
      </c>
    </row>
    <row r="2053" spans="1:3" ht="14.4">
      <c r="A2053" s="1">
        <v>20.51</v>
      </c>
      <c r="B2053" s="1">
        <v>0</v>
      </c>
      <c r="C2053" s="1">
        <v>0</v>
      </c>
    </row>
    <row r="2054" spans="1:3" ht="14.4">
      <c r="A2054" s="1">
        <v>20.52</v>
      </c>
      <c r="B2054" s="1">
        <v>0</v>
      </c>
      <c r="C2054" s="1">
        <v>0</v>
      </c>
    </row>
    <row r="2055" spans="1:3" ht="14.4">
      <c r="A2055" s="1">
        <v>20.53</v>
      </c>
      <c r="B2055" s="1">
        <v>0</v>
      </c>
      <c r="C2055" s="1">
        <v>0</v>
      </c>
    </row>
    <row r="2056" spans="1:3" ht="14.4">
      <c r="A2056" s="1">
        <v>20.54</v>
      </c>
      <c r="B2056" s="1">
        <v>0</v>
      </c>
      <c r="C2056" s="1">
        <v>0</v>
      </c>
    </row>
    <row r="2057" spans="1:3" ht="14.4">
      <c r="A2057" s="1">
        <v>20.55</v>
      </c>
      <c r="B2057" s="1">
        <v>0</v>
      </c>
      <c r="C2057" s="1">
        <v>0</v>
      </c>
    </row>
    <row r="2058" spans="1:3" ht="14.4">
      <c r="A2058" s="1">
        <v>20.56</v>
      </c>
      <c r="B2058" s="1">
        <v>0</v>
      </c>
      <c r="C2058" s="1">
        <v>0</v>
      </c>
    </row>
    <row r="2059" spans="1:3" ht="14.4">
      <c r="A2059" s="1">
        <v>20.57</v>
      </c>
      <c r="B2059" s="1">
        <v>0</v>
      </c>
      <c r="C2059" s="1">
        <v>0</v>
      </c>
    </row>
    <row r="2060" spans="1:3" ht="14.4">
      <c r="A2060" s="1">
        <v>20.58</v>
      </c>
      <c r="B2060" s="1">
        <v>0</v>
      </c>
      <c r="C2060" s="1">
        <v>0</v>
      </c>
    </row>
    <row r="2061" spans="1:3" ht="14.4">
      <c r="A2061" s="1">
        <v>20.59</v>
      </c>
      <c r="B2061" s="1">
        <v>0</v>
      </c>
      <c r="C2061" s="1">
        <v>0</v>
      </c>
    </row>
    <row r="2062" spans="1:3" ht="14.4">
      <c r="A2062" s="1">
        <v>20.6</v>
      </c>
      <c r="B2062" s="1">
        <v>0</v>
      </c>
      <c r="C2062" s="1">
        <v>0</v>
      </c>
    </row>
    <row r="2063" spans="1:3" ht="14.4">
      <c r="A2063" s="1">
        <v>20.61</v>
      </c>
      <c r="B2063" s="1">
        <v>0</v>
      </c>
      <c r="C2063" s="1">
        <v>0</v>
      </c>
    </row>
    <row r="2064" spans="1:3" ht="14.4">
      <c r="A2064" s="1">
        <v>20.62</v>
      </c>
      <c r="B2064" s="1">
        <v>0</v>
      </c>
      <c r="C2064" s="1">
        <v>0</v>
      </c>
    </row>
    <row r="2065" spans="1:3" ht="14.4">
      <c r="A2065" s="1">
        <v>20.63</v>
      </c>
      <c r="B2065" s="1">
        <v>0</v>
      </c>
      <c r="C2065" s="1">
        <v>0</v>
      </c>
    </row>
    <row r="2066" spans="1:3" ht="14.4">
      <c r="A2066" s="1">
        <v>20.64</v>
      </c>
      <c r="B2066" s="1">
        <v>0</v>
      </c>
      <c r="C2066" s="1">
        <v>0</v>
      </c>
    </row>
    <row r="2067" spans="1:3" ht="14.4">
      <c r="A2067" s="1">
        <v>20.65</v>
      </c>
      <c r="B2067" s="1">
        <v>0</v>
      </c>
      <c r="C2067" s="1">
        <v>0</v>
      </c>
    </row>
    <row r="2068" spans="1:3" ht="14.4">
      <c r="A2068" s="1">
        <v>20.66</v>
      </c>
      <c r="B2068" s="1">
        <v>0</v>
      </c>
      <c r="C2068" s="1">
        <v>0</v>
      </c>
    </row>
    <row r="2069" spans="1:3" ht="14.4">
      <c r="A2069" s="1">
        <v>20.67</v>
      </c>
      <c r="B2069" s="1">
        <v>0</v>
      </c>
      <c r="C2069" s="1">
        <v>0</v>
      </c>
    </row>
    <row r="2070" spans="1:3" ht="14.4">
      <c r="A2070" s="1">
        <v>20.68</v>
      </c>
      <c r="B2070" s="1">
        <v>0</v>
      </c>
      <c r="C2070" s="1">
        <v>0</v>
      </c>
    </row>
    <row r="2071" spans="1:3" ht="14.4">
      <c r="A2071" s="1">
        <v>20.69</v>
      </c>
      <c r="B2071" s="1">
        <v>0</v>
      </c>
      <c r="C2071" s="1">
        <v>0</v>
      </c>
    </row>
    <row r="2072" spans="1:3" ht="14.4">
      <c r="A2072" s="1">
        <v>20.7</v>
      </c>
      <c r="B2072" s="1">
        <v>0</v>
      </c>
      <c r="C2072" s="1">
        <v>0</v>
      </c>
    </row>
    <row r="2073" spans="1:3" ht="14.4">
      <c r="A2073" s="1">
        <v>20.71</v>
      </c>
      <c r="B2073" s="1">
        <v>0</v>
      </c>
      <c r="C2073" s="1">
        <v>0</v>
      </c>
    </row>
    <row r="2074" spans="1:3" ht="14.4">
      <c r="A2074" s="1">
        <v>20.72</v>
      </c>
      <c r="B2074" s="1">
        <v>0</v>
      </c>
      <c r="C2074" s="1">
        <v>0</v>
      </c>
    </row>
    <row r="2075" spans="1:3" ht="14.4">
      <c r="A2075" s="1">
        <v>20.73</v>
      </c>
      <c r="B2075" s="1">
        <v>0</v>
      </c>
      <c r="C2075" s="1">
        <v>0</v>
      </c>
    </row>
    <row r="2076" spans="1:3" ht="14.4">
      <c r="A2076" s="1">
        <v>20.74</v>
      </c>
      <c r="B2076" s="1">
        <v>0</v>
      </c>
      <c r="C2076" s="1">
        <v>0</v>
      </c>
    </row>
    <row r="2077" spans="1:3" ht="14.4">
      <c r="A2077" s="1">
        <v>20.75</v>
      </c>
      <c r="B2077" s="1">
        <v>0</v>
      </c>
      <c r="C2077" s="1">
        <v>0</v>
      </c>
    </row>
    <row r="2078" spans="1:3" ht="14.4">
      <c r="A2078" s="1">
        <v>20.76</v>
      </c>
      <c r="B2078" s="1">
        <v>0</v>
      </c>
      <c r="C2078" s="1">
        <v>0</v>
      </c>
    </row>
    <row r="2079" spans="1:3" ht="14.4">
      <c r="A2079" s="1">
        <v>20.77</v>
      </c>
      <c r="B2079" s="1">
        <v>0</v>
      </c>
      <c r="C2079" s="1">
        <v>0</v>
      </c>
    </row>
    <row r="2080" spans="1:3" ht="14.4">
      <c r="A2080" s="1">
        <v>20.78</v>
      </c>
      <c r="B2080" s="1">
        <v>0</v>
      </c>
      <c r="C2080" s="1">
        <v>0</v>
      </c>
    </row>
    <row r="2081" spans="1:3" ht="14.4">
      <c r="A2081" s="1">
        <v>20.79</v>
      </c>
      <c r="B2081" s="1">
        <v>0</v>
      </c>
      <c r="C2081" s="1">
        <v>0</v>
      </c>
    </row>
    <row r="2082" spans="1:3" ht="14.4">
      <c r="A2082" s="1">
        <v>20.8</v>
      </c>
      <c r="B2082" s="1">
        <v>0</v>
      </c>
      <c r="C2082" s="1">
        <v>0</v>
      </c>
    </row>
    <row r="2083" spans="1:3" ht="14.4">
      <c r="A2083" s="1">
        <v>20.81</v>
      </c>
      <c r="B2083" s="1">
        <v>0</v>
      </c>
      <c r="C2083" s="1">
        <v>0</v>
      </c>
    </row>
    <row r="2084" spans="1:3" ht="14.4">
      <c r="A2084" s="1">
        <v>20.82</v>
      </c>
      <c r="B2084" s="1">
        <v>0</v>
      </c>
      <c r="C2084" s="1">
        <v>0</v>
      </c>
    </row>
    <row r="2085" spans="1:3" ht="14.4">
      <c r="A2085" s="1">
        <v>20.83</v>
      </c>
      <c r="B2085" s="1">
        <v>0</v>
      </c>
      <c r="C2085" s="1">
        <v>0</v>
      </c>
    </row>
    <row r="2086" spans="1:3" ht="14.4">
      <c r="A2086" s="1">
        <v>20.84</v>
      </c>
      <c r="B2086" s="1">
        <v>0</v>
      </c>
      <c r="C2086" s="1">
        <v>0</v>
      </c>
    </row>
    <row r="2087" spans="1:3" ht="14.4">
      <c r="A2087" s="1">
        <v>20.85</v>
      </c>
      <c r="B2087" s="1">
        <v>0</v>
      </c>
      <c r="C2087" s="1">
        <v>0</v>
      </c>
    </row>
    <row r="2088" spans="1:3" ht="14.4">
      <c r="A2088" s="1">
        <v>20.86</v>
      </c>
      <c r="B2088" s="1">
        <v>0</v>
      </c>
      <c r="C2088" s="1">
        <v>0</v>
      </c>
    </row>
    <row r="2089" spans="1:3" ht="14.4">
      <c r="A2089" s="1">
        <v>20.87</v>
      </c>
      <c r="B2089" s="1">
        <v>0</v>
      </c>
      <c r="C2089" s="1">
        <v>0</v>
      </c>
    </row>
    <row r="2090" spans="1:3" ht="14.4">
      <c r="A2090" s="1">
        <v>20.88</v>
      </c>
      <c r="B2090" s="1">
        <v>0</v>
      </c>
      <c r="C2090" s="1">
        <v>0</v>
      </c>
    </row>
    <row r="2091" spans="1:3" ht="14.4">
      <c r="A2091" s="1">
        <v>20.89</v>
      </c>
      <c r="B2091" s="1">
        <v>0</v>
      </c>
      <c r="C2091" s="1">
        <v>0</v>
      </c>
    </row>
    <row r="2092" spans="1:3" ht="14.4">
      <c r="A2092" s="1">
        <v>20.9</v>
      </c>
      <c r="B2092" s="1">
        <v>0</v>
      </c>
      <c r="C2092" s="1">
        <v>0</v>
      </c>
    </row>
    <row r="2093" spans="1:3" ht="14.4">
      <c r="A2093" s="1">
        <v>20.91</v>
      </c>
      <c r="B2093" s="1">
        <v>0</v>
      </c>
      <c r="C2093" s="1">
        <v>0</v>
      </c>
    </row>
    <row r="2094" spans="1:3" ht="14.4">
      <c r="A2094" s="1">
        <v>20.92</v>
      </c>
      <c r="B2094" s="1">
        <v>0</v>
      </c>
      <c r="C2094" s="1">
        <v>0</v>
      </c>
    </row>
    <row r="2095" spans="1:3" ht="14.4">
      <c r="A2095" s="1">
        <v>20.93</v>
      </c>
      <c r="B2095" s="1">
        <v>0</v>
      </c>
      <c r="C2095" s="1">
        <v>0</v>
      </c>
    </row>
    <row r="2096" spans="1:3" ht="14.4">
      <c r="A2096" s="1">
        <v>20.94</v>
      </c>
      <c r="B2096" s="1">
        <v>0</v>
      </c>
      <c r="C2096" s="1">
        <v>0</v>
      </c>
    </row>
    <row r="2097" spans="1:3" ht="14.4">
      <c r="A2097" s="1">
        <v>20.95</v>
      </c>
      <c r="B2097" s="1">
        <v>0</v>
      </c>
      <c r="C2097" s="1">
        <v>0</v>
      </c>
    </row>
    <row r="2098" spans="1:3" ht="14.4">
      <c r="A2098" s="1">
        <v>20.96</v>
      </c>
      <c r="B2098" s="1">
        <v>0</v>
      </c>
      <c r="C2098" s="1">
        <v>0</v>
      </c>
    </row>
    <row r="2099" spans="1:3" ht="14.4">
      <c r="A2099" s="1">
        <v>20.97</v>
      </c>
      <c r="B2099" s="1">
        <v>0</v>
      </c>
      <c r="C2099" s="1">
        <v>0</v>
      </c>
    </row>
    <row r="2100" spans="1:3" ht="14.4">
      <c r="A2100" s="1">
        <v>20.98</v>
      </c>
      <c r="B2100" s="1">
        <v>0</v>
      </c>
      <c r="C2100" s="1">
        <v>0</v>
      </c>
    </row>
    <row r="2101" spans="1:3" ht="14.4">
      <c r="A2101" s="1">
        <v>20.99</v>
      </c>
      <c r="B2101" s="1">
        <v>0</v>
      </c>
      <c r="C2101" s="1">
        <v>0</v>
      </c>
    </row>
    <row r="2102" spans="1:3" ht="14.4">
      <c r="A2102" s="1">
        <v>21</v>
      </c>
      <c r="B2102" s="1">
        <v>0</v>
      </c>
      <c r="C2102" s="1">
        <v>0</v>
      </c>
    </row>
    <row r="2103" spans="1:3" ht="14.4">
      <c r="A2103" s="1">
        <v>21.01</v>
      </c>
      <c r="B2103" s="1">
        <v>0</v>
      </c>
      <c r="C2103" s="1">
        <v>0</v>
      </c>
    </row>
    <row r="2104" spans="1:3" ht="14.4">
      <c r="A2104" s="1">
        <v>21.02</v>
      </c>
      <c r="B2104" s="1">
        <v>0</v>
      </c>
      <c r="C2104" s="1">
        <v>0</v>
      </c>
    </row>
    <row r="2105" spans="1:3" ht="14.4">
      <c r="A2105" s="1">
        <v>21.03</v>
      </c>
      <c r="B2105" s="1">
        <v>0</v>
      </c>
      <c r="C2105" s="1">
        <v>0</v>
      </c>
    </row>
    <row r="2106" spans="1:3" ht="14.4">
      <c r="A2106" s="1">
        <v>21.04</v>
      </c>
      <c r="B2106" s="1">
        <v>0</v>
      </c>
      <c r="C2106" s="1">
        <v>0</v>
      </c>
    </row>
    <row r="2107" spans="1:3" ht="14.4">
      <c r="A2107" s="1">
        <v>21.05</v>
      </c>
      <c r="B2107" s="1">
        <v>0</v>
      </c>
      <c r="C2107" s="1">
        <v>0</v>
      </c>
    </row>
    <row r="2108" spans="1:3" ht="14.4">
      <c r="A2108" s="1">
        <v>21.06</v>
      </c>
      <c r="B2108" s="1">
        <v>0</v>
      </c>
      <c r="C2108" s="1">
        <v>0</v>
      </c>
    </row>
    <row r="2109" spans="1:3" ht="14.4">
      <c r="A2109" s="1">
        <v>21.07</v>
      </c>
      <c r="B2109" s="1">
        <v>0</v>
      </c>
      <c r="C2109" s="1">
        <v>0</v>
      </c>
    </row>
    <row r="2110" spans="1:3" ht="14.4">
      <c r="A2110" s="1">
        <v>21.08</v>
      </c>
      <c r="B2110" s="1">
        <v>0</v>
      </c>
      <c r="C2110" s="1">
        <v>0</v>
      </c>
    </row>
    <row r="2111" spans="1:3" ht="14.4">
      <c r="A2111" s="1">
        <v>21.09</v>
      </c>
      <c r="B2111" s="1">
        <v>0</v>
      </c>
      <c r="C2111" s="1">
        <v>0</v>
      </c>
    </row>
    <row r="2112" spans="1:3" ht="14.4">
      <c r="A2112" s="1">
        <v>21.1</v>
      </c>
      <c r="B2112" s="1">
        <v>0</v>
      </c>
      <c r="C2112" s="1">
        <v>0</v>
      </c>
    </row>
    <row r="2113" spans="1:3" ht="14.4">
      <c r="A2113" s="1">
        <v>21.11</v>
      </c>
      <c r="B2113" s="1">
        <v>0</v>
      </c>
      <c r="C2113" s="1">
        <v>0</v>
      </c>
    </row>
    <row r="2114" spans="1:3" ht="14.4">
      <c r="A2114" s="1">
        <v>21.12</v>
      </c>
      <c r="B2114" s="1">
        <v>0</v>
      </c>
      <c r="C2114" s="1">
        <v>0</v>
      </c>
    </row>
    <row r="2115" spans="1:3" ht="14.4">
      <c r="A2115" s="1">
        <v>21.13</v>
      </c>
      <c r="B2115" s="1">
        <v>0</v>
      </c>
      <c r="C2115" s="1">
        <v>0</v>
      </c>
    </row>
    <row r="2116" spans="1:3" ht="14.4">
      <c r="A2116" s="1">
        <v>21.14</v>
      </c>
      <c r="B2116" s="1">
        <v>0</v>
      </c>
      <c r="C2116" s="1">
        <v>0</v>
      </c>
    </row>
    <row r="2117" spans="1:3" ht="14.4">
      <c r="A2117" s="1">
        <v>21.15</v>
      </c>
      <c r="B2117" s="1">
        <v>0</v>
      </c>
      <c r="C2117" s="1">
        <v>0</v>
      </c>
    </row>
    <row r="2118" spans="1:3" ht="14.4">
      <c r="A2118" s="1">
        <v>21.16</v>
      </c>
      <c r="B2118" s="1">
        <v>0</v>
      </c>
      <c r="C2118" s="1">
        <v>0</v>
      </c>
    </row>
    <row r="2119" spans="1:3" ht="14.4">
      <c r="A2119" s="1">
        <v>21.17</v>
      </c>
      <c r="B2119" s="1">
        <v>0</v>
      </c>
      <c r="C2119" s="1">
        <v>0</v>
      </c>
    </row>
    <row r="2120" spans="1:3" ht="14.4">
      <c r="A2120" s="1">
        <v>21.18</v>
      </c>
      <c r="B2120" s="1">
        <v>0</v>
      </c>
      <c r="C2120" s="1">
        <v>0</v>
      </c>
    </row>
    <row r="2121" spans="1:3" ht="14.4">
      <c r="A2121" s="1">
        <v>21.19</v>
      </c>
      <c r="B2121" s="1">
        <v>0</v>
      </c>
      <c r="C2121" s="1">
        <v>0</v>
      </c>
    </row>
    <row r="2122" spans="1:3" ht="14.4">
      <c r="A2122" s="1">
        <v>21.2</v>
      </c>
      <c r="B2122" s="1">
        <v>0</v>
      </c>
      <c r="C2122" s="1">
        <v>0</v>
      </c>
    </row>
    <row r="2123" spans="1:3" ht="14.4">
      <c r="A2123" s="1">
        <v>21.21</v>
      </c>
      <c r="B2123" s="1">
        <v>0</v>
      </c>
      <c r="C2123" s="1">
        <v>0</v>
      </c>
    </row>
    <row r="2124" spans="1:3" ht="14.4">
      <c r="A2124" s="1">
        <v>21.22</v>
      </c>
      <c r="B2124" s="1">
        <v>0</v>
      </c>
      <c r="C2124" s="1">
        <v>0</v>
      </c>
    </row>
    <row r="2125" spans="1:3" ht="14.4">
      <c r="A2125" s="1">
        <v>21.23</v>
      </c>
      <c r="B2125" s="1">
        <v>0</v>
      </c>
      <c r="C2125" s="1">
        <v>0</v>
      </c>
    </row>
    <row r="2126" spans="1:3" ht="14.4">
      <c r="A2126" s="1">
        <v>21.24</v>
      </c>
      <c r="B2126" s="1">
        <v>0</v>
      </c>
      <c r="C2126" s="1">
        <v>0</v>
      </c>
    </row>
    <row r="2127" spans="1:3" ht="14.4">
      <c r="A2127" s="1">
        <v>21.25</v>
      </c>
      <c r="B2127" s="1">
        <v>0</v>
      </c>
      <c r="C2127" s="1">
        <v>0</v>
      </c>
    </row>
    <row r="2128" spans="1:3" ht="14.4">
      <c r="A2128" s="1">
        <v>21.26</v>
      </c>
      <c r="B2128" s="1">
        <v>0</v>
      </c>
      <c r="C2128" s="1">
        <v>0</v>
      </c>
    </row>
    <row r="2129" spans="1:3" ht="14.4">
      <c r="A2129" s="1">
        <v>21.27</v>
      </c>
      <c r="B2129" s="1">
        <v>0</v>
      </c>
      <c r="C2129" s="1">
        <v>0</v>
      </c>
    </row>
    <row r="2130" spans="1:3" ht="14.4">
      <c r="A2130" s="1">
        <v>21.28</v>
      </c>
      <c r="B2130" s="1">
        <v>0</v>
      </c>
      <c r="C2130" s="1">
        <v>0</v>
      </c>
    </row>
    <row r="2131" spans="1:3" ht="14.4">
      <c r="A2131" s="1">
        <v>21.29</v>
      </c>
      <c r="B2131" s="1">
        <v>0</v>
      </c>
      <c r="C2131" s="1">
        <v>0</v>
      </c>
    </row>
    <row r="2132" spans="1:3" ht="14.4">
      <c r="A2132" s="1">
        <v>21.3</v>
      </c>
      <c r="B2132" s="1">
        <v>0</v>
      </c>
      <c r="C2132" s="1">
        <v>0</v>
      </c>
    </row>
    <row r="2133" spans="1:3" ht="14.4">
      <c r="A2133" s="1">
        <v>21.31</v>
      </c>
      <c r="B2133" s="1">
        <v>0</v>
      </c>
      <c r="C2133" s="1">
        <v>0</v>
      </c>
    </row>
    <row r="2134" spans="1:3" ht="14.4">
      <c r="A2134" s="1">
        <v>21.32</v>
      </c>
      <c r="B2134" s="1">
        <v>0</v>
      </c>
      <c r="C2134" s="1">
        <v>0</v>
      </c>
    </row>
    <row r="2135" spans="1:3" ht="14.4">
      <c r="A2135" s="1">
        <v>21.33</v>
      </c>
      <c r="B2135" s="1">
        <v>0</v>
      </c>
      <c r="C2135" s="1">
        <v>0</v>
      </c>
    </row>
    <row r="2136" spans="1:3" ht="14.4">
      <c r="A2136" s="1">
        <v>21.34</v>
      </c>
      <c r="B2136" s="1">
        <v>0</v>
      </c>
      <c r="C2136" s="1">
        <v>0</v>
      </c>
    </row>
    <row r="2137" spans="1:3" ht="14.4">
      <c r="A2137" s="1">
        <v>21.35</v>
      </c>
      <c r="B2137" s="1">
        <v>0</v>
      </c>
      <c r="C2137" s="1">
        <v>0</v>
      </c>
    </row>
    <row r="2138" spans="1:3" ht="14.4">
      <c r="A2138" s="1">
        <v>21.36</v>
      </c>
      <c r="B2138" s="1">
        <v>0</v>
      </c>
      <c r="C2138" s="1">
        <v>0</v>
      </c>
    </row>
    <row r="2139" spans="1:3" ht="14.4">
      <c r="A2139" s="1">
        <v>21.37</v>
      </c>
      <c r="B2139" s="1">
        <v>0</v>
      </c>
      <c r="C2139" s="1">
        <v>0</v>
      </c>
    </row>
    <row r="2140" spans="1:3" ht="14.4">
      <c r="A2140" s="1">
        <v>21.38</v>
      </c>
      <c r="B2140" s="1">
        <v>0</v>
      </c>
      <c r="C2140" s="1">
        <v>0</v>
      </c>
    </row>
    <row r="2141" spans="1:3" ht="14.4">
      <c r="A2141" s="1">
        <v>21.39</v>
      </c>
      <c r="B2141" s="1">
        <v>0</v>
      </c>
      <c r="C2141" s="1">
        <v>0</v>
      </c>
    </row>
    <row r="2142" spans="1:3" ht="14.4">
      <c r="A2142" s="1">
        <v>21.4</v>
      </c>
      <c r="B2142" s="1">
        <v>0</v>
      </c>
      <c r="C2142" s="1">
        <v>0</v>
      </c>
    </row>
    <row r="2143" spans="1:3" ht="14.4">
      <c r="A2143" s="1">
        <v>21.41</v>
      </c>
      <c r="B2143" s="1">
        <v>0</v>
      </c>
      <c r="C2143" s="1">
        <v>0</v>
      </c>
    </row>
    <row r="2144" spans="1:3" ht="14.4">
      <c r="A2144" s="1">
        <v>21.42</v>
      </c>
      <c r="B2144" s="1">
        <v>0</v>
      </c>
      <c r="C2144" s="1">
        <v>0</v>
      </c>
    </row>
    <row r="2145" spans="1:3" ht="14.4">
      <c r="A2145" s="1">
        <v>21.43</v>
      </c>
      <c r="B2145" s="1">
        <v>0</v>
      </c>
      <c r="C2145" s="1">
        <v>0</v>
      </c>
    </row>
    <row r="2146" spans="1:3" ht="14.4">
      <c r="A2146" s="1">
        <v>21.44</v>
      </c>
      <c r="B2146" s="1">
        <v>0</v>
      </c>
      <c r="C2146" s="1">
        <v>0</v>
      </c>
    </row>
    <row r="2147" spans="1:3" ht="14.4">
      <c r="A2147" s="1">
        <v>21.45</v>
      </c>
      <c r="B2147" s="1">
        <v>0</v>
      </c>
      <c r="C2147" s="1">
        <v>0</v>
      </c>
    </row>
    <row r="2148" spans="1:3" ht="14.4">
      <c r="A2148" s="1">
        <v>21.46</v>
      </c>
      <c r="B2148" s="1">
        <v>0</v>
      </c>
      <c r="C2148" s="1">
        <v>0</v>
      </c>
    </row>
    <row r="2149" spans="1:3" ht="14.4">
      <c r="A2149" s="1">
        <v>21.47</v>
      </c>
      <c r="B2149" s="1">
        <v>0</v>
      </c>
      <c r="C2149" s="1">
        <v>0</v>
      </c>
    </row>
    <row r="2150" spans="1:3" ht="14.4">
      <c r="A2150" s="1">
        <v>21.48</v>
      </c>
      <c r="B2150" s="1">
        <v>0</v>
      </c>
      <c r="C2150" s="1">
        <v>0</v>
      </c>
    </row>
    <row r="2151" spans="1:3" ht="14.4">
      <c r="A2151" s="1">
        <v>21.49</v>
      </c>
      <c r="B2151" s="1">
        <v>0</v>
      </c>
      <c r="C2151" s="1">
        <v>0</v>
      </c>
    </row>
    <row r="2152" spans="1:3" ht="14.4">
      <c r="A2152" s="1">
        <v>21.5</v>
      </c>
      <c r="B2152" s="1">
        <v>0</v>
      </c>
      <c r="C2152" s="1">
        <v>0</v>
      </c>
    </row>
    <row r="2153" spans="1:3" ht="14.4">
      <c r="A2153" s="1">
        <v>21.51</v>
      </c>
      <c r="B2153" s="1">
        <v>0</v>
      </c>
      <c r="C2153" s="1">
        <v>0</v>
      </c>
    </row>
    <row r="2154" spans="1:3" ht="14.4">
      <c r="A2154" s="1">
        <v>21.52</v>
      </c>
      <c r="B2154" s="1">
        <v>0</v>
      </c>
      <c r="C2154" s="1">
        <v>0</v>
      </c>
    </row>
    <row r="2155" spans="1:3" ht="14.4">
      <c r="A2155" s="1">
        <v>21.53</v>
      </c>
      <c r="B2155" s="1">
        <v>0</v>
      </c>
      <c r="C2155" s="1">
        <v>0</v>
      </c>
    </row>
    <row r="2156" spans="1:3" ht="14.4">
      <c r="A2156" s="1">
        <v>21.54</v>
      </c>
      <c r="B2156" s="1">
        <v>0</v>
      </c>
      <c r="C2156" s="1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033f9b4-f097-4744-81dc-d48dca6bdd2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C250F415DA2D31418ACF8215EEA27015" ma:contentTypeVersion="6" ma:contentTypeDescription="สร้างเอกสารใหม่" ma:contentTypeScope="" ma:versionID="43621861f84c6252e31da1a674614cde">
  <xsd:schema xmlns:xsd="http://www.w3.org/2001/XMLSchema" xmlns:xs="http://www.w3.org/2001/XMLSchema" xmlns:p="http://schemas.microsoft.com/office/2006/metadata/properties" xmlns:ns3="4033f9b4-f097-4744-81dc-d48dca6bdd2c" targetNamespace="http://schemas.microsoft.com/office/2006/metadata/properties" ma:root="true" ma:fieldsID="309a982ec2d23f1f053226b5155b6547" ns3:_="">
    <xsd:import namespace="4033f9b4-f097-4744-81dc-d48dca6bdd2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33f9b4-f097-4744-81dc-d48dca6bdd2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AD9B76-6898-4D88-A3AD-252E3010C6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7CF88B-4795-46B4-94DA-5ECB7105E305}">
  <ds:schemaRefs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4033f9b4-f097-4744-81dc-d48dca6bdd2c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F8808B6-0D19-4028-B3AF-C2F59EB8AD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33f9b4-f097-4744-81dc-d48dca6bdd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20</vt:i4>
      </vt:variant>
    </vt:vector>
  </HeadingPairs>
  <TitlesOfParts>
    <vt:vector size="20" baseType="lpstr">
      <vt:lpstr>A</vt:lpstr>
      <vt:lpstr>B</vt:lpstr>
      <vt:lpstr>C</vt:lpstr>
      <vt:lpstr>Rotary</vt:lpstr>
      <vt:lpstr>A slide</vt:lpstr>
      <vt:lpstr>B slide</vt:lpstr>
      <vt:lpstr>slide</vt:lpstr>
      <vt:lpstr>RotaryA</vt:lpstr>
      <vt:lpstr>RotaryB</vt:lpstr>
      <vt:lpstr>RotaryC</vt:lpstr>
      <vt:lpstr>A slide1</vt:lpstr>
      <vt:lpstr>B slide1</vt:lpstr>
      <vt:lpstr>Load cell</vt:lpstr>
      <vt:lpstr>Sat</vt:lpstr>
      <vt:lpstr>Load cell2</vt:lpstr>
      <vt:lpstr>Sheet2</vt:lpstr>
      <vt:lpstr>Magnetic N</vt:lpstr>
      <vt:lpstr>Magnetic S</vt:lpstr>
      <vt:lpstr>SUM MAGNETIC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TARAKIN CHOBTHAMKIT</dc:creator>
  <cp:keywords/>
  <dc:description/>
  <cp:lastModifiedBy>TARAKIN CHOBTHAMKIT</cp:lastModifiedBy>
  <cp:revision/>
  <dcterms:created xsi:type="dcterms:W3CDTF">2025-10-13T17:46:51Z</dcterms:created>
  <dcterms:modified xsi:type="dcterms:W3CDTF">2025-10-29T18:35:47Z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0x010100C250F415DA2D31418ACF8215EEA27015</vt:lpwstr>
  </property>
</Properties>
</file>