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118f4dd70948ec/Documents/"/>
    </mc:Choice>
  </mc:AlternateContent>
  <xr:revisionPtr revIDLastSave="0" documentId="8_{DF26CBC4-AFD8-4FA3-A163-96660E4735A5}" xr6:coauthVersionLast="47" xr6:coauthVersionMax="47" xr10:uidLastSave="{00000000-0000-0000-0000-000000000000}"/>
  <bookViews>
    <workbookView xWindow="-108" yWindow="-108" windowWidth="23256" windowHeight="12456" xr2:uid="{D64CA01E-F633-4D76-AE44-A94AA37DE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<sst xmlns="http://schemas.openxmlformats.org/spreadsheetml/2006/main" count="1" uniqueCount="1">
  <si>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Employee Attrition Analysis Dashboard (Excel)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</si>
</sst>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 Employee Attrition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50-417C-83CC-7C531979E3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50-417C-83CC-7C531979E3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1233</c:v>
              </c:pt>
              <c:pt idx="1">
                <c:v>237</c:v>
              </c:pt>
            </c:numLit>
          </c:val>
          <c:extLst>
            <c:ext xmlns:c16="http://schemas.microsoft.com/office/drawing/2014/chart" uri="{C3380CC4-5D6E-409C-BE32-E72D297353CC}">
              <c16:uniqueId val="{00000004-9250-417C-83CC-7C531979E36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857527080411229E-2"/>
          <c:y val="0.26529763779527554"/>
          <c:w val="0.71756487220658172"/>
          <c:h val="0.46636263824586038"/>
        </c:manualLayout>
      </c:layout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Resources</c:v>
              </c:pt>
              <c:pt idx="1">
                <c:v>Research &amp; Development</c:v>
              </c:pt>
              <c:pt idx="2">
                <c:v>Sales</c:v>
              </c:pt>
            </c:strLit>
          </c:cat>
          <c:val>
            <c:numLit>
              <c:formatCode>General</c:formatCode>
              <c:ptCount val="3"/>
              <c:pt idx="0">
                <c:v>51</c:v>
              </c:pt>
              <c:pt idx="1">
                <c:v>828</c:v>
              </c:pt>
              <c:pt idx="2">
                <c:v>354</c:v>
              </c:pt>
            </c:numLit>
          </c:val>
          <c:extLst>
            <c:ext xmlns:c16="http://schemas.microsoft.com/office/drawing/2014/chart" uri="{C3380CC4-5D6E-409C-BE32-E72D297353CC}">
              <c16:uniqueId val="{00000000-02CC-4D8B-A9E2-232EB4FA035F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Resources</c:v>
              </c:pt>
              <c:pt idx="1">
                <c:v>Research &amp; Development</c:v>
              </c:pt>
              <c:pt idx="2">
                <c:v>Sales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133</c:v>
              </c:pt>
              <c:pt idx="2">
                <c:v>92</c:v>
              </c:pt>
            </c:numLit>
          </c:val>
          <c:extLst>
            <c:ext xmlns:c16="http://schemas.microsoft.com/office/drawing/2014/chart" uri="{C3380CC4-5D6E-409C-BE32-E72D297353CC}">
              <c16:uniqueId val="{00000001-02CC-4D8B-A9E2-232EB4FA0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687584"/>
        <c:axId val="1490673184"/>
      </c:barChart>
      <c:catAx>
        <c:axId val="149068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673184"/>
        <c:crosses val="autoZero"/>
        <c:auto val="1"/>
        <c:lblAlgn val="ctr"/>
        <c:lblOffset val="100"/>
        <c:noMultiLvlLbl val="0"/>
      </c:catAx>
      <c:valAx>
        <c:axId val="149067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6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by Income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236333768405198"/>
          <c:y val="0.29789023969051742"/>
          <c:w val="0.44297339428241433"/>
          <c:h val="0.6144884943016492"/>
        </c:manualLayout>
      </c:layout>
      <c:barChart>
        <c:barDir val="bar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256</c:v>
              </c:pt>
              <c:pt idx="1">
                <c:v>586</c:v>
              </c:pt>
              <c:pt idx="2">
                <c:v>391</c:v>
              </c:pt>
            </c:numLit>
          </c:val>
          <c:extLst>
            <c:ext xmlns:c16="http://schemas.microsoft.com/office/drawing/2014/chart" uri="{C3380CC4-5D6E-409C-BE32-E72D297353CC}">
              <c16:uniqueId val="{00000000-FBF9-49E8-AC44-5E6ACAEE01B3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25</c:v>
              </c:pt>
              <c:pt idx="1">
                <c:v>163</c:v>
              </c:pt>
              <c:pt idx="2">
                <c:v>49</c:v>
              </c:pt>
            </c:numLit>
          </c:val>
          <c:extLst>
            <c:ext xmlns:c16="http://schemas.microsoft.com/office/drawing/2014/chart" uri="{C3380CC4-5D6E-409C-BE32-E72D297353CC}">
              <c16:uniqueId val="{00000001-FBF9-49E8-AC44-5E6ACAEE01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0131312"/>
        <c:axId val="390138032"/>
      </c:barChart>
      <c:catAx>
        <c:axId val="390131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38032"/>
        <c:crosses val="autoZero"/>
        <c:auto val="1"/>
        <c:lblAlgn val="ctr"/>
        <c:lblOffset val="100"/>
        <c:noMultiLvlLbl val="0"/>
      </c:catAx>
      <c:valAx>
        <c:axId val="39013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3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by Experience Level</a:t>
            </a:r>
          </a:p>
        </c:rich>
      </c:tx>
      <c:layout>
        <c:manualLayout>
          <c:xMode val="edge"/>
          <c:yMode val="edge"/>
          <c:x val="0.18436111111111114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244504135213798E-2"/>
          <c:y val="0.27381627296587929"/>
          <c:w val="0.73011887411985743"/>
          <c:h val="0.51925375697626674"/>
        </c:manualLayout>
      </c:layout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Junior</c:v>
              </c:pt>
              <c:pt idx="1">
                <c:v>Mid</c:v>
              </c:pt>
              <c:pt idx="2">
                <c:v>Senior</c:v>
              </c:pt>
            </c:strLit>
          </c:cat>
          <c:val>
            <c:numLit>
              <c:formatCode>General</c:formatCode>
              <c:ptCount val="3"/>
              <c:pt idx="0">
                <c:v>225</c:v>
              </c:pt>
              <c:pt idx="1">
                <c:v>516</c:v>
              </c:pt>
              <c:pt idx="2">
                <c:v>492</c:v>
              </c:pt>
            </c:numLit>
          </c:val>
          <c:extLst>
            <c:ext xmlns:c16="http://schemas.microsoft.com/office/drawing/2014/chart" uri="{C3380CC4-5D6E-409C-BE32-E72D297353CC}">
              <c16:uniqueId val="{00000000-B326-45DD-994D-17985EE7C630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Junior</c:v>
              </c:pt>
              <c:pt idx="1">
                <c:v>Mid</c:v>
              </c:pt>
              <c:pt idx="2">
                <c:v>Senior</c:v>
              </c:pt>
            </c:strLit>
          </c:cat>
          <c:val>
            <c:numLit>
              <c:formatCode>General</c:formatCode>
              <c:ptCount val="3"/>
              <c:pt idx="0">
                <c:v>91</c:v>
              </c:pt>
              <c:pt idx="1">
                <c:v>91</c:v>
              </c:pt>
              <c:pt idx="2">
                <c:v>55</c:v>
              </c:pt>
            </c:numLit>
          </c:val>
          <c:extLst>
            <c:ext xmlns:c16="http://schemas.microsoft.com/office/drawing/2014/chart" uri="{C3380CC4-5D6E-409C-BE32-E72D297353CC}">
              <c16:uniqueId val="{00000001-B326-45DD-994D-17985EE7C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955552"/>
        <c:axId val="1616962272"/>
      </c:barChart>
      <c:catAx>
        <c:axId val="161695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62272"/>
        <c:crosses val="autoZero"/>
        <c:auto val="1"/>
        <c:lblAlgn val="ctr"/>
        <c:lblOffset val="100"/>
        <c:noMultiLvlLbl val="0"/>
      </c:catAx>
      <c:valAx>
        <c:axId val="161696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5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vs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91120393511337"/>
          <c:y val="0.2545570142382052"/>
          <c:w val="0.71756487220658172"/>
          <c:h val="0.51925357471607758"/>
        </c:manualLayout>
      </c:layout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944</c:v>
              </c:pt>
              <c:pt idx="1">
                <c:v>289</c:v>
              </c:pt>
            </c:numLit>
          </c:val>
          <c:extLst>
            <c:ext xmlns:c16="http://schemas.microsoft.com/office/drawing/2014/chart" uri="{C3380CC4-5D6E-409C-BE32-E72D297353CC}">
              <c16:uniqueId val="{00000000-F840-4BF1-BC2B-B9E20AF2DF59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110</c:v>
              </c:pt>
              <c:pt idx="1">
                <c:v>127</c:v>
              </c:pt>
            </c:numLit>
          </c:val>
          <c:extLst>
            <c:ext xmlns:c16="http://schemas.microsoft.com/office/drawing/2014/chart" uri="{C3380CC4-5D6E-409C-BE32-E72D297353CC}">
              <c16:uniqueId val="{00000001-F840-4BF1-BC2B-B9E20AF2D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955552"/>
        <c:axId val="1616962272"/>
      </c:barChart>
      <c:catAx>
        <c:axId val="161695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62272"/>
        <c:crosses val="autoZero"/>
        <c:auto val="1"/>
        <c:lblAlgn val="ctr"/>
        <c:lblOffset val="100"/>
        <c:noMultiLvlLbl val="0"/>
      </c:catAx>
      <c:valAx>
        <c:axId val="161696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5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563880</xdr:rowOff>
    </xdr:from>
    <xdr:to>
      <xdr:col>7</xdr:col>
      <xdr:colOff>334433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8D5B3E-9CE2-4086-A09F-9BE1C6DB0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2</xdr:row>
      <xdr:rowOff>22860</xdr:rowOff>
    </xdr:from>
    <xdr:to>
      <xdr:col>18</xdr:col>
      <xdr:colOff>325184</xdr:colOff>
      <xdr:row>17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F66A60-A04F-490A-A68A-87CE2AB1E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594360</xdr:colOff>
      <xdr:row>21</xdr:row>
      <xdr:rowOff>7620</xdr:rowOff>
    </xdr:from>
    <xdr:to>
      <xdr:col>18</xdr:col>
      <xdr:colOff>319193</xdr:colOff>
      <xdr:row>36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A9CA29-85F9-46E7-BD45-A9DD8013A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39</xdr:row>
      <xdr:rowOff>7620</xdr:rowOff>
    </xdr:from>
    <xdr:to>
      <xdr:col>7</xdr:col>
      <xdr:colOff>332804</xdr:colOff>
      <xdr:row>54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90231A-E1C4-43AF-BFCB-F633C0CF8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</xdr:colOff>
      <xdr:row>20</xdr:row>
      <xdr:rowOff>152400</xdr:rowOff>
    </xdr:from>
    <xdr:to>
      <xdr:col>7</xdr:col>
      <xdr:colOff>349673</xdr:colOff>
      <xdr:row>36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AB5844-8E58-436D-B145-4E7F0D20B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15</xdr:col>
      <xdr:colOff>434340</xdr:colOff>
      <xdr:row>48</xdr:row>
      <xdr:rowOff>45720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0E9F30-3F89-4A30-8D6F-79EEE9BADF0A}"/>
            </a:ext>
          </a:extLst>
        </xdr:cNvPr>
        <xdr:cNvSpPr txBox="1"/>
      </xdr:nvSpPr>
      <xdr:spPr>
        <a:xfrm>
          <a:off x="9578340" y="98145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12</xdr:col>
      <xdr:colOff>563880</xdr:colOff>
      <xdr:row>42</xdr:row>
      <xdr:rowOff>68580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817017A-9F4E-4EA5-A09F-F73AA0D11464}"/>
            </a:ext>
          </a:extLst>
        </xdr:cNvPr>
        <xdr:cNvSpPr txBox="1"/>
      </xdr:nvSpPr>
      <xdr:spPr>
        <a:xfrm>
          <a:off x="7879080" y="8740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9</xdr:col>
      <xdr:colOff>548640</xdr:colOff>
      <xdr:row>46</xdr:row>
      <xdr:rowOff>7620</xdr:rowOff>
    </xdr:from>
    <xdr:ext cx="3879267" cy="95346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E3933D-C617-4F5B-9471-2EF289C16B9C}"/>
            </a:ext>
          </a:extLst>
        </xdr:cNvPr>
        <xdr:cNvSpPr txBox="1"/>
      </xdr:nvSpPr>
      <xdr:spPr>
        <a:xfrm>
          <a:off x="6035040" y="9410700"/>
          <a:ext cx="3879267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0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Overall employee attrition rate is approximately </a:t>
          </a:r>
          <a:r>
            <a:rPr lang="en-IN" sz="11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16%</a:t>
          </a:r>
        </a:p>
        <a:p>
          <a:r>
            <a:rPr lang="en-IN">
              <a:solidFill>
                <a:schemeClr val="accent1">
                  <a:lumMod val="75000"/>
                </a:schemeClr>
              </a:solidFill>
              <a:effectLst/>
            </a:rPr>
            <a:t> </a:t>
          </a:r>
          <a:r>
            <a:rPr lang="en-IN" sz="1100" b="0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Employees working overtime show </a:t>
          </a:r>
          <a:r>
            <a:rPr lang="en-IN" sz="11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significantly higher attrition</a:t>
          </a:r>
        </a:p>
        <a:p>
          <a:r>
            <a:rPr lang="en-IN">
              <a:solidFill>
                <a:schemeClr val="accent1">
                  <a:lumMod val="75000"/>
                </a:schemeClr>
              </a:solidFill>
              <a:effectLst/>
            </a:rPr>
            <a:t> </a:t>
          </a:r>
          <a:r>
            <a:rPr lang="en-IN" sz="1100" b="0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Low income group experiences the highest attrition</a:t>
          </a:r>
          <a:r>
            <a:rPr lang="en-IN">
              <a:solidFill>
                <a:schemeClr val="accent1">
                  <a:lumMod val="75000"/>
                </a:schemeClr>
              </a:solidFill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Junior employees are more likely to leave the organization</a:t>
          </a:r>
        </a:p>
        <a:p>
          <a:r>
            <a:rPr lang="en-IN">
              <a:solidFill>
                <a:schemeClr val="accent1">
                  <a:lumMod val="75000"/>
                </a:schemeClr>
              </a:solidFill>
              <a:effectLst/>
            </a:rPr>
            <a:t> </a:t>
          </a:r>
          <a:r>
            <a:rPr lang="en-IN" sz="1100" b="0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R&amp;D department has the highest attrition count</a:t>
          </a:r>
          <a:r>
            <a:rPr lang="en-IN">
              <a:solidFill>
                <a:schemeClr val="accent1">
                  <a:lumMod val="75000"/>
                </a:schemeClr>
              </a:solidFill>
              <a:effectLst/>
            </a:rPr>
            <a:t> </a:t>
          </a:r>
          <a:endParaRPr lang="en-IN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9D16-E3A1-46C5-AB6F-61456C7B6636}">
  <dimension ref="A1:V2"/>
  <sheetViews>
    <sheetView tabSelected="1" workbookViewId="0">
      <selection sqref="A1:V59"/>
    </sheetView>
  </sheetViews>
  <sheetFormatPr defaultRowHeight="14.4" x14ac:dyDescent="0.3"/>
  <sheetData>
    <row r="1" spans="1:22" ht="46.2" x14ac:dyDescent="0.8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46.2" x14ac:dyDescent="0.85">
      <c r="D2" s="2"/>
      <c r="E2" s="2"/>
      <c r="F2" s="2"/>
      <c r="G2" s="2"/>
      <c r="H2" s="2"/>
    </row>
  </sheetData>
  <mergeCells count="1">
    <mergeCell ref="A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anbu durga</dc:creator>
  <cp:lastModifiedBy>anbu durga</cp:lastModifiedBy>
  <dcterms:created xsi:type="dcterms:W3CDTF">2026-02-01T09:46:04Z</dcterms:created>
  <dcterms:modified xsi:type="dcterms:W3CDTF">2026-02-01T09:46:21Z</dcterms:modified>
</cp:coreProperties>
</file>