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 activeTab="1"/>
  </bookViews>
  <sheets>
    <sheet name="Project" sheetId="1" r:id="rId1"/>
    <sheet name="TestCase_Catalog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<sst xmlns="http://schemas.openxmlformats.org/spreadsheetml/2006/main" count="76" uniqueCount="53">
  <si>
    <t>Project Details</t>
  </si>
  <si>
    <t xml:space="preserve">Program </t>
  </si>
  <si>
    <t>Project/ Variant tested</t>
  </si>
  <si>
    <t>Test Engineer</t>
  </si>
  <si>
    <t>Date of Test</t>
  </si>
  <si>
    <t>Test logs URL</t>
  </si>
  <si>
    <t>Test Report URL</t>
  </si>
  <si>
    <t>Version History</t>
  </si>
  <si>
    <t>Version No.</t>
  </si>
  <si>
    <t>Date</t>
  </si>
  <si>
    <t>Author</t>
  </si>
  <si>
    <t xml:space="preserve">Reviewed by </t>
  </si>
  <si>
    <t xml:space="preserve">Approved by </t>
  </si>
  <si>
    <t xml:space="preserve">Description </t>
  </si>
  <si>
    <t>Reference Specifications</t>
  </si>
  <si>
    <t>Version no</t>
  </si>
  <si>
    <t>Specifications name</t>
  </si>
  <si>
    <t xml:space="preserve"> Path</t>
  </si>
  <si>
    <t>Test Case ID</t>
  </si>
  <si>
    <t>Test Description</t>
  </si>
  <si>
    <t>Acceptance criteria</t>
  </si>
  <si>
    <t xml:space="preserve">Test environment Applicability </t>
  </si>
  <si>
    <t>Comments</t>
  </si>
  <si>
    <t>ANCIT Testcase GenX Tool</t>
  </si>
  <si>
    <t>S. NO</t>
  </si>
  <si>
    <t>Requirement ID</t>
  </si>
  <si>
    <t>SIL</t>
  </si>
  <si>
    <t>HIL</t>
  </si>
  <si>
    <t>Vector CANoe</t>
  </si>
  <si>
    <t>Test Result (Pass/Fail)</t>
  </si>
  <si>
    <t>PROD_ID_001</t>
  </si>
  <si>
    <t>SW_TC_001</t>
  </si>
  <si>
    <t>Pre-Condition</t>
  </si>
  <si>
    <t>Action Block</t>
  </si>
  <si>
    <t>Action</t>
  </si>
  <si>
    <t>Expectation</t>
  </si>
  <si>
    <t>1. ... 2. …. 3. Voltage = 12V</t>
  </si>
  <si>
    <t>Post-Condition</t>
  </si>
  <si>
    <t>Check the ECU wakup after ignition on</t>
  </si>
  <si>
    <t>1. No DTC 2. NO Message's 3. Check Voltage = 0V</t>
  </si>
  <si>
    <t>no</t>
  </si>
  <si>
    <t>yes</t>
  </si>
  <si>
    <t>PROD_ID_002</t>
  </si>
  <si>
    <t>SW_TC_002</t>
  </si>
  <si>
    <t>Check the ECU wakup after ignition off</t>
  </si>
  <si>
    <t>1. …. 2. ….. 3. Check No meesage = 0x100</t>
  </si>
  <si>
    <t>1. Set Voltage = 12V, 2. wait = 500ms, 3. Check Voltage = 12v</t>
  </si>
  <si>
    <t>1. Set Ignition = ON,2. wait = 200ms, 3. Check CAN = 0x100</t>
  </si>
  <si>
    <t>1. Set Ignition = off, 2. Set Voltage = 0V</t>
  </si>
  <si>
    <t>1. Set Ignition = OFF, 2. wait = 200ms, 3. Check CAN = 0x100</t>
  </si>
  <si>
    <t>1. Wait = 200ms, 2. Set Ignition = off, 3. Set Voltage = 0V</t>
  </si>
  <si>
    <t>1. Set Voltage = 12V,2. Wait = 500ms,3. Check Voltage = 12v</t>
  </si>
  <si>
    <t>1. Set Voltage = 12V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</si>
</sst>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sz val="36"/>
      <color theme="0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wrapText="1"/>
    </xf>
    <xf numFmtId="0" fontId="1" fillId="3" borderId="15" xfId="0" applyFont="1" applyFill="1" applyBorder="1" applyAlignment="1">
      <alignment horizontal="center"/>
    </xf>
    <xf numFmtId="16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/>
    <xf numFmtId="0" fontId="1" fillId="3" borderId="18" xfId="0" applyFont="1" applyFill="1" applyBorder="1" applyAlignment="1">
      <alignment horizontal="center"/>
    </xf>
    <xf numFmtId="164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/>
    <xf numFmtId="0" fontId="6" fillId="3" borderId="0" xfId="0" applyFont="1" applyFill="1" applyProtection="1">
      <protection hidden="1"/>
    </xf>
    <xf numFmtId="0" fontId="6" fillId="3" borderId="0" xfId="0" applyFont="1" applyFill="1" applyAlignment="1" applyProtection="1">
      <alignment wrapText="1"/>
      <protection hidden="1"/>
    </xf>
    <xf numFmtId="0" fontId="6" fillId="3" borderId="0" xfId="0" applyFont="1" applyFill="1" applyAlignment="1" applyProtection="1">
      <alignment vertical="center"/>
      <protection hidden="1"/>
    </xf>
    <xf numFmtId="0" fontId="7" fillId="3" borderId="0" xfId="0" applyFont="1" applyFill="1" applyAlignment="1" applyProtection="1">
      <alignment horizontal="center"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8" fillId="2" borderId="13" xfId="0" applyFont="1" applyFill="1" applyBorder="1" applyAlignment="1" applyProtection="1">
      <alignment vertical="center"/>
      <protection hidden="1"/>
    </xf>
    <xf numFmtId="0" fontId="3" fillId="4" borderId="30" xfId="0" applyFont="1" applyFill="1" applyBorder="1" applyAlignment="1" applyProtection="1">
      <alignment horizontal="center" vertical="center" wrapText="1"/>
      <protection hidden="1"/>
    </xf>
    <xf numFmtId="0" fontId="3" fillId="7" borderId="30" xfId="0" applyFont="1" applyFill="1" applyBorder="1" applyAlignment="1" applyProtection="1">
      <alignment horizontal="center" vertical="center" wrapText="1"/>
      <protection hidden="1"/>
    </xf>
    <xf numFmtId="0" fontId="3" fillId="8" borderId="30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/>
    <xf numFmtId="0" fontId="4" fillId="2" borderId="4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9" borderId="25" xfId="0" applyFont="1" applyFill="1" applyBorder="1" applyAlignment="1" applyProtection="1">
      <alignment horizontal="center" vertical="center" wrapText="1"/>
      <protection hidden="1"/>
    </xf>
    <xf numFmtId="0" fontId="9" fillId="9" borderId="30" xfId="0" applyFont="1" applyFill="1" applyBorder="1" applyAlignment="1" applyProtection="1">
      <alignment horizontal="center" vertical="center" wrapText="1"/>
      <protection hidden="1"/>
    </xf>
    <xf numFmtId="0" fontId="3" fillId="4" borderId="25" xfId="0" applyFont="1" applyFill="1" applyBorder="1" applyAlignment="1" applyProtection="1">
      <alignment horizontal="center"/>
      <protection hidden="1"/>
    </xf>
    <xf numFmtId="0" fontId="3" fillId="5" borderId="26" xfId="0" applyFont="1" applyFill="1" applyBorder="1" applyAlignment="1" applyProtection="1">
      <alignment horizontal="center" vertical="center" wrapText="1"/>
      <protection hidden="1"/>
    </xf>
    <xf numFmtId="0" fontId="3" fillId="5" borderId="27" xfId="0" applyFont="1" applyFill="1" applyBorder="1" applyAlignment="1" applyProtection="1">
      <alignment horizontal="center" vertical="center" wrapText="1"/>
      <protection hidden="1"/>
    </xf>
    <xf numFmtId="0" fontId="3" fillId="5" borderId="28" xfId="0" applyFont="1" applyFill="1" applyBorder="1" applyAlignment="1" applyProtection="1">
      <alignment horizontal="center" vertical="center" wrapText="1"/>
      <protection hidden="1"/>
    </xf>
    <xf numFmtId="0" fontId="3" fillId="6" borderId="25" xfId="0" applyFont="1" applyFill="1" applyBorder="1" applyAlignment="1" applyProtection="1">
      <alignment horizontal="center" vertical="center" wrapText="1"/>
      <protection hidden="1"/>
    </xf>
    <xf numFmtId="0" fontId="9" fillId="9" borderId="24" xfId="0" applyFont="1" applyFill="1" applyBorder="1" applyAlignment="1" applyProtection="1">
      <alignment horizontal="center" vertical="center" wrapText="1"/>
      <protection hidden="1"/>
    </xf>
    <xf numFmtId="0" fontId="9" fillId="9" borderId="29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41"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theme="6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theme="6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I36"/>
  <sheetViews>
    <sheetView topLeftCell="A13" workbookViewId="0">
      <selection activeCell="M23" sqref="M23"/>
    </sheetView>
  </sheetViews>
  <sheetFormatPr defaultRowHeight="15"/>
  <cols>
    <col min="3" max="3" width="11" customWidth="1"/>
    <col min="4" max="4" width="9.7109375" customWidth="1"/>
    <col min="6" max="6" width="12.42578125" customWidth="1"/>
    <col min="7" max="7" width="12.7109375" customWidth="1"/>
    <col min="8" max="8" width="15.140625" customWidth="1"/>
  </cols>
  <sheetData>
    <row r="2" spans="2:9" ht="21" thickBot="1">
      <c r="B2" s="1"/>
      <c r="C2" s="1"/>
      <c r="D2" s="1"/>
      <c r="E2" s="2"/>
      <c r="F2" s="2"/>
      <c r="G2" s="2"/>
      <c r="H2" s="2"/>
      <c r="I2" s="1"/>
    </row>
    <row r="3" spans="2:9" ht="15.75">
      <c r="B3" s="1"/>
      <c r="C3" s="40" t="s">
        <v>0</v>
      </c>
      <c r="D3" s="41"/>
      <c r="E3" s="41"/>
      <c r="F3" s="41"/>
      <c r="G3" s="41"/>
      <c r="H3" s="42"/>
      <c r="I3" s="1"/>
    </row>
    <row r="4" spans="2:9">
      <c r="B4" s="1"/>
      <c r="C4" s="35" t="s">
        <v>1</v>
      </c>
      <c r="D4" s="36"/>
      <c r="E4" s="37"/>
      <c r="F4" s="38"/>
      <c r="G4" s="38"/>
      <c r="H4" s="39"/>
      <c r="I4" s="1"/>
    </row>
    <row r="5" spans="2:9">
      <c r="B5" s="1"/>
      <c r="C5" s="35" t="s">
        <v>2</v>
      </c>
      <c r="D5" s="36"/>
      <c r="E5" s="37"/>
      <c r="F5" s="38"/>
      <c r="G5" s="38"/>
      <c r="H5" s="39"/>
      <c r="I5" s="1"/>
    </row>
    <row r="6" spans="2:9">
      <c r="B6" s="1"/>
      <c r="C6" s="35" t="s">
        <v>3</v>
      </c>
      <c r="D6" s="36"/>
      <c r="E6" s="37"/>
      <c r="F6" s="38"/>
      <c r="G6" s="38"/>
      <c r="H6" s="39"/>
      <c r="I6" s="1"/>
    </row>
    <row r="7" spans="2:9">
      <c r="B7" s="1"/>
      <c r="C7" s="35" t="s">
        <v>4</v>
      </c>
      <c r="D7" s="36"/>
      <c r="E7" s="37"/>
      <c r="F7" s="38"/>
      <c r="G7" s="38"/>
      <c r="H7" s="39"/>
      <c r="I7" s="1"/>
    </row>
    <row r="8" spans="2:9">
      <c r="B8" s="1"/>
      <c r="C8" s="35" t="s">
        <v>5</v>
      </c>
      <c r="D8" s="36"/>
      <c r="E8" s="37"/>
      <c r="F8" s="38"/>
      <c r="G8" s="38"/>
      <c r="H8" s="39"/>
      <c r="I8" s="1"/>
    </row>
    <row r="9" spans="2:9">
      <c r="B9" s="1"/>
      <c r="C9" s="35" t="s">
        <v>6</v>
      </c>
      <c r="D9" s="36"/>
      <c r="E9" s="37"/>
      <c r="F9" s="38"/>
      <c r="G9" s="38"/>
      <c r="H9" s="39"/>
      <c r="I9" s="1"/>
    </row>
    <row r="10" spans="2:9" ht="20.25">
      <c r="B10" s="1"/>
      <c r="C10" s="3"/>
      <c r="D10" s="3"/>
      <c r="E10" s="4"/>
      <c r="F10" s="4"/>
      <c r="G10" s="4"/>
      <c r="H10" s="4"/>
      <c r="I10" s="1"/>
    </row>
    <row r="11" spans="2:9" ht="21" thickBot="1">
      <c r="B11" s="1"/>
      <c r="C11" s="3"/>
      <c r="D11" s="3"/>
      <c r="E11" s="4"/>
      <c r="F11" s="4"/>
      <c r="G11" s="4"/>
      <c r="H11" s="4"/>
      <c r="I11" s="1"/>
    </row>
    <row r="12" spans="2:9" ht="16.5" thickBot="1">
      <c r="B12" s="1"/>
      <c r="C12" s="43" t="s">
        <v>7</v>
      </c>
      <c r="D12" s="44"/>
      <c r="E12" s="44"/>
      <c r="F12" s="44"/>
      <c r="G12" s="44"/>
      <c r="H12" s="45"/>
      <c r="I12" s="1"/>
    </row>
    <row r="13" spans="2:9" ht="29.25">
      <c r="B13" s="1"/>
      <c r="C13" s="5" t="s">
        <v>8</v>
      </c>
      <c r="D13" s="6" t="s">
        <v>9</v>
      </c>
      <c r="E13" s="6" t="s">
        <v>10</v>
      </c>
      <c r="F13" s="6" t="s">
        <v>11</v>
      </c>
      <c r="G13" s="6" t="s">
        <v>12</v>
      </c>
      <c r="H13" s="7" t="s">
        <v>13</v>
      </c>
      <c r="I13" s="1"/>
    </row>
    <row r="14" spans="2:9">
      <c r="B14" s="1"/>
      <c r="C14" s="8"/>
      <c r="D14" s="9"/>
      <c r="E14" s="10"/>
      <c r="F14" s="10"/>
      <c r="G14" s="10"/>
      <c r="H14" s="11"/>
      <c r="I14" s="1"/>
    </row>
    <row r="15" spans="2:9">
      <c r="B15" s="1"/>
      <c r="C15" s="8"/>
      <c r="D15" s="9"/>
      <c r="E15" s="10"/>
      <c r="F15" s="10"/>
      <c r="G15" s="10"/>
      <c r="H15" s="11"/>
      <c r="I15" s="1"/>
    </row>
    <row r="16" spans="2:9">
      <c r="B16" s="1"/>
      <c r="C16" s="8"/>
      <c r="D16" s="9"/>
      <c r="E16" s="10"/>
      <c r="F16" s="10"/>
      <c r="G16" s="10"/>
      <c r="H16" s="11"/>
      <c r="I16" s="1"/>
    </row>
    <row r="17" spans="2:9">
      <c r="B17" s="1"/>
      <c r="C17" s="8"/>
      <c r="D17" s="9"/>
      <c r="E17" s="10"/>
      <c r="F17" s="10"/>
      <c r="G17" s="10"/>
      <c r="H17" s="11"/>
      <c r="I17" s="1"/>
    </row>
    <row r="18" spans="2:9">
      <c r="B18" s="1"/>
      <c r="C18" s="8"/>
      <c r="D18" s="9"/>
      <c r="E18" s="10"/>
      <c r="F18" s="10"/>
      <c r="G18" s="10"/>
      <c r="H18" s="11"/>
      <c r="I18" s="1"/>
    </row>
    <row r="19" spans="2:9">
      <c r="B19" s="1"/>
      <c r="C19" s="8"/>
      <c r="D19" s="9"/>
      <c r="E19" s="10"/>
      <c r="F19" s="10"/>
      <c r="G19" s="10"/>
      <c r="H19" s="11"/>
      <c r="I19" s="1"/>
    </row>
    <row r="20" spans="2:9">
      <c r="B20" s="1"/>
      <c r="C20" s="8"/>
      <c r="D20" s="9"/>
      <c r="E20" s="10"/>
      <c r="F20" s="10"/>
      <c r="G20" s="10"/>
      <c r="H20" s="11"/>
      <c r="I20" s="1"/>
    </row>
    <row r="21" spans="2:9" ht="15.75" thickBot="1">
      <c r="B21" s="1"/>
      <c r="C21" s="12"/>
      <c r="D21" s="13"/>
      <c r="E21" s="14"/>
      <c r="F21" s="14"/>
      <c r="G21" s="14"/>
      <c r="H21" s="15"/>
      <c r="I21" s="1"/>
    </row>
    <row r="22" spans="2:9" ht="15.75" thickBot="1">
      <c r="B22" s="1"/>
      <c r="C22" s="3"/>
      <c r="D22" s="3"/>
      <c r="E22" s="3"/>
      <c r="F22" s="3"/>
      <c r="G22" s="3"/>
      <c r="H22" s="3"/>
      <c r="I22" s="1"/>
    </row>
    <row r="23" spans="2:9" ht="15.75">
      <c r="B23" s="16"/>
      <c r="C23" s="43" t="s">
        <v>14</v>
      </c>
      <c r="D23" s="44"/>
      <c r="E23" s="44"/>
      <c r="F23" s="44"/>
      <c r="G23" s="44"/>
      <c r="H23" s="45"/>
      <c r="I23" s="1"/>
    </row>
    <row r="24" spans="2:9" ht="15.75">
      <c r="B24" s="17"/>
      <c r="C24" s="18" t="s">
        <v>15</v>
      </c>
      <c r="D24" s="19" t="s">
        <v>9</v>
      </c>
      <c r="E24" s="46" t="s">
        <v>16</v>
      </c>
      <c r="F24" s="47"/>
      <c r="G24" s="46" t="s">
        <v>17</v>
      </c>
      <c r="H24" s="48"/>
      <c r="I24" s="1"/>
    </row>
    <row r="25" spans="2:9">
      <c r="B25" s="20"/>
      <c r="C25" s="21"/>
      <c r="D25" s="22"/>
      <c r="E25" s="49"/>
      <c r="F25" s="50"/>
      <c r="G25" s="49"/>
      <c r="H25" s="51"/>
      <c r="I25" s="1"/>
    </row>
    <row r="26" spans="2:9">
      <c r="B26" s="20"/>
      <c r="C26" s="21"/>
      <c r="D26" s="22"/>
      <c r="E26" s="49"/>
      <c r="F26" s="50"/>
      <c r="G26" s="49"/>
      <c r="H26" s="51"/>
      <c r="I26" s="1"/>
    </row>
    <row r="27" spans="2:9">
      <c r="B27" s="20"/>
      <c r="C27" s="21"/>
      <c r="D27" s="22"/>
      <c r="E27" s="49"/>
      <c r="F27" s="50"/>
      <c r="G27" s="49"/>
      <c r="H27" s="51"/>
      <c r="I27" s="1"/>
    </row>
    <row r="28" spans="2:9">
      <c r="B28" s="20"/>
      <c r="C28" s="21"/>
      <c r="D28" s="22"/>
      <c r="E28" s="49"/>
      <c r="F28" s="50"/>
      <c r="G28" s="49"/>
      <c r="H28" s="51"/>
      <c r="I28" s="1"/>
    </row>
    <row r="29" spans="2:9">
      <c r="B29" s="20"/>
      <c r="C29" s="21"/>
      <c r="D29" s="22"/>
      <c r="E29" s="49"/>
      <c r="F29" s="50"/>
      <c r="G29" s="49"/>
      <c r="H29" s="51"/>
      <c r="I29" s="1"/>
    </row>
    <row r="30" spans="2:9">
      <c r="B30" s="20"/>
      <c r="C30" s="21"/>
      <c r="D30" s="22"/>
      <c r="E30" s="49"/>
      <c r="F30" s="50"/>
      <c r="G30" s="49"/>
      <c r="H30" s="51"/>
      <c r="I30" s="1"/>
    </row>
    <row r="31" spans="2:9" ht="15.75" thickBot="1">
      <c r="B31" s="20"/>
      <c r="C31" s="23"/>
      <c r="D31" s="24"/>
      <c r="E31" s="52"/>
      <c r="F31" s="53"/>
      <c r="G31" s="52"/>
      <c r="H31" s="54"/>
      <c r="I31" s="1"/>
    </row>
    <row r="32" spans="2:9">
      <c r="B32" s="1"/>
      <c r="C32" s="1"/>
      <c r="D32" s="1"/>
      <c r="E32" s="1"/>
      <c r="F32" s="1"/>
      <c r="G32" s="1"/>
      <c r="H32" s="1"/>
      <c r="I32" s="1"/>
    </row>
    <row r="33" spans="2:9">
      <c r="B33" s="1"/>
      <c r="C33" s="1"/>
      <c r="D33" s="1"/>
      <c r="E33" s="1"/>
      <c r="F33" s="1"/>
      <c r="G33" s="1"/>
      <c r="H33" s="1"/>
      <c r="I33" s="1"/>
    </row>
    <row r="34" spans="2:9">
      <c r="B34" s="1"/>
      <c r="C34" s="1"/>
      <c r="D34" s="1"/>
      <c r="E34" s="1"/>
      <c r="F34" s="1"/>
      <c r="G34" s="1"/>
      <c r="H34" s="1"/>
      <c r="I34" s="1"/>
    </row>
    <row r="35" spans="2:9">
      <c r="B35" s="1"/>
      <c r="C35" s="1"/>
      <c r="D35" s="1"/>
      <c r="E35" s="1"/>
      <c r="F35" s="1"/>
      <c r="G35" s="1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</sheetData>
  <mergeCells count="31">
    <mergeCell ref="E29:F29"/>
    <mergeCell ref="G29:H29"/>
    <mergeCell ref="E30:F30"/>
    <mergeCell ref="G30:H30"/>
    <mergeCell ref="E31:F31"/>
    <mergeCell ref="G31:H31"/>
    <mergeCell ref="E26:F26"/>
    <mergeCell ref="G26:H26"/>
    <mergeCell ref="E27:F27"/>
    <mergeCell ref="G27:H27"/>
    <mergeCell ref="E28:F28"/>
    <mergeCell ref="G28:H28"/>
    <mergeCell ref="C12:H12"/>
    <mergeCell ref="C23:H23"/>
    <mergeCell ref="E24:F24"/>
    <mergeCell ref="G24:H24"/>
    <mergeCell ref="E25:F25"/>
    <mergeCell ref="G25:H25"/>
    <mergeCell ref="C7:D7"/>
    <mergeCell ref="E7:H7"/>
    <mergeCell ref="C8:D8"/>
    <mergeCell ref="E8:H8"/>
    <mergeCell ref="C9:D9"/>
    <mergeCell ref="E9:H9"/>
    <mergeCell ref="C6:D6"/>
    <mergeCell ref="E6:H6"/>
    <mergeCell ref="C3:H3"/>
    <mergeCell ref="C4:D4"/>
    <mergeCell ref="E4:H4"/>
    <mergeCell ref="C5:D5"/>
    <mergeCell ref="E5:H5"/>
  </mergeCells>
  <conditionalFormatting sqref="B21:B31 I2:I17 B32:H36 I19:I36">
    <cfRule type="cellIs" dxfId="40" priority="36" operator="equal">
      <formula>"xxxxxx"</formula>
    </cfRule>
  </conditionalFormatting>
  <conditionalFormatting sqref="I18">
    <cfRule type="cellIs" dxfId="39" priority="35" operator="equal">
      <formula>"xxxxxx"</formula>
    </cfRule>
  </conditionalFormatting>
  <conditionalFormatting sqref="E21">
    <cfRule type="cellIs" dxfId="38" priority="14" operator="equal">
      <formula>"xxxxxx"</formula>
    </cfRule>
  </conditionalFormatting>
  <conditionalFormatting sqref="F21">
    <cfRule type="cellIs" dxfId="37" priority="13" operator="equal">
      <formula>"xxxxxx"</formula>
    </cfRule>
  </conditionalFormatting>
  <conditionalFormatting sqref="G21">
    <cfRule type="cellIs" dxfId="36" priority="12" operator="equal">
      <formula>"xxxxxx"</formula>
    </cfRule>
  </conditionalFormatting>
  <conditionalFormatting sqref="C21">
    <cfRule type="cellIs" dxfId="35" priority="11" operator="equal">
      <formula>"xxxxxx"</formula>
    </cfRule>
  </conditionalFormatting>
  <conditionalFormatting sqref="D21">
    <cfRule type="cellIs" dxfId="34" priority="10" operator="equal">
      <formula>"xxxxxx"</formula>
    </cfRule>
  </conditionalFormatting>
  <conditionalFormatting sqref="C12:H12">
    <cfRule type="cellIs" dxfId="33" priority="9" operator="equal">
      <formula>"xxxxxx"</formula>
    </cfRule>
  </conditionalFormatting>
  <conditionalFormatting sqref="C14:H15 C22:H31">
    <cfRule type="cellIs" dxfId="32" priority="34" operator="equal">
      <formula>"xxxxxx"</formula>
    </cfRule>
  </conditionalFormatting>
  <conditionalFormatting sqref="C13:H13">
    <cfRule type="cellIs" dxfId="31" priority="27" operator="equal">
      <formula>#REF!</formula>
    </cfRule>
    <cfRule type="cellIs" dxfId="30" priority="28" operator="equal">
      <formula>#REF!</formula>
    </cfRule>
    <cfRule type="cellIs" dxfId="29" priority="29" operator="equal">
      <formula>"C"</formula>
    </cfRule>
    <cfRule type="cellIs" dxfId="28" priority="30" operator="equal">
      <formula>"P"</formula>
    </cfRule>
    <cfRule type="cellIs" dxfId="27" priority="31" operator="equal">
      <formula>"F"</formula>
    </cfRule>
    <cfRule type="cellIs" dxfId="26" priority="32" operator="equal">
      <formula>"B"</formula>
    </cfRule>
    <cfRule type="cellIs" dxfId="25" priority="33" operator="equal">
      <formula>"O"</formula>
    </cfRule>
  </conditionalFormatting>
  <conditionalFormatting sqref="D26:D31">
    <cfRule type="cellIs" dxfId="24" priority="26" operator="equal">
      <formula>"xxxxxx"</formula>
    </cfRule>
  </conditionalFormatting>
  <conditionalFormatting sqref="D24">
    <cfRule type="cellIs" dxfId="23" priority="25" operator="equal">
      <formula>"xxxxxx"</formula>
    </cfRule>
  </conditionalFormatting>
  <conditionalFormatting sqref="H20:H21">
    <cfRule type="cellIs" dxfId="22" priority="24" operator="equal">
      <formula>"xxxxxx"</formula>
    </cfRule>
  </conditionalFormatting>
  <conditionalFormatting sqref="G26:G31">
    <cfRule type="cellIs" dxfId="21" priority="23" operator="equal">
      <formula>"xxxxxx"</formula>
    </cfRule>
  </conditionalFormatting>
  <conditionalFormatting sqref="E20">
    <cfRule type="cellIs" dxfId="20" priority="22" operator="equal">
      <formula>"xxxxxx"</formula>
    </cfRule>
  </conditionalFormatting>
  <conditionalFormatting sqref="F20">
    <cfRule type="cellIs" dxfId="19" priority="21" operator="equal">
      <formula>"xxxxxx"</formula>
    </cfRule>
  </conditionalFormatting>
  <conditionalFormatting sqref="G20">
    <cfRule type="cellIs" dxfId="18" priority="20" operator="equal">
      <formula>"xxxxxx"</formula>
    </cfRule>
  </conditionalFormatting>
  <conditionalFormatting sqref="C16:H16">
    <cfRule type="cellIs" dxfId="17" priority="19" operator="equal">
      <formula>"xxxxxx"</formula>
    </cfRule>
  </conditionalFormatting>
  <conditionalFormatting sqref="C17:H17">
    <cfRule type="cellIs" dxfId="16" priority="18" operator="equal">
      <formula>"xxxxxx"</formula>
    </cfRule>
  </conditionalFormatting>
  <conditionalFormatting sqref="C18:H18">
    <cfRule type="cellIs" dxfId="15" priority="17" operator="equal">
      <formula>"xxxxxx"</formula>
    </cfRule>
  </conditionalFormatting>
  <conditionalFormatting sqref="C19:H19">
    <cfRule type="cellIs" dxfId="14" priority="16" operator="equal">
      <formula>"xxxxxx"</formula>
    </cfRule>
  </conditionalFormatting>
  <conditionalFormatting sqref="C20:D20">
    <cfRule type="cellIs" dxfId="13" priority="15" operator="equal">
      <formula>"xxxxxx"</formula>
    </cfRule>
  </conditionalFormatting>
  <conditionalFormatting sqref="C4:C9 E4:E9">
    <cfRule type="cellIs" dxfId="12" priority="2" operator="equal">
      <formula>#REF!</formula>
    </cfRule>
    <cfRule type="cellIs" dxfId="11" priority="3" operator="equal">
      <formula>#REF!</formula>
    </cfRule>
    <cfRule type="cellIs" dxfId="10" priority="4" operator="equal">
      <formula>"C"</formula>
    </cfRule>
    <cfRule type="cellIs" dxfId="9" priority="5" operator="equal">
      <formula>"P"</formula>
    </cfRule>
    <cfRule type="cellIs" dxfId="8" priority="6" operator="equal">
      <formula>"F"</formula>
    </cfRule>
    <cfRule type="cellIs" dxfId="7" priority="7" operator="equal">
      <formula>"B"</formula>
    </cfRule>
    <cfRule type="cellIs" dxfId="6" priority="8" operator="equal">
      <formula>"O"</formula>
    </cfRule>
  </conditionalFormatting>
  <conditionalFormatting sqref="C3:H3">
    <cfRule type="cellIs" dxfId="5" priority="1" operator="equal">
      <formula>"xxxxxx"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3"/>
  <sheetViews>
    <sheetView tabSelected="1" zoomScale="65" zoomScaleNormal="65" workbookViewId="0">
      <selection activeCell="G6" sqref="G6"/>
    </sheetView>
  </sheetViews>
  <sheetFormatPr defaultRowHeight="15"/>
  <cols>
    <col min="2" max="2" width="14.85546875" customWidth="1"/>
    <col min="3" max="3" width="15" customWidth="1"/>
    <col min="4" max="4" width="38.42578125" customWidth="1"/>
    <col min="5" max="5" width="20.85546875" customWidth="1"/>
    <col min="6" max="6" width="26.140625" customWidth="1"/>
    <col min="7" max="7" width="23.85546875" customWidth="1"/>
    <col min="11" max="11" width="15.140625" customWidth="1"/>
    <col min="12" max="12" width="13.7109375" customWidth="1"/>
  </cols>
  <sheetData>
    <row r="1" spans="1:12" ht="27" thickBot="1">
      <c r="A1" s="25"/>
      <c r="B1" s="26"/>
      <c r="C1" s="25"/>
      <c r="D1" s="25"/>
      <c r="E1" s="27"/>
      <c r="F1" s="25"/>
      <c r="G1" s="25"/>
      <c r="H1" s="28"/>
      <c r="I1" s="28"/>
      <c r="J1" s="28"/>
      <c r="K1" s="25"/>
      <c r="L1" s="25"/>
    </row>
    <row r="2" spans="1:12" ht="46.5" thickBot="1">
      <c r="A2" s="29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42.95" customHeight="1" thickBot="1">
      <c r="A3" s="62" t="s">
        <v>24</v>
      </c>
      <c r="B3" s="55" t="s">
        <v>25</v>
      </c>
      <c r="C3" s="55" t="s">
        <v>18</v>
      </c>
      <c r="D3" s="55" t="s">
        <v>19</v>
      </c>
      <c r="E3" s="55" t="s">
        <v>33</v>
      </c>
      <c r="F3" s="57" t="s">
        <v>20</v>
      </c>
      <c r="G3" s="57"/>
      <c r="H3" s="58" t="s">
        <v>21</v>
      </c>
      <c r="I3" s="59"/>
      <c r="J3" s="60"/>
      <c r="K3" s="61"/>
      <c r="L3" s="61"/>
    </row>
    <row r="4" spans="1:12" ht="42" customHeight="1" thickTop="1" thickBot="1">
      <c r="A4" s="63"/>
      <c r="B4" s="56"/>
      <c r="C4" s="56"/>
      <c r="D4" s="56"/>
      <c r="E4" s="56"/>
      <c r="F4" s="31" t="s">
        <v>34</v>
      </c>
      <c r="G4" s="31" t="s">
        <v>35</v>
      </c>
      <c r="H4" s="32" t="s">
        <v>26</v>
      </c>
      <c r="I4" s="32" t="s">
        <v>27</v>
      </c>
      <c r="J4" s="32" t="s">
        <v>28</v>
      </c>
      <c r="K4" s="33" t="s">
        <v>29</v>
      </c>
      <c r="L4" s="33" t="s">
        <v>22</v>
      </c>
    </row>
    <row r="5" spans="1:12" ht="82.5" customHeight="1" thickTop="1" thickBot="1">
      <c r="A5" s="34">
        <v>1</v>
      </c>
      <c r="B5" s="34" t="s">
        <v>30</v>
      </c>
      <c r="C5" s="34" t="s">
        <v>31</v>
      </c>
      <c r="D5" s="34" t="s">
        <v>38</v>
      </c>
      <c r="E5" s="34" t="s">
        <v>32</v>
      </c>
      <c r="F5" s="31" t="s">
        <v>51</v>
      </c>
      <c r="G5" s="31" t="s">
        <v>52</v>
      </c>
      <c r="H5" s="32" t="s">
        <v>40</v>
      </c>
      <c r="I5" s="32" t="s">
        <v>40</v>
      </c>
      <c r="J5" s="32" t="s">
        <v>41</v>
      </c>
      <c r="K5" s="34"/>
      <c r="L5" s="34"/>
    </row>
    <row r="6" spans="1:12" ht="48.75" thickTop="1" thickBot="1">
      <c r="A6" s="34"/>
      <c r="B6" s="34"/>
      <c r="C6" s="34"/>
      <c r="D6" s="34"/>
      <c r="E6" s="34" t="s">
        <v>34</v>
      </c>
      <c r="F6" s="31" t="s">
        <v>47</v>
      </c>
      <c r="G6" s="31" t="s">
        <v>47</v>
      </c>
      <c r="H6" s="32" t="s">
        <v>40</v>
      </c>
      <c r="I6" s="32" t="s">
        <v>40</v>
      </c>
      <c r="J6" s="32" t="s">
        <v>41</v>
      </c>
      <c r="K6" s="34"/>
      <c r="L6" s="34"/>
    </row>
    <row r="7" spans="1:12" ht="93" customHeight="1" thickTop="1" thickBot="1">
      <c r="A7" s="34"/>
      <c r="B7" s="34"/>
      <c r="C7" s="34"/>
      <c r="D7" s="34"/>
      <c r="E7" s="34" t="s">
        <v>37</v>
      </c>
      <c r="F7" s="31" t="s">
        <v>48</v>
      </c>
      <c r="G7" s="31" t="s">
        <v>47</v>
      </c>
      <c r="H7" s="32" t="s">
        <v>40</v>
      </c>
      <c r="I7" s="32" t="s">
        <v>40</v>
      </c>
      <c r="J7" s="32" t="s">
        <v>41</v>
      </c>
      <c r="K7" s="34"/>
      <c r="L7" s="34"/>
    </row>
    <row r="8" spans="1:12" ht="123.95" customHeight="1" thickTop="1" thickBot="1">
      <c r="A8" s="34">
        <v>2</v>
      </c>
      <c r="B8" s="34" t="s">
        <v>42</v>
      </c>
      <c r="C8" s="34" t="s">
        <v>43</v>
      </c>
      <c r="D8" s="34" t="s">
        <v>44</v>
      </c>
      <c r="E8" s="34" t="s">
        <v>32</v>
      </c>
      <c r="F8" s="31" t="s">
        <v>46</v>
      </c>
      <c r="G8" s="31" t="s">
        <v>36</v>
      </c>
      <c r="H8" s="32" t="s">
        <v>40</v>
      </c>
      <c r="I8" s="32" t="s">
        <v>40</v>
      </c>
      <c r="J8" s="32" t="s">
        <v>41</v>
      </c>
      <c r="K8" s="34"/>
      <c r="L8" s="34"/>
    </row>
    <row r="9" spans="1:12" ht="123.95" customHeight="1" thickTop="1" thickBot="1">
      <c r="A9" s="34"/>
      <c r="B9" s="34"/>
      <c r="C9" s="34"/>
      <c r="D9" s="34"/>
      <c r="E9" s="34" t="s">
        <v>34</v>
      </c>
      <c r="F9" s="31" t="s">
        <v>49</v>
      </c>
      <c r="G9" s="31" t="s">
        <v>45</v>
      </c>
      <c r="H9" s="32" t="s">
        <v>40</v>
      </c>
      <c r="I9" s="32" t="s">
        <v>40</v>
      </c>
      <c r="J9" s="32" t="s">
        <v>41</v>
      </c>
      <c r="K9" s="34"/>
      <c r="L9" s="34"/>
    </row>
    <row r="10" spans="1:12" ht="67.5" customHeight="1" thickTop="1">
      <c r="A10" s="34"/>
      <c r="B10" s="34"/>
      <c r="C10" s="34"/>
      <c r="D10" s="34"/>
      <c r="E10" s="34" t="s">
        <v>37</v>
      </c>
      <c r="F10" s="31" t="s">
        <v>50</v>
      </c>
      <c r="G10" s="31" t="s">
        <v>39</v>
      </c>
      <c r="H10" s="32" t="s">
        <v>40</v>
      </c>
      <c r="I10" s="32" t="s">
        <v>40</v>
      </c>
      <c r="J10" s="32" t="s">
        <v>41</v>
      </c>
      <c r="K10" s="34"/>
      <c r="L10" s="34"/>
    </row>
    <row r="11" spans="1:12" ht="93" customHeight="1"/>
    <row r="12" spans="1:12" ht="46.5" customHeight="1"/>
    <row r="13" spans="1:12" ht="409.5" customHeight="1"/>
    <row r="17" ht="15.95" customHeight="1"/>
    <row r="18" ht="15.6" customHeight="1"/>
    <row r="19" ht="15.6" customHeight="1"/>
    <row r="20" ht="15.6" customHeight="1"/>
    <row r="21" ht="15.6" customHeight="1"/>
    <row r="22" ht="15.6" customHeight="1"/>
    <row r="23" ht="15.6" customHeight="1"/>
    <row r="24" ht="15.6" customHeight="1"/>
    <row r="25" ht="15.6" customHeight="1"/>
    <row r="26" ht="15.6" customHeight="1"/>
    <row r="27" ht="15.95" customHeight="1"/>
    <row r="28" ht="15.95" customHeight="1"/>
    <row r="29" ht="15.6" customHeight="1"/>
    <row r="30" ht="15.6" customHeight="1"/>
    <row r="31" ht="15.6" customHeight="1"/>
    <row r="32" ht="15.6" customHeight="1"/>
    <row r="33" ht="15.6" customHeight="1"/>
    <row r="34" ht="15.6" customHeight="1"/>
    <row r="35" ht="15.6" customHeight="1"/>
    <row r="36" ht="15.6" customHeight="1"/>
    <row r="37" ht="15.6" customHeight="1"/>
    <row r="38" ht="15.6" customHeight="1"/>
    <row r="39" ht="15.95" customHeight="1"/>
    <row r="40" ht="15.95" customHeight="1"/>
    <row r="41" ht="15.6" customHeight="1"/>
    <row r="42" ht="15.6" customHeight="1"/>
    <row r="43" ht="15.6" customHeight="1"/>
    <row r="44" ht="15.6" customHeight="1"/>
    <row r="45" ht="15.6" customHeight="1"/>
    <row r="46" ht="15.6" customHeight="1"/>
    <row r="47" ht="15.6" customHeight="1"/>
    <row r="48" ht="15.6" customHeight="1"/>
    <row r="49" ht="15.6" customHeight="1"/>
    <row r="50" ht="15.6" customHeight="1"/>
    <row r="51" ht="15.95" customHeight="1"/>
    <row r="52" ht="15.95" customHeight="1"/>
    <row r="53" ht="15.6" customHeight="1"/>
    <row r="54" ht="15.6" customHeight="1"/>
    <row r="55" ht="15.6" customHeight="1"/>
    <row r="56" ht="15.6" customHeight="1"/>
    <row r="57" ht="15.6" customHeight="1"/>
    <row r="58" ht="15.6" customHeight="1"/>
    <row r="59" ht="15.6" customHeight="1"/>
    <row r="60" ht="15.6" customHeight="1"/>
    <row r="61" ht="15.6" customHeight="1"/>
    <row r="62" ht="15.6" customHeight="1"/>
    <row r="63" ht="15.95" customHeight="1"/>
  </sheetData>
  <mergeCells count="8">
    <mergeCell ref="E3:E4"/>
    <mergeCell ref="F3:G3"/>
    <mergeCell ref="H3:J3"/>
    <mergeCell ref="K3:L3"/>
    <mergeCell ref="A3:A4"/>
    <mergeCell ref="B3:B4"/>
    <mergeCell ref="C3:C4"/>
    <mergeCell ref="D3:D4"/>
  </mergeCells>
  <conditionalFormatting sqref="A2 H3:J3 F4:L4 A3:E4">
    <cfRule type="cellIs" dxfId="4" priority="56" operator="equal">
      <formula>"Inconclusive"</formula>
    </cfRule>
  </conditionalFormatting>
  <conditionalFormatting sqref="F5:G7">
    <cfRule type="cellIs" dxfId="3" priority="5" operator="equal">
      <formula>"Inconclusive"</formula>
    </cfRule>
  </conditionalFormatting>
  <conditionalFormatting sqref="H5:J7">
    <cfRule type="cellIs" dxfId="2" priority="3" operator="equal">
      <formula>"Inconclusive"</formula>
    </cfRule>
  </conditionalFormatting>
  <conditionalFormatting sqref="F8:G10">
    <cfRule type="cellIs" dxfId="1" priority="2" operator="equal">
      <formula>"Inconclusive"</formula>
    </cfRule>
  </conditionalFormatting>
  <conditionalFormatting sqref="H8:J10">
    <cfRule type="cellIs" dxfId="0" priority="1" operator="equal">
      <formula>"Inconclusive"</formula>
    </cfRule>
  </conditionalFormatting>
  <dataValidations count="2">
    <dataValidation type="list" allowBlank="1" showInputMessage="1" showErrorMessage="1" sqref="K5 K28 K40 K52 K8">
      <formula1>"Pass, Fail, Inconclusive, Not Tested, NA"</formula1>
    </dataValidation>
    <dataValidation type="list" allowBlank="1" showInputMessage="1" showErrorMessage="1" sqref="H52:J52 H28:J28 H40:J40">
      <formula1>"ü,û"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TestCase_Catalog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2019-02-27T23:50:34Z</dcterms:created>
  <dc:creator>Saravanan Arumugam</dc:creator>
  <cp:lastModifiedBy>ANICET</cp:lastModifiedBy>
  <dcterms:modified xsi:type="dcterms:W3CDTF">2019-11-05T03:32:15Z</dcterms:modified>
</cp:coreProperties>
</file>