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CER\Desktop\tarifas\rates\public\"/>
    </mc:Choice>
  </mc:AlternateContent>
  <xr:revisionPtr revIDLastSave="0" documentId="13_ncr:1_{29EB740C-CF17-4DD5-A739-803CFF916A1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definedNames>
    <definedName name="_xlnm._FilterDatabase" localSheetId="0" hidden="1">Sheet!$A$1:$P$1</definedName>
  </definedNames>
  <calcPr calcId="18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2" i="1"/>
</calcChain>
</file>

<file path=xl/sharedStrings.xml><?xml version="1.0" encoding="utf-8"?>
<sst xmlns="http://schemas.openxmlformats.org/spreadsheetml/2006/main" count="2956" uniqueCount="60">
  <si>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</si>
  <si>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</si>
  <si>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</si>
  <si>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</si>
  <si>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</si>
  <si>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</si>
  <si>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</si>
  <si>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</si>
  <si>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</si>
  <si>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</si>
  <si>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</si>
  <si>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</si>
  <si>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</si>
  <si>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</si>
  <si>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COMPROBACION_T</t>
  </si>
  <si>
    <t>COMPROBACION_R</t>
  </si>
  <si>
    <t>QIEC</t>
  </si>
  <si>
    <t>NEUC</t>
  </si>
  <si>
    <t>BIAC</t>
  </si>
  <si>
    <t>GNCC</t>
  </si>
  <si>
    <t>CMMD</t>
  </si>
  <si>
    <t>100% OPERADOR</t>
  </si>
  <si>
    <t>100% USUARIO</t>
  </si>
  <si>
    <t>50% OPERADOR</t>
  </si>
  <si>
    <t>N/A</t>
  </si>
  <si>
    <t>CTSD</t>
  </si>
  <si>
    <t>EBSD</t>
  </si>
  <si>
    <t>EEPD</t>
  </si>
  <si>
    <t>EBPD</t>
  </si>
  <si>
    <t>EPSD</t>
  </si>
  <si>
    <t>CTID</t>
  </si>
  <si>
    <t>EPMD</t>
  </si>
  <si>
    <t>CASD</t>
  </si>
  <si>
    <t>ENDD</t>
  </si>
  <si>
    <t>CSSD</t>
  </si>
  <si>
    <t>EPTD</t>
  </si>
  <si>
    <t>EDQD</t>
  </si>
  <si>
    <t>ENID</t>
  </si>
  <si>
    <t>EMID</t>
  </si>
  <si>
    <t>CHCD</t>
  </si>
  <si>
    <t>CDND</t>
  </si>
  <si>
    <t>CDID</t>
  </si>
  <si>
    <t>CNSD</t>
  </si>
  <si>
    <t>CETD</t>
  </si>
  <si>
    <t>ESSD</t>
  </si>
  <si>
    <t>CQTD</t>
  </si>
  <si>
    <t>HLAD</t>
  </si>
  <si>
    <t>EMSD</t>
  </si>
  <si>
    <t>ETTC</t>
  </si>
  <si>
    <t>EPPD</t>
  </si>
  <si>
    <t>RTQD</t>
  </si>
  <si>
    <t>ESSC</t>
  </si>
  <si>
    <t>EPMC</t>
  </si>
  <si>
    <t>ENDC</t>
  </si>
  <si>
    <t>EMSC</t>
  </si>
  <si>
    <t>EDQC</t>
  </si>
  <si>
    <t>CHCC</t>
  </si>
  <si>
    <t>CETC</t>
  </si>
  <si>
    <t>EPSC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</si>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</sst>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0"/>
  <sheetViews>
    <sheetView tabSelected="1" workbookViewId="0">
      <pane ySplit="1" topLeftCell="A2" activePane="bottomLeft" state="frozen"/>
      <selection pane="bottomLeft" activeCell="B590" sqref="B2:B590"/>
    </sheetView>
  </sheetViews>
  <sheetFormatPr defaultRowHeight="14.5" x14ac:dyDescent="0.35"/>
  <cols>
    <col min="5" max="5" width="8.7265625" style="3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s="1">
        <v>202411</v>
      </c>
      <c r="B2" t="s">
        <v>16</v>
      </c>
      <c r="C2" t="s">
        <v>33</v>
      </c>
      <c r="D2" t="s">
        <v>22</v>
      </c>
      <c r="E2" s="3">
        <v>1</v>
      </c>
      <c r="F2">
        <v>516.62829999999997</v>
      </c>
      <c r="G2">
        <v>55.369100000000003</v>
      </c>
      <c r="H2">
        <v>217.96420000000001</v>
      </c>
      <c r="I2">
        <v>94.388300000000001</v>
      </c>
      <c r="J2">
        <v>30.9358</v>
      </c>
      <c r="K2">
        <v>4.8442999999999996</v>
      </c>
      <c r="L2">
        <v>920.13</v>
      </c>
      <c r="M2">
        <v>920.13</v>
      </c>
      <c r="N2" s="2">
        <f>G2-55.37</f>
        <v>-8.9999999999434976E-4</v>
      </c>
      <c r="O2" t="s">
        <v>59</v>
      </c>
      <c r="P2" t="s">
        <v>59</v>
      </c>
    </row>
    <row r="3" spans="1:16" x14ac:dyDescent="0.35">
      <c r="A3" s="1">
        <v>202411</v>
      </c>
      <c r="B3" t="s">
        <v>16</v>
      </c>
      <c r="C3" t="s">
        <v>33</v>
      </c>
      <c r="D3" t="s">
        <v>21</v>
      </c>
      <c r="E3" s="3">
        <v>1</v>
      </c>
      <c r="F3">
        <v>516.62829999999997</v>
      </c>
      <c r="G3">
        <v>55.369100000000003</v>
      </c>
      <c r="H3">
        <v>263.1506</v>
      </c>
      <c r="I3">
        <v>94.388300000000001</v>
      </c>
      <c r="J3">
        <v>30.9358</v>
      </c>
      <c r="K3">
        <v>4.8442999999999996</v>
      </c>
      <c r="L3">
        <v>965.31640000000004</v>
      </c>
      <c r="M3">
        <v>965.31640000000004</v>
      </c>
      <c r="N3" s="2">
        <f t="shared" ref="N3:N66" si="0">G3-55.37</f>
        <v>-8.9999999999434976E-4</v>
      </c>
      <c r="O3" t="s">
        <v>59</v>
      </c>
      <c r="P3" t="s">
        <v>59</v>
      </c>
    </row>
    <row r="4" spans="1:16" x14ac:dyDescent="0.35">
      <c r="A4" s="1">
        <v>202411</v>
      </c>
      <c r="B4" t="s">
        <v>16</v>
      </c>
      <c r="C4" t="s">
        <v>33</v>
      </c>
      <c r="D4" t="s">
        <v>23</v>
      </c>
      <c r="E4" s="3">
        <v>1</v>
      </c>
      <c r="F4">
        <v>516.62829999999997</v>
      </c>
      <c r="G4">
        <v>55.369100000000003</v>
      </c>
      <c r="H4">
        <v>240.5574</v>
      </c>
      <c r="I4">
        <v>94.388300000000001</v>
      </c>
      <c r="J4">
        <v>30.9358</v>
      </c>
      <c r="K4">
        <v>4.8442999999999996</v>
      </c>
      <c r="L4">
        <v>942.72320000000002</v>
      </c>
      <c r="M4">
        <v>942.72320000000002</v>
      </c>
      <c r="N4" s="2">
        <f t="shared" si="0"/>
        <v>-8.9999999999434976E-4</v>
      </c>
      <c r="O4" t="s">
        <v>59</v>
      </c>
      <c r="P4" t="s">
        <v>59</v>
      </c>
    </row>
    <row r="5" spans="1:16" x14ac:dyDescent="0.35">
      <c r="A5" s="1">
        <v>202411</v>
      </c>
      <c r="B5" t="s">
        <v>16</v>
      </c>
      <c r="C5" t="s">
        <v>33</v>
      </c>
      <c r="D5" t="s">
        <v>24</v>
      </c>
      <c r="E5" s="3">
        <v>2</v>
      </c>
      <c r="F5">
        <v>516.62829999999997</v>
      </c>
      <c r="G5">
        <v>55.369100000000003</v>
      </c>
      <c r="H5">
        <v>170.73249999999999</v>
      </c>
      <c r="I5">
        <v>30.165900000000001</v>
      </c>
      <c r="J5">
        <v>30.9358</v>
      </c>
      <c r="K5">
        <v>4.8442999999999996</v>
      </c>
      <c r="L5">
        <v>808.67589999999996</v>
      </c>
      <c r="M5">
        <v>808.67589999999996</v>
      </c>
      <c r="N5" s="2">
        <f t="shared" si="0"/>
        <v>-8.9999999999434976E-4</v>
      </c>
      <c r="O5" t="s">
        <v>59</v>
      </c>
      <c r="P5" t="s">
        <v>59</v>
      </c>
    </row>
    <row r="6" spans="1:16" x14ac:dyDescent="0.35">
      <c r="A6" s="1">
        <v>202411</v>
      </c>
      <c r="B6" t="s">
        <v>16</v>
      </c>
      <c r="C6" t="s">
        <v>33</v>
      </c>
      <c r="D6" t="s">
        <v>24</v>
      </c>
      <c r="E6" s="3">
        <v>3</v>
      </c>
      <c r="F6">
        <v>516.62829999999997</v>
      </c>
      <c r="G6">
        <v>55.369100000000003</v>
      </c>
      <c r="H6">
        <v>115.8938</v>
      </c>
      <c r="I6">
        <v>29.324000000000002</v>
      </c>
      <c r="J6">
        <v>30.9358</v>
      </c>
      <c r="K6">
        <v>4.8442999999999996</v>
      </c>
      <c r="L6">
        <v>752.99530000000004</v>
      </c>
      <c r="M6">
        <v>752.99530000000004</v>
      </c>
      <c r="N6" s="2">
        <f t="shared" si="0"/>
        <v>-8.9999999999434976E-4</v>
      </c>
      <c r="O6" t="s">
        <v>59</v>
      </c>
      <c r="P6" t="s">
        <v>59</v>
      </c>
    </row>
    <row r="7" spans="1:16" x14ac:dyDescent="0.35">
      <c r="A7" s="1">
        <v>202411</v>
      </c>
      <c r="B7" t="s">
        <v>16</v>
      </c>
      <c r="C7" t="s">
        <v>38</v>
      </c>
      <c r="D7" t="s">
        <v>22</v>
      </c>
      <c r="E7" s="3">
        <v>1</v>
      </c>
      <c r="F7">
        <v>509.13</v>
      </c>
      <c r="G7">
        <v>55.369100000000003</v>
      </c>
      <c r="H7">
        <v>234.6602</v>
      </c>
      <c r="I7">
        <v>87.730099999999993</v>
      </c>
      <c r="J7">
        <v>32.744799999999998</v>
      </c>
      <c r="K7">
        <v>4.8442999999999996</v>
      </c>
      <c r="L7">
        <v>924.47850000000005</v>
      </c>
      <c r="M7">
        <v>924.47850000000005</v>
      </c>
      <c r="N7" s="2">
        <f t="shared" si="0"/>
        <v>-8.9999999999434976E-4</v>
      </c>
      <c r="O7" t="s">
        <v>59</v>
      </c>
      <c r="P7" t="s">
        <v>59</v>
      </c>
    </row>
    <row r="8" spans="1:16" x14ac:dyDescent="0.35">
      <c r="A8" s="1">
        <v>202411</v>
      </c>
      <c r="B8" t="s">
        <v>16</v>
      </c>
      <c r="C8" t="s">
        <v>38</v>
      </c>
      <c r="D8" t="s">
        <v>21</v>
      </c>
      <c r="E8" s="3">
        <v>1</v>
      </c>
      <c r="F8">
        <v>509.13</v>
      </c>
      <c r="G8">
        <v>55.369100000000003</v>
      </c>
      <c r="H8">
        <v>265.73239999999998</v>
      </c>
      <c r="I8">
        <v>87.730099999999993</v>
      </c>
      <c r="J8">
        <v>32.744799999999998</v>
      </c>
      <c r="K8">
        <v>4.8442999999999996</v>
      </c>
      <c r="L8">
        <v>955.55070000000001</v>
      </c>
      <c r="M8">
        <v>955.55070000000001</v>
      </c>
      <c r="N8" s="2">
        <f t="shared" si="0"/>
        <v>-8.9999999999434976E-4</v>
      </c>
      <c r="O8" t="s">
        <v>59</v>
      </c>
      <c r="P8" t="s">
        <v>59</v>
      </c>
    </row>
    <row r="9" spans="1:16" x14ac:dyDescent="0.35">
      <c r="A9" s="1">
        <v>202411</v>
      </c>
      <c r="B9" t="s">
        <v>16</v>
      </c>
      <c r="C9" t="s">
        <v>38</v>
      </c>
      <c r="D9" t="s">
        <v>24</v>
      </c>
      <c r="E9" s="3">
        <v>2</v>
      </c>
      <c r="F9">
        <v>509.13</v>
      </c>
      <c r="G9">
        <v>55.369100000000003</v>
      </c>
      <c r="H9">
        <v>157.27690000000001</v>
      </c>
      <c r="I9">
        <v>36.664700000000003</v>
      </c>
      <c r="J9">
        <v>32.744799999999998</v>
      </c>
      <c r="K9">
        <v>4.8442999999999996</v>
      </c>
      <c r="L9">
        <v>796.02980000000002</v>
      </c>
      <c r="M9">
        <v>796.02980000000002</v>
      </c>
      <c r="N9" s="2">
        <f t="shared" si="0"/>
        <v>-8.9999999999434976E-4</v>
      </c>
      <c r="O9" t="s">
        <v>59</v>
      </c>
      <c r="P9" t="s">
        <v>59</v>
      </c>
    </row>
    <row r="10" spans="1:16" x14ac:dyDescent="0.35">
      <c r="A10" s="1">
        <v>202411</v>
      </c>
      <c r="B10" t="s">
        <v>16</v>
      </c>
      <c r="C10" t="s">
        <v>38</v>
      </c>
      <c r="D10" t="s">
        <v>24</v>
      </c>
      <c r="E10" s="3">
        <v>3</v>
      </c>
      <c r="F10">
        <v>509.13</v>
      </c>
      <c r="G10">
        <v>55.369100000000003</v>
      </c>
      <c r="H10">
        <v>92.380600000000001</v>
      </c>
      <c r="I10">
        <v>33.266599999999997</v>
      </c>
      <c r="J10">
        <v>32.744799999999998</v>
      </c>
      <c r="K10">
        <v>4.8442999999999996</v>
      </c>
      <c r="L10">
        <v>727.73540000000003</v>
      </c>
      <c r="M10">
        <v>727.73540000000003</v>
      </c>
      <c r="N10" s="2">
        <f t="shared" si="0"/>
        <v>-8.9999999999434976E-4</v>
      </c>
      <c r="O10" t="s">
        <v>59</v>
      </c>
      <c r="P10" t="s">
        <v>59</v>
      </c>
    </row>
    <row r="11" spans="1:16" x14ac:dyDescent="0.35">
      <c r="A11" s="1">
        <v>202411</v>
      </c>
      <c r="B11" t="s">
        <v>16</v>
      </c>
      <c r="C11" t="s">
        <v>34</v>
      </c>
      <c r="D11" t="s">
        <v>22</v>
      </c>
      <c r="E11" s="3">
        <v>1</v>
      </c>
      <c r="F11">
        <v>491.53379999999999</v>
      </c>
      <c r="G11">
        <v>55.369100000000003</v>
      </c>
      <c r="H11">
        <v>137.24440000000001</v>
      </c>
      <c r="I11">
        <v>129.8211</v>
      </c>
      <c r="J11">
        <v>52.398400000000002</v>
      </c>
      <c r="K11">
        <v>4.8442999999999996</v>
      </c>
      <c r="L11">
        <v>871.21109999999999</v>
      </c>
      <c r="M11">
        <v>871.21109999999999</v>
      </c>
      <c r="N11" s="2">
        <f t="shared" si="0"/>
        <v>-8.9999999999434976E-4</v>
      </c>
      <c r="O11" t="s">
        <v>59</v>
      </c>
      <c r="P11" t="s">
        <v>59</v>
      </c>
    </row>
    <row r="12" spans="1:16" x14ac:dyDescent="0.35">
      <c r="A12" s="1">
        <v>202411</v>
      </c>
      <c r="B12" t="s">
        <v>16</v>
      </c>
      <c r="C12" t="s">
        <v>34</v>
      </c>
      <c r="D12" t="s">
        <v>21</v>
      </c>
      <c r="E12" s="3">
        <v>1</v>
      </c>
      <c r="F12">
        <v>491.53379999999999</v>
      </c>
      <c r="G12">
        <v>55.369100000000003</v>
      </c>
      <c r="H12">
        <v>173.6037</v>
      </c>
      <c r="I12">
        <v>129.8211</v>
      </c>
      <c r="J12">
        <v>52.398400000000002</v>
      </c>
      <c r="K12">
        <v>4.8442999999999996</v>
      </c>
      <c r="L12">
        <v>907.57039999999995</v>
      </c>
      <c r="M12">
        <v>907.57039999999995</v>
      </c>
      <c r="N12" s="2">
        <f t="shared" si="0"/>
        <v>-8.9999999999434976E-4</v>
      </c>
      <c r="O12" t="s">
        <v>59</v>
      </c>
      <c r="P12" t="s">
        <v>59</v>
      </c>
    </row>
    <row r="13" spans="1:16" x14ac:dyDescent="0.35">
      <c r="A13" s="1">
        <v>202411</v>
      </c>
      <c r="B13" t="s">
        <v>16</v>
      </c>
      <c r="C13" t="s">
        <v>34</v>
      </c>
      <c r="D13" t="s">
        <v>24</v>
      </c>
      <c r="E13" s="3">
        <v>2</v>
      </c>
      <c r="F13">
        <v>491.53379999999999</v>
      </c>
      <c r="G13">
        <v>55.369100000000003</v>
      </c>
      <c r="H13">
        <v>112.99890000000001</v>
      </c>
      <c r="I13">
        <v>51.909199999999998</v>
      </c>
      <c r="J13">
        <v>52.398400000000002</v>
      </c>
      <c r="K13">
        <v>4.8442999999999996</v>
      </c>
      <c r="L13">
        <v>769.05370000000005</v>
      </c>
      <c r="M13">
        <v>769.05370000000005</v>
      </c>
      <c r="N13" s="2">
        <f t="shared" si="0"/>
        <v>-8.9999999999434976E-4</v>
      </c>
      <c r="O13" t="s">
        <v>59</v>
      </c>
      <c r="P13" t="s">
        <v>59</v>
      </c>
    </row>
    <row r="14" spans="1:16" x14ac:dyDescent="0.35">
      <c r="A14" s="1">
        <v>202411</v>
      </c>
      <c r="B14" t="s">
        <v>16</v>
      </c>
      <c r="C14" t="s">
        <v>34</v>
      </c>
      <c r="D14" t="s">
        <v>24</v>
      </c>
      <c r="E14" s="3">
        <v>3</v>
      </c>
      <c r="F14">
        <v>491.53379999999999</v>
      </c>
      <c r="G14">
        <v>55.369100000000003</v>
      </c>
      <c r="H14">
        <v>79.004800000000003</v>
      </c>
      <c r="I14">
        <v>46.4634</v>
      </c>
      <c r="J14">
        <v>52.398400000000002</v>
      </c>
      <c r="K14">
        <v>4.8442999999999996</v>
      </c>
      <c r="L14">
        <v>729.61379999999997</v>
      </c>
      <c r="M14">
        <v>729.61379999999997</v>
      </c>
      <c r="N14" s="2">
        <f t="shared" si="0"/>
        <v>-8.9999999999434976E-4</v>
      </c>
      <c r="O14" t="s">
        <v>59</v>
      </c>
      <c r="P14" t="s">
        <v>59</v>
      </c>
    </row>
    <row r="15" spans="1:16" x14ac:dyDescent="0.35">
      <c r="A15" s="1">
        <v>202411</v>
      </c>
      <c r="B15" t="s">
        <v>16</v>
      </c>
      <c r="C15" t="s">
        <v>20</v>
      </c>
      <c r="D15" t="s">
        <v>22</v>
      </c>
      <c r="E15" s="3">
        <v>1</v>
      </c>
      <c r="F15">
        <v>491.53379999999999</v>
      </c>
      <c r="G15">
        <v>55.369100000000003</v>
      </c>
      <c r="H15">
        <v>174.65610000000001</v>
      </c>
      <c r="I15">
        <v>205.3921</v>
      </c>
      <c r="J15">
        <v>58.679699999999997</v>
      </c>
      <c r="K15">
        <v>4.8442999999999996</v>
      </c>
      <c r="L15">
        <v>990.4751</v>
      </c>
      <c r="M15">
        <v>990.4751</v>
      </c>
      <c r="N15" s="2">
        <f t="shared" si="0"/>
        <v>-8.9999999999434976E-4</v>
      </c>
      <c r="O15" t="s">
        <v>59</v>
      </c>
      <c r="P15" t="s">
        <v>59</v>
      </c>
    </row>
    <row r="16" spans="1:16" x14ac:dyDescent="0.35">
      <c r="A16" s="1">
        <v>202411</v>
      </c>
      <c r="B16" t="s">
        <v>16</v>
      </c>
      <c r="C16" t="s">
        <v>20</v>
      </c>
      <c r="D16" t="s">
        <v>21</v>
      </c>
      <c r="E16" s="3">
        <v>1</v>
      </c>
      <c r="F16">
        <v>491.53379999999999</v>
      </c>
      <c r="G16">
        <v>55.369100000000003</v>
      </c>
      <c r="H16">
        <v>208.7878</v>
      </c>
      <c r="I16">
        <v>205.3921</v>
      </c>
      <c r="J16">
        <v>58.679699999999997</v>
      </c>
      <c r="K16">
        <v>4.8442999999999996</v>
      </c>
      <c r="L16">
        <v>1024.6068</v>
      </c>
      <c r="M16">
        <v>1024.6068</v>
      </c>
      <c r="N16" s="2">
        <f t="shared" si="0"/>
        <v>-8.9999999999434976E-4</v>
      </c>
      <c r="O16" t="s">
        <v>59</v>
      </c>
      <c r="P16" t="s">
        <v>59</v>
      </c>
    </row>
    <row r="17" spans="1:16" x14ac:dyDescent="0.35">
      <c r="A17" s="1">
        <v>202411</v>
      </c>
      <c r="B17" t="s">
        <v>16</v>
      </c>
      <c r="C17" t="s">
        <v>20</v>
      </c>
      <c r="D17" t="s">
        <v>24</v>
      </c>
      <c r="E17" s="3">
        <v>2</v>
      </c>
      <c r="F17">
        <v>491.53379999999999</v>
      </c>
      <c r="G17">
        <v>55.369100000000003</v>
      </c>
      <c r="H17">
        <v>132.5189</v>
      </c>
      <c r="I17">
        <v>57.870800000000003</v>
      </c>
      <c r="J17">
        <v>58.679699999999997</v>
      </c>
      <c r="K17">
        <v>4.8442999999999996</v>
      </c>
      <c r="L17">
        <v>800.81659999999999</v>
      </c>
      <c r="M17">
        <v>800.81659999999999</v>
      </c>
      <c r="N17" s="2">
        <f t="shared" si="0"/>
        <v>-8.9999999999434976E-4</v>
      </c>
      <c r="O17" t="s">
        <v>59</v>
      </c>
      <c r="P17" t="s">
        <v>59</v>
      </c>
    </row>
    <row r="18" spans="1:16" x14ac:dyDescent="0.35">
      <c r="A18" s="1">
        <v>202411</v>
      </c>
      <c r="B18" t="s">
        <v>16</v>
      </c>
      <c r="C18" t="s">
        <v>20</v>
      </c>
      <c r="D18" t="s">
        <v>24</v>
      </c>
      <c r="E18" s="3">
        <v>3</v>
      </c>
      <c r="F18">
        <v>491.53379999999999</v>
      </c>
      <c r="G18">
        <v>55.369100000000003</v>
      </c>
      <c r="H18">
        <v>100.6452</v>
      </c>
      <c r="I18">
        <v>40.198</v>
      </c>
      <c r="J18">
        <v>58.679699999999997</v>
      </c>
      <c r="K18">
        <v>4.8442999999999996</v>
      </c>
      <c r="L18">
        <v>751.27009999999996</v>
      </c>
      <c r="M18">
        <v>751.27009999999996</v>
      </c>
      <c r="N18" s="2">
        <f t="shared" si="0"/>
        <v>-8.9999999999434976E-4</v>
      </c>
      <c r="O18" t="s">
        <v>59</v>
      </c>
      <c r="P18" t="s">
        <v>59</v>
      </c>
    </row>
    <row r="19" spans="1:16" x14ac:dyDescent="0.35">
      <c r="A19" s="1">
        <v>202411</v>
      </c>
      <c r="B19" t="s">
        <v>16</v>
      </c>
      <c r="C19" t="s">
        <v>39</v>
      </c>
      <c r="D19" t="s">
        <v>22</v>
      </c>
      <c r="E19" s="3">
        <v>1</v>
      </c>
      <c r="F19">
        <v>447.81029999999998</v>
      </c>
      <c r="G19">
        <v>55.369100000000003</v>
      </c>
      <c r="H19">
        <v>216.0984</v>
      </c>
      <c r="I19">
        <v>80.011300000000006</v>
      </c>
      <c r="J19">
        <v>27.646999999999998</v>
      </c>
      <c r="K19">
        <v>4.8442999999999996</v>
      </c>
      <c r="L19">
        <v>831.78039999999999</v>
      </c>
      <c r="M19">
        <v>831.78039999999999</v>
      </c>
      <c r="N19" s="2">
        <f t="shared" si="0"/>
        <v>-8.9999999999434976E-4</v>
      </c>
      <c r="O19" t="s">
        <v>59</v>
      </c>
      <c r="P19" t="s">
        <v>59</v>
      </c>
    </row>
    <row r="20" spans="1:16" x14ac:dyDescent="0.35">
      <c r="A20" s="1">
        <v>202411</v>
      </c>
      <c r="B20" t="s">
        <v>16</v>
      </c>
      <c r="C20" t="s">
        <v>39</v>
      </c>
      <c r="D20" t="s">
        <v>21</v>
      </c>
      <c r="E20" s="3">
        <v>1</v>
      </c>
      <c r="F20">
        <v>447.81029999999998</v>
      </c>
      <c r="G20">
        <v>55.369100000000003</v>
      </c>
      <c r="H20">
        <v>291.95870000000002</v>
      </c>
      <c r="I20">
        <v>80.011300000000006</v>
      </c>
      <c r="J20">
        <v>27.646999999999998</v>
      </c>
      <c r="K20">
        <v>4.8442999999999996</v>
      </c>
      <c r="L20">
        <v>907.64070000000004</v>
      </c>
      <c r="M20">
        <v>907.64070000000004</v>
      </c>
      <c r="N20" s="2">
        <f t="shared" si="0"/>
        <v>-8.9999999999434976E-4</v>
      </c>
      <c r="O20" t="s">
        <v>59</v>
      </c>
      <c r="P20" t="s">
        <v>59</v>
      </c>
    </row>
    <row r="21" spans="1:16" x14ac:dyDescent="0.35">
      <c r="A21" s="1">
        <v>202411</v>
      </c>
      <c r="B21" t="s">
        <v>16</v>
      </c>
      <c r="C21" t="s">
        <v>39</v>
      </c>
      <c r="D21" t="s">
        <v>24</v>
      </c>
      <c r="E21" s="3">
        <v>2</v>
      </c>
      <c r="F21">
        <v>447.81029999999998</v>
      </c>
      <c r="G21">
        <v>55.369100000000003</v>
      </c>
      <c r="H21">
        <v>188.881</v>
      </c>
      <c r="I21">
        <v>34.942900000000002</v>
      </c>
      <c r="J21">
        <v>27.646999999999998</v>
      </c>
      <c r="K21">
        <v>4.8442999999999996</v>
      </c>
      <c r="L21">
        <v>759.49459999999999</v>
      </c>
      <c r="M21">
        <v>759.49459999999999</v>
      </c>
      <c r="N21" s="2">
        <f t="shared" si="0"/>
        <v>-8.9999999999434976E-4</v>
      </c>
      <c r="O21" t="s">
        <v>59</v>
      </c>
      <c r="P21" t="s">
        <v>59</v>
      </c>
    </row>
    <row r="22" spans="1:16" x14ac:dyDescent="0.35">
      <c r="A22" s="1">
        <v>202411</v>
      </c>
      <c r="B22" t="s">
        <v>16</v>
      </c>
      <c r="C22" t="s">
        <v>39</v>
      </c>
      <c r="D22" t="s">
        <v>24</v>
      </c>
      <c r="E22" s="3">
        <v>3</v>
      </c>
      <c r="F22">
        <v>447.81029999999998</v>
      </c>
      <c r="G22">
        <v>55.369100000000003</v>
      </c>
      <c r="H22">
        <v>84.144800000000004</v>
      </c>
      <c r="I22">
        <v>25.2151</v>
      </c>
      <c r="J22">
        <v>27.646999999999998</v>
      </c>
      <c r="K22">
        <v>4.8442999999999996</v>
      </c>
      <c r="L22">
        <v>645.03060000000005</v>
      </c>
      <c r="M22">
        <v>645.03060000000005</v>
      </c>
      <c r="N22" s="2">
        <f t="shared" si="0"/>
        <v>-8.9999999999434976E-4</v>
      </c>
      <c r="O22" t="s">
        <v>59</v>
      </c>
      <c r="P22" t="s">
        <v>59</v>
      </c>
    </row>
    <row r="23" spans="1:16" x14ac:dyDescent="0.35">
      <c r="A23" s="1">
        <v>202411</v>
      </c>
      <c r="B23" t="s">
        <v>16</v>
      </c>
      <c r="C23" t="s">
        <v>29</v>
      </c>
      <c r="D23" t="s">
        <v>22</v>
      </c>
      <c r="E23" s="3">
        <v>1</v>
      </c>
      <c r="F23">
        <v>476.13869999999997</v>
      </c>
      <c r="G23">
        <v>55.369100000000003</v>
      </c>
      <c r="H23">
        <v>197.07570000000001</v>
      </c>
      <c r="I23">
        <v>85.406400000000005</v>
      </c>
      <c r="J23">
        <v>29.7714</v>
      </c>
      <c r="K23">
        <v>4.8442999999999996</v>
      </c>
      <c r="L23">
        <v>848.60559999999998</v>
      </c>
      <c r="M23">
        <v>848.60559999999998</v>
      </c>
      <c r="N23" s="2">
        <f t="shared" si="0"/>
        <v>-8.9999999999434976E-4</v>
      </c>
      <c r="O23" t="s">
        <v>59</v>
      </c>
      <c r="P23" t="s">
        <v>59</v>
      </c>
    </row>
    <row r="24" spans="1:16" x14ac:dyDescent="0.35">
      <c r="A24" s="1">
        <v>202411</v>
      </c>
      <c r="B24" t="s">
        <v>16</v>
      </c>
      <c r="C24" t="s">
        <v>29</v>
      </c>
      <c r="D24" t="s">
        <v>21</v>
      </c>
      <c r="E24" s="3">
        <v>1</v>
      </c>
      <c r="F24">
        <v>476.13869999999997</v>
      </c>
      <c r="G24">
        <v>55.369100000000003</v>
      </c>
      <c r="H24">
        <v>265.73239999999998</v>
      </c>
      <c r="I24">
        <v>85.406400000000005</v>
      </c>
      <c r="J24">
        <v>29.7714</v>
      </c>
      <c r="K24">
        <v>4.8442999999999996</v>
      </c>
      <c r="L24">
        <v>917.26229999999998</v>
      </c>
      <c r="M24">
        <v>917.26229999999998</v>
      </c>
      <c r="N24" s="2">
        <f t="shared" si="0"/>
        <v>-8.9999999999434976E-4</v>
      </c>
      <c r="O24" t="s">
        <v>59</v>
      </c>
      <c r="P24" t="s">
        <v>59</v>
      </c>
    </row>
    <row r="25" spans="1:16" x14ac:dyDescent="0.35">
      <c r="A25" s="1">
        <v>202411</v>
      </c>
      <c r="B25" t="s">
        <v>16</v>
      </c>
      <c r="C25" t="s">
        <v>29</v>
      </c>
      <c r="D25" t="s">
        <v>24</v>
      </c>
      <c r="E25" s="3">
        <v>2</v>
      </c>
      <c r="F25">
        <v>476.13869999999997</v>
      </c>
      <c r="G25">
        <v>55.369100000000003</v>
      </c>
      <c r="H25">
        <v>157.27690000000001</v>
      </c>
      <c r="I25">
        <v>34.901699999999998</v>
      </c>
      <c r="J25">
        <v>29.7714</v>
      </c>
      <c r="K25">
        <v>4.8442999999999996</v>
      </c>
      <c r="L25">
        <v>758.3021</v>
      </c>
      <c r="M25">
        <v>758.3021</v>
      </c>
      <c r="N25" s="2">
        <f t="shared" si="0"/>
        <v>-8.9999999999434976E-4</v>
      </c>
      <c r="O25" t="s">
        <v>59</v>
      </c>
      <c r="P25" t="s">
        <v>59</v>
      </c>
    </row>
    <row r="26" spans="1:16" x14ac:dyDescent="0.35">
      <c r="A26" s="1">
        <v>202411</v>
      </c>
      <c r="B26" t="s">
        <v>16</v>
      </c>
      <c r="C26" t="s">
        <v>29</v>
      </c>
      <c r="D26" t="s">
        <v>24</v>
      </c>
      <c r="E26" s="3">
        <v>3</v>
      </c>
      <c r="F26">
        <v>476.13869999999997</v>
      </c>
      <c r="G26">
        <v>55.369100000000003</v>
      </c>
      <c r="H26">
        <v>92.380600000000001</v>
      </c>
      <c r="I26">
        <v>29.490200000000002</v>
      </c>
      <c r="J26">
        <v>29.7714</v>
      </c>
      <c r="K26">
        <v>4.8442999999999996</v>
      </c>
      <c r="L26">
        <v>687.99429999999995</v>
      </c>
      <c r="M26">
        <v>687.99429999999995</v>
      </c>
      <c r="N26" s="2">
        <f t="shared" si="0"/>
        <v>-8.9999999999434976E-4</v>
      </c>
      <c r="O26" t="s">
        <v>59</v>
      </c>
      <c r="P26" t="s">
        <v>59</v>
      </c>
    </row>
    <row r="27" spans="1:16" x14ac:dyDescent="0.35">
      <c r="A27" s="1">
        <v>202411</v>
      </c>
      <c r="B27" t="s">
        <v>16</v>
      </c>
      <c r="C27" t="s">
        <v>43</v>
      </c>
      <c r="D27" t="s">
        <v>22</v>
      </c>
      <c r="E27" s="3">
        <v>1</v>
      </c>
      <c r="F27">
        <v>513.35379999999998</v>
      </c>
      <c r="G27">
        <v>55.369100000000003</v>
      </c>
      <c r="H27">
        <v>211.95670000000001</v>
      </c>
      <c r="I27">
        <v>86.646299999999997</v>
      </c>
      <c r="J27">
        <v>28.514199999999999</v>
      </c>
      <c r="K27">
        <v>4.8442999999999996</v>
      </c>
      <c r="L27">
        <v>900.68439999999998</v>
      </c>
      <c r="M27">
        <v>900.68439999999998</v>
      </c>
      <c r="N27" s="2">
        <f t="shared" si="0"/>
        <v>-8.9999999999434976E-4</v>
      </c>
      <c r="O27" t="s">
        <v>59</v>
      </c>
      <c r="P27" t="s">
        <v>59</v>
      </c>
    </row>
    <row r="28" spans="1:16" x14ac:dyDescent="0.35">
      <c r="A28" s="1">
        <v>202411</v>
      </c>
      <c r="B28" t="s">
        <v>16</v>
      </c>
      <c r="C28" t="s">
        <v>43</v>
      </c>
      <c r="D28" t="s">
        <v>21</v>
      </c>
      <c r="E28" s="3">
        <v>1</v>
      </c>
      <c r="F28">
        <v>513.35379999999998</v>
      </c>
      <c r="G28">
        <v>55.369100000000003</v>
      </c>
      <c r="H28">
        <v>265.73239999999998</v>
      </c>
      <c r="I28">
        <v>86.646299999999997</v>
      </c>
      <c r="J28">
        <v>28.514199999999999</v>
      </c>
      <c r="K28">
        <v>4.8442999999999996</v>
      </c>
      <c r="L28">
        <v>954.46010000000001</v>
      </c>
      <c r="M28">
        <v>954.46010000000001</v>
      </c>
      <c r="N28" s="2">
        <f t="shared" si="0"/>
        <v>-8.9999999999434976E-4</v>
      </c>
      <c r="O28" t="s">
        <v>59</v>
      </c>
      <c r="P28" t="s">
        <v>59</v>
      </c>
    </row>
    <row r="29" spans="1:16" x14ac:dyDescent="0.35">
      <c r="A29" s="1">
        <v>202411</v>
      </c>
      <c r="B29" t="s">
        <v>16</v>
      </c>
      <c r="C29" t="s">
        <v>43</v>
      </c>
      <c r="D29" t="s">
        <v>24</v>
      </c>
      <c r="E29" s="3">
        <v>2</v>
      </c>
      <c r="F29">
        <v>513.35379999999998</v>
      </c>
      <c r="G29">
        <v>55.369100000000003</v>
      </c>
      <c r="H29">
        <v>157.27690000000001</v>
      </c>
      <c r="I29">
        <v>35.536900000000003</v>
      </c>
      <c r="J29">
        <v>28.514199999999999</v>
      </c>
      <c r="K29">
        <v>4.8442999999999996</v>
      </c>
      <c r="L29">
        <v>794.89520000000005</v>
      </c>
      <c r="M29">
        <v>794.89520000000005</v>
      </c>
      <c r="N29" s="2">
        <f t="shared" si="0"/>
        <v>-8.9999999999434976E-4</v>
      </c>
      <c r="O29" t="s">
        <v>59</v>
      </c>
      <c r="P29" t="s">
        <v>59</v>
      </c>
    </row>
    <row r="30" spans="1:16" x14ac:dyDescent="0.35">
      <c r="A30" s="1">
        <v>202411</v>
      </c>
      <c r="B30" t="s">
        <v>16</v>
      </c>
      <c r="C30" t="s">
        <v>43</v>
      </c>
      <c r="D30" t="s">
        <v>24</v>
      </c>
      <c r="E30" s="3">
        <v>3</v>
      </c>
      <c r="F30">
        <v>513.35379999999998</v>
      </c>
      <c r="G30">
        <v>55.369100000000003</v>
      </c>
      <c r="H30">
        <v>92.380600000000001</v>
      </c>
      <c r="I30">
        <v>26.835899999999999</v>
      </c>
      <c r="J30">
        <v>28.514199999999999</v>
      </c>
      <c r="K30">
        <v>4.8442999999999996</v>
      </c>
      <c r="L30">
        <v>721.29790000000003</v>
      </c>
      <c r="M30">
        <v>721.29790000000003</v>
      </c>
      <c r="N30" s="2">
        <f t="shared" si="0"/>
        <v>-8.9999999999434976E-4</v>
      </c>
      <c r="O30" t="s">
        <v>59</v>
      </c>
      <c r="P30" t="s">
        <v>59</v>
      </c>
    </row>
    <row r="31" spans="1:16" x14ac:dyDescent="0.35">
      <c r="A31" s="1">
        <v>202411</v>
      </c>
      <c r="B31" t="s">
        <v>16</v>
      </c>
      <c r="C31" t="s">
        <v>25</v>
      </c>
      <c r="D31" t="s">
        <v>22</v>
      </c>
      <c r="E31" s="3">
        <v>1</v>
      </c>
      <c r="F31">
        <v>457.1875</v>
      </c>
      <c r="G31">
        <v>55.369100000000003</v>
      </c>
      <c r="H31">
        <v>162.90950000000001</v>
      </c>
      <c r="I31">
        <v>116.36660000000001</v>
      </c>
      <c r="J31">
        <v>31.054400000000001</v>
      </c>
      <c r="K31">
        <v>4.8442999999999996</v>
      </c>
      <c r="L31">
        <v>827.73140000000001</v>
      </c>
      <c r="M31">
        <v>827.73140000000001</v>
      </c>
      <c r="N31" s="2">
        <f t="shared" si="0"/>
        <v>-8.9999999999434976E-4</v>
      </c>
      <c r="O31" t="s">
        <v>59</v>
      </c>
      <c r="P31" t="s">
        <v>59</v>
      </c>
    </row>
    <row r="32" spans="1:16" x14ac:dyDescent="0.35">
      <c r="A32" s="1">
        <v>202411</v>
      </c>
      <c r="B32" t="s">
        <v>16</v>
      </c>
      <c r="C32" t="s">
        <v>25</v>
      </c>
      <c r="D32" t="s">
        <v>21</v>
      </c>
      <c r="E32" s="3">
        <v>1</v>
      </c>
      <c r="F32">
        <v>457.1875</v>
      </c>
      <c r="G32">
        <v>55.369100000000003</v>
      </c>
      <c r="H32">
        <v>263.1506</v>
      </c>
      <c r="I32">
        <v>116.36660000000001</v>
      </c>
      <c r="J32">
        <v>31.054400000000001</v>
      </c>
      <c r="K32">
        <v>4.8442999999999996</v>
      </c>
      <c r="L32">
        <v>927.97249999999997</v>
      </c>
      <c r="M32">
        <v>927.97249999999997</v>
      </c>
      <c r="N32" s="2">
        <f t="shared" si="0"/>
        <v>-8.9999999999434976E-4</v>
      </c>
      <c r="O32" t="s">
        <v>59</v>
      </c>
      <c r="P32" t="s">
        <v>59</v>
      </c>
    </row>
    <row r="33" spans="1:16" x14ac:dyDescent="0.35">
      <c r="A33" s="1">
        <v>202411</v>
      </c>
      <c r="B33" t="s">
        <v>16</v>
      </c>
      <c r="C33" t="s">
        <v>25</v>
      </c>
      <c r="D33" t="s">
        <v>24</v>
      </c>
      <c r="E33" s="3">
        <v>2</v>
      </c>
      <c r="F33">
        <v>457.1875</v>
      </c>
      <c r="G33">
        <v>55.369100000000003</v>
      </c>
      <c r="H33">
        <v>170.73249999999999</v>
      </c>
      <c r="I33">
        <v>49.241999999999997</v>
      </c>
      <c r="J33">
        <v>31.054400000000001</v>
      </c>
      <c r="K33">
        <v>4.8442999999999996</v>
      </c>
      <c r="L33">
        <v>768.4298</v>
      </c>
      <c r="M33">
        <v>768.4298</v>
      </c>
      <c r="N33" s="2">
        <f t="shared" si="0"/>
        <v>-8.9999999999434976E-4</v>
      </c>
      <c r="O33" t="s">
        <v>59</v>
      </c>
      <c r="P33" t="s">
        <v>59</v>
      </c>
    </row>
    <row r="34" spans="1:16" x14ac:dyDescent="0.35">
      <c r="A34" s="1">
        <v>202411</v>
      </c>
      <c r="B34" t="s">
        <v>16</v>
      </c>
      <c r="C34" t="s">
        <v>25</v>
      </c>
      <c r="D34" t="s">
        <v>24</v>
      </c>
      <c r="E34" s="3">
        <v>3</v>
      </c>
      <c r="F34">
        <v>457.1875</v>
      </c>
      <c r="G34">
        <v>55.369100000000003</v>
      </c>
      <c r="H34">
        <v>115.8938</v>
      </c>
      <c r="I34">
        <v>36.188400000000001</v>
      </c>
      <c r="J34">
        <v>31.054400000000001</v>
      </c>
      <c r="K34">
        <v>4.8442999999999996</v>
      </c>
      <c r="L34">
        <v>700.53750000000002</v>
      </c>
      <c r="M34">
        <v>700.53750000000002</v>
      </c>
      <c r="N34" s="2">
        <f t="shared" si="0"/>
        <v>-8.9999999999434976E-4</v>
      </c>
      <c r="O34" t="s">
        <v>59</v>
      </c>
      <c r="P34" t="s">
        <v>59</v>
      </c>
    </row>
    <row r="35" spans="1:16" x14ac:dyDescent="0.35">
      <c r="A35" s="1">
        <v>202411</v>
      </c>
      <c r="B35" t="s">
        <v>16</v>
      </c>
      <c r="C35" t="s">
        <v>31</v>
      </c>
      <c r="D35" t="s">
        <v>22</v>
      </c>
      <c r="E35" s="3">
        <v>1</v>
      </c>
      <c r="F35">
        <v>506.8288</v>
      </c>
      <c r="G35">
        <v>55.369100000000003</v>
      </c>
      <c r="H35">
        <v>233.7114</v>
      </c>
      <c r="I35">
        <v>96.054500000000004</v>
      </c>
      <c r="J35">
        <v>29.165099999999999</v>
      </c>
      <c r="K35">
        <v>4.8442999999999996</v>
      </c>
      <c r="L35">
        <v>925.97320000000002</v>
      </c>
      <c r="M35">
        <v>925.97320000000002</v>
      </c>
      <c r="N35" s="2">
        <f t="shared" si="0"/>
        <v>-8.9999999999434976E-4</v>
      </c>
      <c r="O35" t="s">
        <v>59</v>
      </c>
      <c r="P35" t="s">
        <v>59</v>
      </c>
    </row>
    <row r="36" spans="1:16" x14ac:dyDescent="0.35">
      <c r="A36" s="1">
        <v>202411</v>
      </c>
      <c r="B36" t="s">
        <v>16</v>
      </c>
      <c r="C36" t="s">
        <v>31</v>
      </c>
      <c r="D36" t="s">
        <v>21</v>
      </c>
      <c r="E36" s="3">
        <v>1</v>
      </c>
      <c r="F36">
        <v>506.8288</v>
      </c>
      <c r="G36">
        <v>55.369100000000003</v>
      </c>
      <c r="H36">
        <v>291.95870000000002</v>
      </c>
      <c r="I36">
        <v>96.054500000000004</v>
      </c>
      <c r="J36">
        <v>29.165099999999999</v>
      </c>
      <c r="K36">
        <v>4.8442999999999996</v>
      </c>
      <c r="L36">
        <v>984.22050000000002</v>
      </c>
      <c r="M36">
        <v>984.22050000000002</v>
      </c>
      <c r="N36" s="2">
        <f t="shared" si="0"/>
        <v>-8.9999999999434976E-4</v>
      </c>
      <c r="O36" t="s">
        <v>59</v>
      </c>
      <c r="P36" t="s">
        <v>59</v>
      </c>
    </row>
    <row r="37" spans="1:16" x14ac:dyDescent="0.35">
      <c r="A37" s="1">
        <v>202411</v>
      </c>
      <c r="B37" t="s">
        <v>16</v>
      </c>
      <c r="C37" t="s">
        <v>31</v>
      </c>
      <c r="D37" t="s">
        <v>23</v>
      </c>
      <c r="E37" s="3">
        <v>1</v>
      </c>
      <c r="F37">
        <v>506.8288</v>
      </c>
      <c r="G37">
        <v>55.369100000000003</v>
      </c>
      <c r="H37">
        <v>262.83510000000001</v>
      </c>
      <c r="I37">
        <v>96.054500000000004</v>
      </c>
      <c r="J37">
        <v>29.165099999999999</v>
      </c>
      <c r="K37">
        <v>4.8442999999999996</v>
      </c>
      <c r="L37">
        <v>955.09690000000001</v>
      </c>
      <c r="M37">
        <v>955.09690000000001</v>
      </c>
      <c r="N37" s="2">
        <f t="shared" si="0"/>
        <v>-8.9999999999434976E-4</v>
      </c>
      <c r="O37" t="s">
        <v>59</v>
      </c>
      <c r="P37" t="s">
        <v>59</v>
      </c>
    </row>
    <row r="38" spans="1:16" x14ac:dyDescent="0.35">
      <c r="A38" s="1">
        <v>202411</v>
      </c>
      <c r="B38" t="s">
        <v>16</v>
      </c>
      <c r="C38" t="s">
        <v>31</v>
      </c>
      <c r="D38" t="s">
        <v>24</v>
      </c>
      <c r="E38" s="3">
        <v>2</v>
      </c>
      <c r="F38">
        <v>506.8288</v>
      </c>
      <c r="G38">
        <v>55.369100000000003</v>
      </c>
      <c r="H38">
        <v>188.881</v>
      </c>
      <c r="I38">
        <v>27.228999999999999</v>
      </c>
      <c r="J38">
        <v>29.165099999999999</v>
      </c>
      <c r="K38">
        <v>4.8442999999999996</v>
      </c>
      <c r="L38">
        <v>812.31730000000005</v>
      </c>
      <c r="M38">
        <v>812.31730000000005</v>
      </c>
      <c r="N38" s="2">
        <f t="shared" si="0"/>
        <v>-8.9999999999434976E-4</v>
      </c>
      <c r="O38" t="s">
        <v>59</v>
      </c>
      <c r="P38" t="s">
        <v>59</v>
      </c>
    </row>
    <row r="39" spans="1:16" x14ac:dyDescent="0.35">
      <c r="A39" s="1">
        <v>202411</v>
      </c>
      <c r="B39" t="s">
        <v>16</v>
      </c>
      <c r="C39" t="s">
        <v>31</v>
      </c>
      <c r="D39" t="s">
        <v>24</v>
      </c>
      <c r="E39" s="3">
        <v>3</v>
      </c>
      <c r="F39">
        <v>506.8288</v>
      </c>
      <c r="G39">
        <v>55.369100000000003</v>
      </c>
      <c r="H39">
        <v>84.144800000000004</v>
      </c>
      <c r="I39">
        <v>23.896100000000001</v>
      </c>
      <c r="J39">
        <v>29.165099999999999</v>
      </c>
      <c r="K39">
        <v>4.8442999999999996</v>
      </c>
      <c r="L39">
        <v>704.2482</v>
      </c>
      <c r="M39">
        <v>704.2482</v>
      </c>
      <c r="N39" s="2">
        <f t="shared" si="0"/>
        <v>-8.9999999999434976E-4</v>
      </c>
      <c r="O39" t="s">
        <v>59</v>
      </c>
      <c r="P39" t="s">
        <v>59</v>
      </c>
    </row>
    <row r="40" spans="1:16" x14ac:dyDescent="0.35">
      <c r="A40" s="1">
        <v>202411</v>
      </c>
      <c r="B40" t="s">
        <v>16</v>
      </c>
      <c r="C40" t="s">
        <v>36</v>
      </c>
      <c r="D40" t="s">
        <v>22</v>
      </c>
      <c r="E40" s="3">
        <v>1</v>
      </c>
      <c r="F40">
        <v>500.41250000000002</v>
      </c>
      <c r="G40">
        <v>55.369100000000003</v>
      </c>
      <c r="H40">
        <v>261.72430000000003</v>
      </c>
      <c r="I40">
        <v>87.8185</v>
      </c>
      <c r="J40">
        <v>29.343499999999999</v>
      </c>
      <c r="K40">
        <v>4.8442999999999996</v>
      </c>
      <c r="L40">
        <v>939.51220000000001</v>
      </c>
      <c r="M40">
        <v>939.51220000000001</v>
      </c>
      <c r="N40" s="2">
        <f t="shared" si="0"/>
        <v>-8.9999999999434976E-4</v>
      </c>
      <c r="O40" t="s">
        <v>59</v>
      </c>
      <c r="P40" t="s">
        <v>59</v>
      </c>
    </row>
    <row r="41" spans="1:16" x14ac:dyDescent="0.35">
      <c r="A41" s="1">
        <v>202411</v>
      </c>
      <c r="B41" t="s">
        <v>16</v>
      </c>
      <c r="C41" t="s">
        <v>36</v>
      </c>
      <c r="D41" t="s">
        <v>21</v>
      </c>
      <c r="E41" s="3">
        <v>1</v>
      </c>
      <c r="F41">
        <v>500.41250000000002</v>
      </c>
      <c r="G41">
        <v>55.369100000000003</v>
      </c>
      <c r="H41">
        <v>291.95870000000002</v>
      </c>
      <c r="I41">
        <v>87.8185</v>
      </c>
      <c r="J41">
        <v>29.343499999999999</v>
      </c>
      <c r="K41">
        <v>4.8442999999999996</v>
      </c>
      <c r="L41">
        <v>969.74659999999994</v>
      </c>
      <c r="M41">
        <v>969.74659999999994</v>
      </c>
      <c r="N41" s="2">
        <f t="shared" si="0"/>
        <v>-8.9999999999434976E-4</v>
      </c>
      <c r="O41" t="s">
        <v>59</v>
      </c>
      <c r="P41" t="s">
        <v>59</v>
      </c>
    </row>
    <row r="42" spans="1:16" x14ac:dyDescent="0.35">
      <c r="A42" s="1">
        <v>202411</v>
      </c>
      <c r="B42" t="s">
        <v>16</v>
      </c>
      <c r="C42" t="s">
        <v>36</v>
      </c>
      <c r="D42" t="s">
        <v>24</v>
      </c>
      <c r="E42" s="3">
        <v>2</v>
      </c>
      <c r="F42">
        <v>500.41250000000002</v>
      </c>
      <c r="G42">
        <v>55.369100000000003</v>
      </c>
      <c r="H42">
        <v>188.881</v>
      </c>
      <c r="I42">
        <v>35.714199999999998</v>
      </c>
      <c r="J42">
        <v>29.343499999999999</v>
      </c>
      <c r="K42">
        <v>4.8442999999999996</v>
      </c>
      <c r="L42">
        <v>814.56460000000004</v>
      </c>
      <c r="M42">
        <v>814.56460000000004</v>
      </c>
      <c r="N42" s="2">
        <f t="shared" si="0"/>
        <v>-8.9999999999434976E-4</v>
      </c>
      <c r="O42" t="s">
        <v>59</v>
      </c>
      <c r="P42" t="s">
        <v>59</v>
      </c>
    </row>
    <row r="43" spans="1:16" x14ac:dyDescent="0.35">
      <c r="A43" s="1">
        <v>202411</v>
      </c>
      <c r="B43" t="s">
        <v>16</v>
      </c>
      <c r="C43" t="s">
        <v>36</v>
      </c>
      <c r="D43" t="s">
        <v>24</v>
      </c>
      <c r="E43" s="3">
        <v>3</v>
      </c>
      <c r="F43">
        <v>500.41250000000002</v>
      </c>
      <c r="G43">
        <v>55.369100000000003</v>
      </c>
      <c r="H43">
        <v>84.144800000000004</v>
      </c>
      <c r="I43">
        <v>26.5731</v>
      </c>
      <c r="J43">
        <v>29.343499999999999</v>
      </c>
      <c r="K43">
        <v>4.8442999999999996</v>
      </c>
      <c r="L43">
        <v>700.68730000000005</v>
      </c>
      <c r="M43">
        <v>700.68730000000005</v>
      </c>
      <c r="N43" s="2">
        <f t="shared" si="0"/>
        <v>-8.9999999999434976E-4</v>
      </c>
      <c r="O43" t="s">
        <v>59</v>
      </c>
      <c r="P43" t="s">
        <v>59</v>
      </c>
    </row>
    <row r="44" spans="1:16" x14ac:dyDescent="0.35">
      <c r="A44" s="1">
        <v>202411</v>
      </c>
      <c r="B44" t="s">
        <v>16</v>
      </c>
      <c r="C44" t="s">
        <v>46</v>
      </c>
      <c r="D44" t="s">
        <v>22</v>
      </c>
      <c r="E44" s="3">
        <v>1</v>
      </c>
      <c r="F44">
        <v>462.26179999999999</v>
      </c>
      <c r="G44">
        <v>55.369100000000003</v>
      </c>
      <c r="H44">
        <v>215.1318</v>
      </c>
      <c r="I44">
        <v>104.0902</v>
      </c>
      <c r="J44">
        <v>34.164099999999998</v>
      </c>
      <c r="K44">
        <v>4.8442999999999996</v>
      </c>
      <c r="L44">
        <v>875.86130000000003</v>
      </c>
      <c r="M44">
        <v>875.86130000000003</v>
      </c>
      <c r="N44" s="2">
        <f t="shared" si="0"/>
        <v>-8.9999999999434976E-4</v>
      </c>
      <c r="O44" t="s">
        <v>59</v>
      </c>
      <c r="P44" t="s">
        <v>59</v>
      </c>
    </row>
    <row r="45" spans="1:16" x14ac:dyDescent="0.35">
      <c r="A45" s="1">
        <v>202411</v>
      </c>
      <c r="B45" t="s">
        <v>16</v>
      </c>
      <c r="C45" t="s">
        <v>46</v>
      </c>
      <c r="D45" t="s">
        <v>21</v>
      </c>
      <c r="E45" s="3">
        <v>1</v>
      </c>
      <c r="F45">
        <v>462.26179999999999</v>
      </c>
      <c r="G45">
        <v>55.369100000000003</v>
      </c>
      <c r="H45">
        <v>263.1506</v>
      </c>
      <c r="I45">
        <v>104.0902</v>
      </c>
      <c r="J45">
        <v>34.164099999999998</v>
      </c>
      <c r="K45">
        <v>4.8442999999999996</v>
      </c>
      <c r="L45">
        <v>923.88009999999997</v>
      </c>
      <c r="M45">
        <v>923.88009999999997</v>
      </c>
      <c r="N45" s="2">
        <f t="shared" si="0"/>
        <v>-8.9999999999434976E-4</v>
      </c>
      <c r="O45" t="s">
        <v>59</v>
      </c>
      <c r="P45" t="s">
        <v>59</v>
      </c>
    </row>
    <row r="46" spans="1:16" x14ac:dyDescent="0.35">
      <c r="A46" s="1">
        <v>202411</v>
      </c>
      <c r="B46" t="s">
        <v>16</v>
      </c>
      <c r="C46" t="s">
        <v>46</v>
      </c>
      <c r="D46" t="s">
        <v>24</v>
      </c>
      <c r="E46" s="3">
        <v>2</v>
      </c>
      <c r="F46">
        <v>462.26179999999999</v>
      </c>
      <c r="G46">
        <v>55.369100000000003</v>
      </c>
      <c r="H46">
        <v>170.73249999999999</v>
      </c>
      <c r="I46">
        <v>37.441400000000002</v>
      </c>
      <c r="J46">
        <v>34.164099999999998</v>
      </c>
      <c r="K46">
        <v>4.8442999999999996</v>
      </c>
      <c r="L46">
        <v>764.81320000000005</v>
      </c>
      <c r="M46">
        <v>764.81320000000005</v>
      </c>
      <c r="N46" s="2">
        <f t="shared" si="0"/>
        <v>-8.9999999999434976E-4</v>
      </c>
      <c r="O46" t="s">
        <v>59</v>
      </c>
      <c r="P46" t="s">
        <v>59</v>
      </c>
    </row>
    <row r="47" spans="1:16" x14ac:dyDescent="0.35">
      <c r="A47" s="1">
        <v>202411</v>
      </c>
      <c r="B47" t="s">
        <v>16</v>
      </c>
      <c r="C47" t="s">
        <v>46</v>
      </c>
      <c r="D47" t="s">
        <v>24</v>
      </c>
      <c r="E47" s="3">
        <v>3</v>
      </c>
      <c r="F47">
        <v>462.26179999999999</v>
      </c>
      <c r="G47">
        <v>55.369100000000003</v>
      </c>
      <c r="H47">
        <v>115.8938</v>
      </c>
      <c r="I47">
        <v>27.3643</v>
      </c>
      <c r="J47">
        <v>34.164099999999998</v>
      </c>
      <c r="K47">
        <v>4.8442999999999996</v>
      </c>
      <c r="L47">
        <v>699.89739999999995</v>
      </c>
      <c r="M47">
        <v>699.89739999999995</v>
      </c>
      <c r="N47" s="2">
        <f t="shared" si="0"/>
        <v>-8.9999999999434976E-4</v>
      </c>
      <c r="O47" t="s">
        <v>59</v>
      </c>
      <c r="P47" t="s">
        <v>59</v>
      </c>
    </row>
    <row r="48" spans="1:16" x14ac:dyDescent="0.35">
      <c r="A48" s="1">
        <v>202411</v>
      </c>
      <c r="B48" t="s">
        <v>16</v>
      </c>
      <c r="C48" t="s">
        <v>41</v>
      </c>
      <c r="D48" t="s">
        <v>22</v>
      </c>
      <c r="E48" s="3">
        <v>1</v>
      </c>
      <c r="F48">
        <v>437.99880000000002</v>
      </c>
      <c r="G48">
        <v>55.369100000000003</v>
      </c>
      <c r="H48">
        <v>185.20609999999999</v>
      </c>
      <c r="I48">
        <v>94.380399999999995</v>
      </c>
      <c r="J48">
        <v>31.658999999999999</v>
      </c>
      <c r="K48">
        <v>4.8442999999999996</v>
      </c>
      <c r="L48">
        <v>809.45770000000005</v>
      </c>
      <c r="M48">
        <v>809.45770000000005</v>
      </c>
      <c r="N48" s="2">
        <f t="shared" si="0"/>
        <v>-8.9999999999434976E-4</v>
      </c>
      <c r="O48" t="s">
        <v>59</v>
      </c>
      <c r="P48" t="s">
        <v>59</v>
      </c>
    </row>
    <row r="49" spans="1:16" x14ac:dyDescent="0.35">
      <c r="A49" s="1">
        <v>202411</v>
      </c>
      <c r="B49" t="s">
        <v>16</v>
      </c>
      <c r="C49" t="s">
        <v>41</v>
      </c>
      <c r="D49" t="s">
        <v>21</v>
      </c>
      <c r="E49" s="3">
        <v>1</v>
      </c>
      <c r="F49">
        <v>437.99880000000002</v>
      </c>
      <c r="G49">
        <v>55.369100000000003</v>
      </c>
      <c r="H49">
        <v>265.73239999999998</v>
      </c>
      <c r="I49">
        <v>94.380399999999995</v>
      </c>
      <c r="J49">
        <v>31.658999999999999</v>
      </c>
      <c r="K49">
        <v>4.8442999999999996</v>
      </c>
      <c r="L49">
        <v>889.98400000000004</v>
      </c>
      <c r="M49">
        <v>889.98400000000004</v>
      </c>
      <c r="N49" s="2">
        <f t="shared" si="0"/>
        <v>-8.9999999999434976E-4</v>
      </c>
      <c r="O49" t="s">
        <v>59</v>
      </c>
      <c r="P49" t="s">
        <v>59</v>
      </c>
    </row>
    <row r="50" spans="1:16" x14ac:dyDescent="0.35">
      <c r="A50" s="1">
        <v>202411</v>
      </c>
      <c r="B50" t="s">
        <v>16</v>
      </c>
      <c r="C50" t="s">
        <v>41</v>
      </c>
      <c r="D50" t="s">
        <v>24</v>
      </c>
      <c r="E50" s="3">
        <v>2</v>
      </c>
      <c r="F50">
        <v>437.99880000000002</v>
      </c>
      <c r="G50">
        <v>55.369100000000003</v>
      </c>
      <c r="H50">
        <v>157.27690000000001</v>
      </c>
      <c r="I50">
        <v>35.040999999999997</v>
      </c>
      <c r="J50">
        <v>31.658999999999999</v>
      </c>
      <c r="K50">
        <v>4.8442999999999996</v>
      </c>
      <c r="L50">
        <v>722.18910000000005</v>
      </c>
      <c r="M50">
        <v>722.18910000000005</v>
      </c>
      <c r="N50" s="2">
        <f t="shared" si="0"/>
        <v>-8.9999999999434976E-4</v>
      </c>
      <c r="O50" t="s">
        <v>59</v>
      </c>
      <c r="P50" t="s">
        <v>59</v>
      </c>
    </row>
    <row r="51" spans="1:16" x14ac:dyDescent="0.35">
      <c r="A51" s="1">
        <v>202411</v>
      </c>
      <c r="B51" t="s">
        <v>16</v>
      </c>
      <c r="C51" t="s">
        <v>41</v>
      </c>
      <c r="D51" t="s">
        <v>24</v>
      </c>
      <c r="E51" s="3">
        <v>3</v>
      </c>
      <c r="F51">
        <v>437.99880000000002</v>
      </c>
      <c r="G51">
        <v>55.369100000000003</v>
      </c>
      <c r="H51">
        <v>92.380600000000001</v>
      </c>
      <c r="I51">
        <v>29.113800000000001</v>
      </c>
      <c r="J51">
        <v>31.658999999999999</v>
      </c>
      <c r="K51">
        <v>4.8442999999999996</v>
      </c>
      <c r="L51">
        <v>651.36559999999997</v>
      </c>
      <c r="M51">
        <v>651.36559999999997</v>
      </c>
      <c r="N51" s="2">
        <f t="shared" si="0"/>
        <v>-8.9999999999434976E-4</v>
      </c>
      <c r="O51" t="s">
        <v>59</v>
      </c>
      <c r="P51" t="s">
        <v>59</v>
      </c>
    </row>
    <row r="52" spans="1:16" x14ac:dyDescent="0.35">
      <c r="A52" s="1">
        <v>202411</v>
      </c>
      <c r="B52" t="s">
        <v>16</v>
      </c>
      <c r="C52" t="s">
        <v>44</v>
      </c>
      <c r="D52" t="s">
        <v>22</v>
      </c>
      <c r="E52" s="3">
        <v>1</v>
      </c>
      <c r="F52">
        <v>490.92070000000001</v>
      </c>
      <c r="G52">
        <v>55.369100000000003</v>
      </c>
      <c r="H52">
        <v>209.2465</v>
      </c>
      <c r="I52">
        <v>100.29949999999999</v>
      </c>
      <c r="J52">
        <v>31.8431</v>
      </c>
      <c r="K52">
        <v>4.8442999999999996</v>
      </c>
      <c r="L52">
        <v>892.52319999999997</v>
      </c>
      <c r="M52">
        <v>892.52319999999997</v>
      </c>
      <c r="N52" s="2">
        <f t="shared" si="0"/>
        <v>-8.9999999999434976E-4</v>
      </c>
      <c r="O52" t="s">
        <v>59</v>
      </c>
      <c r="P52" t="s">
        <v>59</v>
      </c>
    </row>
    <row r="53" spans="1:16" x14ac:dyDescent="0.35">
      <c r="A53" s="1">
        <v>202411</v>
      </c>
      <c r="B53" t="s">
        <v>16</v>
      </c>
      <c r="C53" t="s">
        <v>44</v>
      </c>
      <c r="D53" t="s">
        <v>21</v>
      </c>
      <c r="E53" s="3">
        <v>1</v>
      </c>
      <c r="F53">
        <v>490.92070000000001</v>
      </c>
      <c r="G53">
        <v>55.369100000000003</v>
      </c>
      <c r="H53">
        <v>291.95870000000002</v>
      </c>
      <c r="I53">
        <v>100.29949999999999</v>
      </c>
      <c r="J53">
        <v>31.8431</v>
      </c>
      <c r="K53">
        <v>4.8442999999999996</v>
      </c>
      <c r="L53">
        <v>975.23540000000003</v>
      </c>
      <c r="M53">
        <v>975.23540000000003</v>
      </c>
      <c r="N53" s="2">
        <f t="shared" si="0"/>
        <v>-8.9999999999434976E-4</v>
      </c>
      <c r="O53" t="s">
        <v>59</v>
      </c>
      <c r="P53" t="s">
        <v>59</v>
      </c>
    </row>
    <row r="54" spans="1:16" x14ac:dyDescent="0.35">
      <c r="A54" s="1">
        <v>202411</v>
      </c>
      <c r="B54" t="s">
        <v>16</v>
      </c>
      <c r="C54" t="s">
        <v>44</v>
      </c>
      <c r="D54" t="s">
        <v>24</v>
      </c>
      <c r="E54" s="3">
        <v>2</v>
      </c>
      <c r="F54">
        <v>490.92070000000001</v>
      </c>
      <c r="G54">
        <v>55.369100000000003</v>
      </c>
      <c r="H54">
        <v>188.881</v>
      </c>
      <c r="I54">
        <v>35.465200000000003</v>
      </c>
      <c r="J54">
        <v>31.8431</v>
      </c>
      <c r="K54">
        <v>4.8442999999999996</v>
      </c>
      <c r="L54">
        <v>807.32339999999999</v>
      </c>
      <c r="M54">
        <v>807.32339999999999</v>
      </c>
      <c r="N54" s="2">
        <f t="shared" si="0"/>
        <v>-8.9999999999434976E-4</v>
      </c>
      <c r="O54" t="s">
        <v>59</v>
      </c>
      <c r="P54" t="s">
        <v>59</v>
      </c>
    </row>
    <row r="55" spans="1:16" x14ac:dyDescent="0.35">
      <c r="A55" s="1">
        <v>202411</v>
      </c>
      <c r="B55" t="s">
        <v>16</v>
      </c>
      <c r="C55" t="s">
        <v>44</v>
      </c>
      <c r="D55" t="s">
        <v>24</v>
      </c>
      <c r="E55" s="3">
        <v>3</v>
      </c>
      <c r="F55">
        <v>490.92070000000001</v>
      </c>
      <c r="G55">
        <v>55.369100000000003</v>
      </c>
      <c r="H55">
        <v>84.144800000000004</v>
      </c>
      <c r="I55">
        <v>26.512599999999999</v>
      </c>
      <c r="J55">
        <v>31.8431</v>
      </c>
      <c r="K55">
        <v>4.8442999999999996</v>
      </c>
      <c r="L55">
        <v>693.63459999999998</v>
      </c>
      <c r="M55">
        <v>693.63459999999998</v>
      </c>
      <c r="N55" s="2">
        <f t="shared" si="0"/>
        <v>-8.9999999999434976E-4</v>
      </c>
      <c r="O55" t="s">
        <v>59</v>
      </c>
      <c r="P55" t="s">
        <v>59</v>
      </c>
    </row>
    <row r="56" spans="1:16" x14ac:dyDescent="0.35">
      <c r="A56" s="1">
        <v>202411</v>
      </c>
      <c r="B56" t="s">
        <v>16</v>
      </c>
      <c r="C56" t="s">
        <v>30</v>
      </c>
      <c r="D56" t="s">
        <v>22</v>
      </c>
      <c r="E56" s="3">
        <v>1</v>
      </c>
      <c r="F56">
        <v>524.75630000000001</v>
      </c>
      <c r="G56">
        <v>55.369100000000003</v>
      </c>
      <c r="H56">
        <v>225.24520000000001</v>
      </c>
      <c r="I56">
        <v>122.9084</v>
      </c>
      <c r="J56">
        <v>32.265799999999999</v>
      </c>
      <c r="K56">
        <v>4.8442999999999996</v>
      </c>
      <c r="L56">
        <v>965.38909999999998</v>
      </c>
      <c r="M56">
        <v>965.38909999999998</v>
      </c>
      <c r="N56" s="2">
        <f t="shared" si="0"/>
        <v>-8.9999999999434976E-4</v>
      </c>
      <c r="O56" t="s">
        <v>59</v>
      </c>
      <c r="P56" t="s">
        <v>59</v>
      </c>
    </row>
    <row r="57" spans="1:16" x14ac:dyDescent="0.35">
      <c r="A57" s="1">
        <v>202411</v>
      </c>
      <c r="B57" t="s">
        <v>16</v>
      </c>
      <c r="C57" t="s">
        <v>30</v>
      </c>
      <c r="D57" t="s">
        <v>21</v>
      </c>
      <c r="E57" s="3">
        <v>1</v>
      </c>
      <c r="F57">
        <v>524.75630000000001</v>
      </c>
      <c r="G57">
        <v>55.369100000000003</v>
      </c>
      <c r="H57">
        <v>265.73239999999998</v>
      </c>
      <c r="I57">
        <v>122.9084</v>
      </c>
      <c r="J57">
        <v>32.265799999999999</v>
      </c>
      <c r="K57">
        <v>4.8442999999999996</v>
      </c>
      <c r="L57">
        <v>1005.8763</v>
      </c>
      <c r="M57">
        <v>1005.8763</v>
      </c>
      <c r="N57" s="2">
        <f t="shared" si="0"/>
        <v>-8.9999999999434976E-4</v>
      </c>
      <c r="O57" t="s">
        <v>59</v>
      </c>
      <c r="P57" t="s">
        <v>59</v>
      </c>
    </row>
    <row r="58" spans="1:16" x14ac:dyDescent="0.35">
      <c r="A58" s="1">
        <v>202411</v>
      </c>
      <c r="B58" t="s">
        <v>16</v>
      </c>
      <c r="C58" t="s">
        <v>30</v>
      </c>
      <c r="D58" t="s">
        <v>24</v>
      </c>
      <c r="E58" s="3">
        <v>2</v>
      </c>
      <c r="F58">
        <v>524.75630000000001</v>
      </c>
      <c r="G58">
        <v>55.369100000000003</v>
      </c>
      <c r="H58">
        <v>157.27690000000001</v>
      </c>
      <c r="I58">
        <v>40.191099999999999</v>
      </c>
      <c r="J58">
        <v>32.265799999999999</v>
      </c>
      <c r="K58">
        <v>4.8442999999999996</v>
      </c>
      <c r="L58">
        <v>814.70349999999996</v>
      </c>
      <c r="M58">
        <v>814.70349999999996</v>
      </c>
      <c r="N58" s="2">
        <f t="shared" si="0"/>
        <v>-8.9999999999434976E-4</v>
      </c>
      <c r="O58" t="s">
        <v>59</v>
      </c>
      <c r="P58" t="s">
        <v>59</v>
      </c>
    </row>
    <row r="59" spans="1:16" x14ac:dyDescent="0.35">
      <c r="A59" s="1">
        <v>202411</v>
      </c>
      <c r="B59" t="s">
        <v>16</v>
      </c>
      <c r="C59" t="s">
        <v>30</v>
      </c>
      <c r="D59" t="s">
        <v>24</v>
      </c>
      <c r="E59" s="3">
        <v>3</v>
      </c>
      <c r="F59">
        <v>524.75630000000001</v>
      </c>
      <c r="G59">
        <v>55.369100000000003</v>
      </c>
      <c r="H59">
        <v>92.380600000000001</v>
      </c>
      <c r="I59">
        <v>32.349200000000003</v>
      </c>
      <c r="J59">
        <v>32.265799999999999</v>
      </c>
      <c r="K59">
        <v>4.8442999999999996</v>
      </c>
      <c r="L59">
        <v>741.96529999999996</v>
      </c>
      <c r="M59">
        <v>741.96529999999996</v>
      </c>
      <c r="N59" s="2">
        <f t="shared" si="0"/>
        <v>-8.9999999999434976E-4</v>
      </c>
      <c r="O59" t="s">
        <v>59</v>
      </c>
      <c r="P59" t="s">
        <v>59</v>
      </c>
    </row>
    <row r="60" spans="1:16" x14ac:dyDescent="0.35">
      <c r="A60" s="1">
        <v>202411</v>
      </c>
      <c r="B60" t="s">
        <v>16</v>
      </c>
      <c r="C60" t="s">
        <v>49</v>
      </c>
      <c r="D60" t="s">
        <v>22</v>
      </c>
      <c r="E60" s="3">
        <v>1</v>
      </c>
      <c r="F60">
        <v>522.63499999999999</v>
      </c>
      <c r="G60">
        <v>55.369100000000003</v>
      </c>
      <c r="H60">
        <v>248.78049999999999</v>
      </c>
      <c r="I60">
        <v>86.529899999999998</v>
      </c>
      <c r="J60">
        <v>32.440100000000001</v>
      </c>
      <c r="K60">
        <v>4.8442999999999996</v>
      </c>
      <c r="L60">
        <v>950.59889999999996</v>
      </c>
      <c r="M60">
        <v>950.59889999999996</v>
      </c>
      <c r="N60" s="2">
        <f t="shared" si="0"/>
        <v>-8.9999999999434976E-4</v>
      </c>
      <c r="O60" t="s">
        <v>59</v>
      </c>
      <c r="P60" t="s">
        <v>59</v>
      </c>
    </row>
    <row r="61" spans="1:16" x14ac:dyDescent="0.35">
      <c r="A61" s="1">
        <v>202411</v>
      </c>
      <c r="B61" t="s">
        <v>16</v>
      </c>
      <c r="C61" t="s">
        <v>49</v>
      </c>
      <c r="D61" t="s">
        <v>21</v>
      </c>
      <c r="E61" s="3">
        <v>1</v>
      </c>
      <c r="F61">
        <v>522.63499999999999</v>
      </c>
      <c r="G61">
        <v>55.369100000000003</v>
      </c>
      <c r="H61">
        <v>291.95870000000002</v>
      </c>
      <c r="I61">
        <v>86.529899999999998</v>
      </c>
      <c r="J61">
        <v>32.440100000000001</v>
      </c>
      <c r="K61">
        <v>4.8442999999999996</v>
      </c>
      <c r="L61">
        <v>993.77710000000002</v>
      </c>
      <c r="M61">
        <v>993.77710000000002</v>
      </c>
      <c r="N61" s="2">
        <f t="shared" si="0"/>
        <v>-8.9999999999434976E-4</v>
      </c>
      <c r="O61" t="s">
        <v>59</v>
      </c>
      <c r="P61" t="s">
        <v>59</v>
      </c>
    </row>
    <row r="62" spans="1:16" x14ac:dyDescent="0.35">
      <c r="A62" s="1">
        <v>202411</v>
      </c>
      <c r="B62" t="s">
        <v>16</v>
      </c>
      <c r="C62" t="s">
        <v>49</v>
      </c>
      <c r="D62" t="s">
        <v>24</v>
      </c>
      <c r="E62" s="3">
        <v>2</v>
      </c>
      <c r="F62">
        <v>522.63499999999999</v>
      </c>
      <c r="G62">
        <v>55.369100000000003</v>
      </c>
      <c r="H62">
        <v>188.881</v>
      </c>
      <c r="I62">
        <v>33.615400000000001</v>
      </c>
      <c r="J62">
        <v>32.440100000000001</v>
      </c>
      <c r="K62">
        <v>4.8442999999999996</v>
      </c>
      <c r="L62">
        <v>837.78489999999999</v>
      </c>
      <c r="M62">
        <v>837.78489999999999</v>
      </c>
      <c r="N62" s="2">
        <f t="shared" si="0"/>
        <v>-8.9999999999434976E-4</v>
      </c>
      <c r="O62" t="s">
        <v>59</v>
      </c>
      <c r="P62" t="s">
        <v>59</v>
      </c>
    </row>
    <row r="63" spans="1:16" x14ac:dyDescent="0.35">
      <c r="A63" s="1">
        <v>202411</v>
      </c>
      <c r="B63" t="s">
        <v>16</v>
      </c>
      <c r="C63" t="s">
        <v>49</v>
      </c>
      <c r="D63" t="s">
        <v>24</v>
      </c>
      <c r="E63" s="3">
        <v>3</v>
      </c>
      <c r="F63">
        <v>522.63499999999999</v>
      </c>
      <c r="G63">
        <v>55.369100000000003</v>
      </c>
      <c r="H63">
        <v>84.144800000000004</v>
      </c>
      <c r="I63">
        <v>28.903400000000001</v>
      </c>
      <c r="J63">
        <v>32.440100000000001</v>
      </c>
      <c r="K63">
        <v>4.8442999999999996</v>
      </c>
      <c r="L63">
        <v>728.33669999999995</v>
      </c>
      <c r="M63">
        <v>728.33669999999995</v>
      </c>
      <c r="N63" s="2">
        <f t="shared" si="0"/>
        <v>-8.9999999999434976E-4</v>
      </c>
      <c r="O63" t="s">
        <v>59</v>
      </c>
      <c r="P63" t="s">
        <v>59</v>
      </c>
    </row>
    <row r="64" spans="1:16" x14ac:dyDescent="0.35">
      <c r="A64" s="1">
        <v>202411</v>
      </c>
      <c r="B64" t="s">
        <v>16</v>
      </c>
      <c r="C64" t="s">
        <v>47</v>
      </c>
      <c r="D64" t="s">
        <v>22</v>
      </c>
      <c r="E64" s="3">
        <v>1</v>
      </c>
      <c r="F64">
        <v>475.62700000000001</v>
      </c>
      <c r="G64">
        <v>55.369100000000003</v>
      </c>
      <c r="H64">
        <v>222.36709999999999</v>
      </c>
      <c r="I64">
        <v>82.269199999999998</v>
      </c>
      <c r="J64">
        <v>28.608000000000001</v>
      </c>
      <c r="K64">
        <v>4.8442999999999996</v>
      </c>
      <c r="L64">
        <v>869.0847</v>
      </c>
      <c r="M64">
        <v>869.0847</v>
      </c>
      <c r="N64" s="2">
        <f t="shared" si="0"/>
        <v>-8.9999999999434976E-4</v>
      </c>
      <c r="O64" t="s">
        <v>59</v>
      </c>
      <c r="P64" t="s">
        <v>59</v>
      </c>
    </row>
    <row r="65" spans="1:16" x14ac:dyDescent="0.35">
      <c r="A65" s="1">
        <v>202411</v>
      </c>
      <c r="B65" t="s">
        <v>16</v>
      </c>
      <c r="C65" t="s">
        <v>47</v>
      </c>
      <c r="D65" t="s">
        <v>21</v>
      </c>
      <c r="E65" s="3">
        <v>1</v>
      </c>
      <c r="F65">
        <v>475.62700000000001</v>
      </c>
      <c r="G65">
        <v>55.369100000000003</v>
      </c>
      <c r="H65">
        <v>254.69499999999999</v>
      </c>
      <c r="I65">
        <v>82.269199999999998</v>
      </c>
      <c r="J65">
        <v>28.608000000000001</v>
      </c>
      <c r="K65">
        <v>4.8442999999999996</v>
      </c>
      <c r="L65">
        <v>901.4126</v>
      </c>
      <c r="M65">
        <v>901.4126</v>
      </c>
      <c r="N65" s="2">
        <f t="shared" si="0"/>
        <v>-8.9999999999434976E-4</v>
      </c>
      <c r="O65" t="s">
        <v>59</v>
      </c>
      <c r="P65" t="s">
        <v>59</v>
      </c>
    </row>
    <row r="66" spans="1:16" x14ac:dyDescent="0.35">
      <c r="A66" s="1">
        <v>202411</v>
      </c>
      <c r="B66" t="s">
        <v>16</v>
      </c>
      <c r="C66" t="s">
        <v>47</v>
      </c>
      <c r="D66" t="s">
        <v>24</v>
      </c>
      <c r="E66" s="3">
        <v>2</v>
      </c>
      <c r="F66">
        <v>475.62700000000001</v>
      </c>
      <c r="G66">
        <v>55.369100000000003</v>
      </c>
      <c r="H66">
        <v>171.97290000000001</v>
      </c>
      <c r="I66">
        <v>36.284300000000002</v>
      </c>
      <c r="J66">
        <v>28.608000000000001</v>
      </c>
      <c r="K66">
        <v>4.8442999999999996</v>
      </c>
      <c r="L66">
        <v>772.7056</v>
      </c>
      <c r="M66">
        <v>772.7056</v>
      </c>
      <c r="N66" s="2">
        <f t="shared" si="0"/>
        <v>-8.9999999999434976E-4</v>
      </c>
      <c r="O66" t="s">
        <v>59</v>
      </c>
      <c r="P66" t="s">
        <v>59</v>
      </c>
    </row>
    <row r="67" spans="1:16" x14ac:dyDescent="0.35">
      <c r="A67" s="1">
        <v>202411</v>
      </c>
      <c r="B67" t="s">
        <v>16</v>
      </c>
      <c r="C67" t="s">
        <v>47</v>
      </c>
      <c r="D67" t="s">
        <v>24</v>
      </c>
      <c r="E67" s="3">
        <v>3</v>
      </c>
      <c r="F67">
        <v>475.62700000000001</v>
      </c>
      <c r="G67">
        <v>55.369100000000003</v>
      </c>
      <c r="H67">
        <v>71.645600000000002</v>
      </c>
      <c r="I67">
        <v>27.974799999999998</v>
      </c>
      <c r="J67">
        <v>28.608000000000001</v>
      </c>
      <c r="K67">
        <v>4.8442999999999996</v>
      </c>
      <c r="L67">
        <v>664.06880000000001</v>
      </c>
      <c r="M67">
        <v>664.06880000000001</v>
      </c>
      <c r="N67" s="2">
        <f t="shared" ref="N67:N130" si="1">G67-55.37</f>
        <v>-8.9999999999434976E-4</v>
      </c>
      <c r="O67" t="s">
        <v>59</v>
      </c>
      <c r="P67" t="s">
        <v>59</v>
      </c>
    </row>
    <row r="68" spans="1:16" x14ac:dyDescent="0.35">
      <c r="A68" s="1">
        <v>202411</v>
      </c>
      <c r="B68" t="s">
        <v>16</v>
      </c>
      <c r="C68" t="s">
        <v>26</v>
      </c>
      <c r="D68" t="s">
        <v>22</v>
      </c>
      <c r="E68" s="3">
        <v>1</v>
      </c>
      <c r="F68">
        <v>419.89679999999998</v>
      </c>
      <c r="G68">
        <v>55.369100000000003</v>
      </c>
      <c r="H68">
        <v>178.6378</v>
      </c>
      <c r="I68">
        <v>88.895300000000006</v>
      </c>
      <c r="J68">
        <v>29.748699999999999</v>
      </c>
      <c r="K68">
        <v>4.8442999999999996</v>
      </c>
      <c r="L68">
        <v>777.39200000000005</v>
      </c>
      <c r="M68">
        <v>777.39200000000005</v>
      </c>
      <c r="N68" s="2">
        <f t="shared" si="1"/>
        <v>-8.9999999999434976E-4</v>
      </c>
      <c r="O68" t="s">
        <v>59</v>
      </c>
      <c r="P68" t="s">
        <v>59</v>
      </c>
    </row>
    <row r="69" spans="1:16" x14ac:dyDescent="0.35">
      <c r="A69" s="1">
        <v>202411</v>
      </c>
      <c r="B69" t="s">
        <v>16</v>
      </c>
      <c r="C69" t="s">
        <v>26</v>
      </c>
      <c r="D69" t="s">
        <v>21</v>
      </c>
      <c r="E69" s="3">
        <v>1</v>
      </c>
      <c r="F69">
        <v>419.89679999999998</v>
      </c>
      <c r="G69">
        <v>55.369100000000003</v>
      </c>
      <c r="H69">
        <v>263.1506</v>
      </c>
      <c r="I69">
        <v>88.895300000000006</v>
      </c>
      <c r="J69">
        <v>29.748699999999999</v>
      </c>
      <c r="K69">
        <v>4.8442999999999996</v>
      </c>
      <c r="L69">
        <v>861.90480000000002</v>
      </c>
      <c r="M69">
        <v>861.90480000000002</v>
      </c>
      <c r="N69" s="2">
        <f t="shared" si="1"/>
        <v>-8.9999999999434976E-4</v>
      </c>
      <c r="O69" t="s">
        <v>59</v>
      </c>
      <c r="P69" t="s">
        <v>59</v>
      </c>
    </row>
    <row r="70" spans="1:16" x14ac:dyDescent="0.35">
      <c r="A70" s="1">
        <v>202411</v>
      </c>
      <c r="B70" t="s">
        <v>16</v>
      </c>
      <c r="C70" t="s">
        <v>26</v>
      </c>
      <c r="D70" t="s">
        <v>24</v>
      </c>
      <c r="E70" s="3">
        <v>2</v>
      </c>
      <c r="F70">
        <v>419.89679999999998</v>
      </c>
      <c r="G70">
        <v>55.369100000000003</v>
      </c>
      <c r="H70">
        <v>170.73249999999999</v>
      </c>
      <c r="I70">
        <v>24.751999999999999</v>
      </c>
      <c r="J70">
        <v>29.748699999999999</v>
      </c>
      <c r="K70">
        <v>4.8442999999999996</v>
      </c>
      <c r="L70">
        <v>705.34339999999997</v>
      </c>
      <c r="M70">
        <v>705.34339999999997</v>
      </c>
      <c r="N70" s="2">
        <f t="shared" si="1"/>
        <v>-8.9999999999434976E-4</v>
      </c>
      <c r="O70" t="s">
        <v>59</v>
      </c>
      <c r="P70" t="s">
        <v>59</v>
      </c>
    </row>
    <row r="71" spans="1:16" x14ac:dyDescent="0.35">
      <c r="A71" s="1">
        <v>202411</v>
      </c>
      <c r="B71" t="s">
        <v>16</v>
      </c>
      <c r="C71" t="s">
        <v>26</v>
      </c>
      <c r="D71" t="s">
        <v>24</v>
      </c>
      <c r="E71" s="3">
        <v>3</v>
      </c>
      <c r="F71">
        <v>419.89679999999998</v>
      </c>
      <c r="G71">
        <v>55.369100000000003</v>
      </c>
      <c r="H71">
        <v>115.8938</v>
      </c>
      <c r="I71">
        <v>20.9832</v>
      </c>
      <c r="J71">
        <v>29.748699999999999</v>
      </c>
      <c r="K71">
        <v>4.8442999999999996</v>
      </c>
      <c r="L71">
        <v>646.73590000000002</v>
      </c>
      <c r="M71">
        <v>646.73590000000002</v>
      </c>
      <c r="N71" s="2">
        <f t="shared" si="1"/>
        <v>-8.9999999999434976E-4</v>
      </c>
      <c r="O71" t="s">
        <v>59</v>
      </c>
      <c r="P71" t="s">
        <v>59</v>
      </c>
    </row>
    <row r="72" spans="1:16" x14ac:dyDescent="0.35">
      <c r="A72" s="1">
        <v>202411</v>
      </c>
      <c r="B72" t="s">
        <v>16</v>
      </c>
      <c r="C72" t="s">
        <v>40</v>
      </c>
      <c r="D72" t="s">
        <v>22</v>
      </c>
      <c r="E72" s="3">
        <v>1</v>
      </c>
      <c r="F72">
        <v>375.48610000000002</v>
      </c>
      <c r="G72">
        <v>55.369100000000003</v>
      </c>
      <c r="H72">
        <v>203.94749999999999</v>
      </c>
      <c r="I72">
        <v>70.858099999999993</v>
      </c>
      <c r="J72">
        <v>31.762</v>
      </c>
      <c r="K72">
        <v>4.8442999999999996</v>
      </c>
      <c r="L72">
        <v>742.26710000000003</v>
      </c>
      <c r="M72">
        <v>742.26710000000003</v>
      </c>
      <c r="N72" s="2">
        <f t="shared" si="1"/>
        <v>-8.9999999999434976E-4</v>
      </c>
      <c r="O72" t="s">
        <v>59</v>
      </c>
      <c r="P72" t="s">
        <v>59</v>
      </c>
    </row>
    <row r="73" spans="1:16" x14ac:dyDescent="0.35">
      <c r="A73" s="1">
        <v>202411</v>
      </c>
      <c r="B73" t="s">
        <v>16</v>
      </c>
      <c r="C73" t="s">
        <v>40</v>
      </c>
      <c r="D73" t="s">
        <v>21</v>
      </c>
      <c r="E73" s="3">
        <v>1</v>
      </c>
      <c r="F73">
        <v>375.48610000000002</v>
      </c>
      <c r="G73">
        <v>55.369100000000003</v>
      </c>
      <c r="H73">
        <v>265.73239999999998</v>
      </c>
      <c r="I73">
        <v>70.858099999999993</v>
      </c>
      <c r="J73">
        <v>31.762</v>
      </c>
      <c r="K73">
        <v>4.8442999999999996</v>
      </c>
      <c r="L73">
        <v>804.05200000000002</v>
      </c>
      <c r="M73">
        <v>804.05200000000002</v>
      </c>
      <c r="N73" s="2">
        <f t="shared" si="1"/>
        <v>-8.9999999999434976E-4</v>
      </c>
      <c r="O73" t="s">
        <v>59</v>
      </c>
      <c r="P73" t="s">
        <v>59</v>
      </c>
    </row>
    <row r="74" spans="1:16" x14ac:dyDescent="0.35">
      <c r="A74" s="1">
        <v>202411</v>
      </c>
      <c r="B74" t="s">
        <v>16</v>
      </c>
      <c r="C74" t="s">
        <v>40</v>
      </c>
      <c r="D74" t="s">
        <v>23</v>
      </c>
      <c r="E74" s="3">
        <v>1</v>
      </c>
      <c r="F74">
        <v>375.48610000000002</v>
      </c>
      <c r="G74">
        <v>55.369100000000003</v>
      </c>
      <c r="H74">
        <v>234.8399</v>
      </c>
      <c r="I74">
        <v>70.858099999999993</v>
      </c>
      <c r="J74">
        <v>31.762</v>
      </c>
      <c r="K74">
        <v>4.8442999999999996</v>
      </c>
      <c r="L74">
        <v>773.15949999999998</v>
      </c>
      <c r="M74">
        <v>773.15949999999998</v>
      </c>
      <c r="N74" s="2">
        <f t="shared" si="1"/>
        <v>-8.9999999999434976E-4</v>
      </c>
      <c r="O74" t="s">
        <v>59</v>
      </c>
      <c r="P74" t="s">
        <v>59</v>
      </c>
    </row>
    <row r="75" spans="1:16" x14ac:dyDescent="0.35">
      <c r="A75" s="1">
        <v>202411</v>
      </c>
      <c r="B75" t="s">
        <v>16</v>
      </c>
      <c r="C75" t="s">
        <v>40</v>
      </c>
      <c r="D75" t="s">
        <v>24</v>
      </c>
      <c r="E75" s="3">
        <v>2</v>
      </c>
      <c r="F75">
        <v>375.48610000000002</v>
      </c>
      <c r="G75">
        <v>55.369100000000003</v>
      </c>
      <c r="H75">
        <v>157.27690000000001</v>
      </c>
      <c r="I75">
        <v>23.5228</v>
      </c>
      <c r="J75">
        <v>31.762</v>
      </c>
      <c r="K75">
        <v>4.8442999999999996</v>
      </c>
      <c r="L75">
        <v>648.26120000000003</v>
      </c>
      <c r="M75">
        <v>648.26120000000003</v>
      </c>
      <c r="N75" s="2">
        <f t="shared" si="1"/>
        <v>-8.9999999999434976E-4</v>
      </c>
      <c r="O75" t="s">
        <v>59</v>
      </c>
      <c r="P75" t="s">
        <v>59</v>
      </c>
    </row>
    <row r="76" spans="1:16" x14ac:dyDescent="0.35">
      <c r="A76" s="1">
        <v>202411</v>
      </c>
      <c r="B76" t="s">
        <v>16</v>
      </c>
      <c r="C76" t="s">
        <v>40</v>
      </c>
      <c r="D76" t="s">
        <v>24</v>
      </c>
      <c r="E76" s="3">
        <v>3</v>
      </c>
      <c r="F76">
        <v>375.48610000000002</v>
      </c>
      <c r="G76">
        <v>55.369100000000003</v>
      </c>
      <c r="H76">
        <v>92.380600000000001</v>
      </c>
      <c r="I76">
        <v>16.258700000000001</v>
      </c>
      <c r="J76">
        <v>31.762</v>
      </c>
      <c r="K76">
        <v>4.8442999999999996</v>
      </c>
      <c r="L76">
        <v>576.10080000000005</v>
      </c>
      <c r="M76">
        <v>576.10080000000005</v>
      </c>
      <c r="N76" s="2">
        <f t="shared" si="1"/>
        <v>-8.9999999999434976E-4</v>
      </c>
      <c r="O76" t="s">
        <v>59</v>
      </c>
      <c r="P76" t="s">
        <v>59</v>
      </c>
    </row>
    <row r="77" spans="1:16" x14ac:dyDescent="0.35">
      <c r="A77" s="1">
        <v>202411</v>
      </c>
      <c r="B77" t="s">
        <v>16</v>
      </c>
      <c r="C77" t="s">
        <v>45</v>
      </c>
      <c r="D77" t="s">
        <v>22</v>
      </c>
      <c r="E77" s="3">
        <v>1</v>
      </c>
      <c r="F77">
        <v>422.42509999999999</v>
      </c>
      <c r="G77">
        <v>55.369100000000003</v>
      </c>
      <c r="H77">
        <v>199.8896</v>
      </c>
      <c r="I77">
        <v>98.151300000000006</v>
      </c>
      <c r="J77">
        <v>25.631399999999999</v>
      </c>
      <c r="K77">
        <v>4.8442999999999996</v>
      </c>
      <c r="L77">
        <v>806.31079999999997</v>
      </c>
      <c r="M77">
        <v>806.31079999999997</v>
      </c>
      <c r="N77" s="2">
        <f t="shared" si="1"/>
        <v>-8.9999999999434976E-4</v>
      </c>
      <c r="O77" t="s">
        <v>59</v>
      </c>
      <c r="P77" t="s">
        <v>59</v>
      </c>
    </row>
    <row r="78" spans="1:16" x14ac:dyDescent="0.35">
      <c r="A78" s="1">
        <v>202411</v>
      </c>
      <c r="B78" t="s">
        <v>16</v>
      </c>
      <c r="C78" t="s">
        <v>45</v>
      </c>
      <c r="D78" t="s">
        <v>21</v>
      </c>
      <c r="E78" s="3">
        <v>1</v>
      </c>
      <c r="F78">
        <v>422.42509999999999</v>
      </c>
      <c r="G78">
        <v>55.369100000000003</v>
      </c>
      <c r="H78">
        <v>254.69499999999999</v>
      </c>
      <c r="I78">
        <v>98.151300000000006</v>
      </c>
      <c r="J78">
        <v>25.631399999999999</v>
      </c>
      <c r="K78">
        <v>4.8442999999999996</v>
      </c>
      <c r="L78">
        <v>861.11620000000005</v>
      </c>
      <c r="M78">
        <v>861.11620000000005</v>
      </c>
      <c r="N78" s="2">
        <f t="shared" si="1"/>
        <v>-8.9999999999434976E-4</v>
      </c>
      <c r="O78" t="s">
        <v>59</v>
      </c>
      <c r="P78" t="s">
        <v>59</v>
      </c>
    </row>
    <row r="79" spans="1:16" x14ac:dyDescent="0.35">
      <c r="A79" s="1">
        <v>202411</v>
      </c>
      <c r="B79" t="s">
        <v>16</v>
      </c>
      <c r="C79" t="s">
        <v>45</v>
      </c>
      <c r="D79" t="s">
        <v>24</v>
      </c>
      <c r="E79" s="3">
        <v>2</v>
      </c>
      <c r="F79">
        <v>422.42509999999999</v>
      </c>
      <c r="G79">
        <v>55.369100000000003</v>
      </c>
      <c r="H79">
        <v>171.97290000000001</v>
      </c>
      <c r="I79">
        <v>30.729199999999999</v>
      </c>
      <c r="J79">
        <v>25.631399999999999</v>
      </c>
      <c r="K79">
        <v>4.8442999999999996</v>
      </c>
      <c r="L79">
        <v>710.97199999999998</v>
      </c>
      <c r="M79">
        <v>710.97199999999998</v>
      </c>
      <c r="N79" s="2">
        <f t="shared" si="1"/>
        <v>-8.9999999999434976E-4</v>
      </c>
      <c r="O79" t="s">
        <v>59</v>
      </c>
      <c r="P79" t="s">
        <v>59</v>
      </c>
    </row>
    <row r="80" spans="1:16" x14ac:dyDescent="0.35">
      <c r="A80" s="1">
        <v>202411</v>
      </c>
      <c r="B80" t="s">
        <v>16</v>
      </c>
      <c r="C80" t="s">
        <v>45</v>
      </c>
      <c r="D80" t="s">
        <v>24</v>
      </c>
      <c r="E80" s="3">
        <v>3</v>
      </c>
      <c r="F80">
        <v>422.42509999999999</v>
      </c>
      <c r="G80">
        <v>55.369100000000003</v>
      </c>
      <c r="H80">
        <v>71.645600000000002</v>
      </c>
      <c r="I80">
        <v>23.103400000000001</v>
      </c>
      <c r="J80">
        <v>25.631399999999999</v>
      </c>
      <c r="K80">
        <v>4.8442999999999996</v>
      </c>
      <c r="L80">
        <v>603.01890000000003</v>
      </c>
      <c r="M80">
        <v>603.01890000000003</v>
      </c>
      <c r="N80" s="2">
        <f t="shared" si="1"/>
        <v>-8.9999999999434976E-4</v>
      </c>
      <c r="O80" t="s">
        <v>59</v>
      </c>
      <c r="P80" t="s">
        <v>59</v>
      </c>
    </row>
    <row r="81" spans="1:16" x14ac:dyDescent="0.35">
      <c r="A81" s="1">
        <v>202411</v>
      </c>
      <c r="B81" t="s">
        <v>16</v>
      </c>
      <c r="C81" t="s">
        <v>32</v>
      </c>
      <c r="D81" t="s">
        <v>22</v>
      </c>
      <c r="E81" s="3">
        <v>1</v>
      </c>
      <c r="F81">
        <v>419.8947</v>
      </c>
      <c r="G81">
        <v>55.369100000000003</v>
      </c>
      <c r="H81">
        <v>178.83150000000001</v>
      </c>
      <c r="I81">
        <v>96.552700000000002</v>
      </c>
      <c r="J81">
        <v>26.0867</v>
      </c>
      <c r="K81">
        <v>4.8442999999999996</v>
      </c>
      <c r="L81">
        <v>781.57899999999995</v>
      </c>
      <c r="M81">
        <v>781.57899999999995</v>
      </c>
      <c r="N81" s="2">
        <f t="shared" si="1"/>
        <v>-8.9999999999434976E-4</v>
      </c>
      <c r="O81" t="s">
        <v>59</v>
      </c>
      <c r="P81" t="s">
        <v>59</v>
      </c>
    </row>
    <row r="82" spans="1:16" x14ac:dyDescent="0.35">
      <c r="A82" s="1">
        <v>202411</v>
      </c>
      <c r="B82" t="s">
        <v>16</v>
      </c>
      <c r="C82" t="s">
        <v>32</v>
      </c>
      <c r="D82" t="s">
        <v>21</v>
      </c>
      <c r="E82" s="3">
        <v>1</v>
      </c>
      <c r="F82">
        <v>419.8947</v>
      </c>
      <c r="G82">
        <v>55.369100000000003</v>
      </c>
      <c r="H82">
        <v>254.69499999999999</v>
      </c>
      <c r="I82">
        <v>96.552700000000002</v>
      </c>
      <c r="J82">
        <v>26.0867</v>
      </c>
      <c r="K82">
        <v>4.8442999999999996</v>
      </c>
      <c r="L82">
        <v>857.4425</v>
      </c>
      <c r="M82">
        <v>857.4425</v>
      </c>
      <c r="N82" s="2">
        <f t="shared" si="1"/>
        <v>-8.9999999999434976E-4</v>
      </c>
      <c r="O82" t="s">
        <v>59</v>
      </c>
      <c r="P82" t="s">
        <v>59</v>
      </c>
    </row>
    <row r="83" spans="1:16" x14ac:dyDescent="0.35">
      <c r="A83" s="1">
        <v>202411</v>
      </c>
      <c r="B83" t="s">
        <v>16</v>
      </c>
      <c r="C83" t="s">
        <v>32</v>
      </c>
      <c r="D83" t="s">
        <v>24</v>
      </c>
      <c r="E83" s="3">
        <v>2</v>
      </c>
      <c r="F83">
        <v>419.8947</v>
      </c>
      <c r="G83">
        <v>55.369100000000003</v>
      </c>
      <c r="H83">
        <v>171.97290000000001</v>
      </c>
      <c r="I83">
        <v>37.326099999999997</v>
      </c>
      <c r="J83">
        <v>26.0867</v>
      </c>
      <c r="K83">
        <v>4.8442999999999996</v>
      </c>
      <c r="L83">
        <v>715.49379999999996</v>
      </c>
      <c r="M83">
        <v>715.49379999999996</v>
      </c>
      <c r="N83" s="2">
        <f t="shared" si="1"/>
        <v>-8.9999999999434976E-4</v>
      </c>
      <c r="O83" t="s">
        <v>59</v>
      </c>
      <c r="P83" t="s">
        <v>59</v>
      </c>
    </row>
    <row r="84" spans="1:16" x14ac:dyDescent="0.35">
      <c r="A84" s="1">
        <v>202411</v>
      </c>
      <c r="B84" t="s">
        <v>16</v>
      </c>
      <c r="C84" t="s">
        <v>32</v>
      </c>
      <c r="D84" t="s">
        <v>24</v>
      </c>
      <c r="E84" s="3">
        <v>3</v>
      </c>
      <c r="F84">
        <v>419.8947</v>
      </c>
      <c r="G84">
        <v>55.369100000000003</v>
      </c>
      <c r="H84">
        <v>71.645600000000002</v>
      </c>
      <c r="I84">
        <v>31.749600000000001</v>
      </c>
      <c r="J84">
        <v>26.0867</v>
      </c>
      <c r="K84">
        <v>4.8442999999999996</v>
      </c>
      <c r="L84">
        <v>609.59</v>
      </c>
      <c r="M84">
        <v>609.59</v>
      </c>
      <c r="N84" s="2">
        <f t="shared" si="1"/>
        <v>-8.9999999999434976E-4</v>
      </c>
      <c r="O84" t="s">
        <v>59</v>
      </c>
      <c r="P84" t="s">
        <v>59</v>
      </c>
    </row>
    <row r="85" spans="1:16" x14ac:dyDescent="0.35">
      <c r="A85" s="1">
        <v>202411</v>
      </c>
      <c r="B85" t="s">
        <v>16</v>
      </c>
      <c r="C85" t="s">
        <v>42</v>
      </c>
      <c r="D85" t="s">
        <v>22</v>
      </c>
      <c r="E85" s="3">
        <v>1</v>
      </c>
      <c r="F85">
        <v>473.11489999999998</v>
      </c>
      <c r="G85">
        <v>55.369100000000003</v>
      </c>
      <c r="H85">
        <v>237.30189999999999</v>
      </c>
      <c r="I85">
        <v>99.205299999999994</v>
      </c>
      <c r="J85">
        <v>28.0961</v>
      </c>
      <c r="K85">
        <v>4.8442999999999996</v>
      </c>
      <c r="L85">
        <v>897.9316</v>
      </c>
      <c r="M85">
        <v>897.9316</v>
      </c>
      <c r="N85" s="2">
        <f t="shared" si="1"/>
        <v>-8.9999999999434976E-4</v>
      </c>
      <c r="O85" t="s">
        <v>59</v>
      </c>
      <c r="P85" t="s">
        <v>59</v>
      </c>
    </row>
    <row r="86" spans="1:16" x14ac:dyDescent="0.35">
      <c r="A86" s="1">
        <v>202411</v>
      </c>
      <c r="B86" t="s">
        <v>16</v>
      </c>
      <c r="C86" t="s">
        <v>42</v>
      </c>
      <c r="D86" t="s">
        <v>21</v>
      </c>
      <c r="E86" s="3">
        <v>1</v>
      </c>
      <c r="F86">
        <v>473.11489999999998</v>
      </c>
      <c r="G86">
        <v>55.369100000000003</v>
      </c>
      <c r="H86">
        <v>291.95870000000002</v>
      </c>
      <c r="I86">
        <v>99.205299999999994</v>
      </c>
      <c r="J86">
        <v>28.0961</v>
      </c>
      <c r="K86">
        <v>4.8442999999999996</v>
      </c>
      <c r="L86">
        <v>952.58839999999998</v>
      </c>
      <c r="M86">
        <v>952.58839999999998</v>
      </c>
      <c r="N86" s="2">
        <f t="shared" si="1"/>
        <v>-8.9999999999434976E-4</v>
      </c>
      <c r="O86" t="s">
        <v>59</v>
      </c>
      <c r="P86" t="s">
        <v>59</v>
      </c>
    </row>
    <row r="87" spans="1:16" x14ac:dyDescent="0.35">
      <c r="A87" s="1">
        <v>202411</v>
      </c>
      <c r="B87" t="s">
        <v>16</v>
      </c>
      <c r="C87" t="s">
        <v>42</v>
      </c>
      <c r="D87" t="s">
        <v>24</v>
      </c>
      <c r="E87" s="3">
        <v>2</v>
      </c>
      <c r="F87">
        <v>473.11489999999998</v>
      </c>
      <c r="G87">
        <v>55.369100000000003</v>
      </c>
      <c r="H87">
        <v>188.881</v>
      </c>
      <c r="I87">
        <v>30.121099999999998</v>
      </c>
      <c r="J87">
        <v>28.0961</v>
      </c>
      <c r="K87">
        <v>4.8442999999999996</v>
      </c>
      <c r="L87">
        <v>780.42650000000003</v>
      </c>
      <c r="M87">
        <v>780.42650000000003</v>
      </c>
      <c r="N87" s="2">
        <f t="shared" si="1"/>
        <v>-8.9999999999434976E-4</v>
      </c>
      <c r="O87" t="s">
        <v>59</v>
      </c>
      <c r="P87" t="s">
        <v>59</v>
      </c>
    </row>
    <row r="88" spans="1:16" x14ac:dyDescent="0.35">
      <c r="A88" s="1">
        <v>202411</v>
      </c>
      <c r="B88" t="s">
        <v>16</v>
      </c>
      <c r="C88" t="s">
        <v>42</v>
      </c>
      <c r="D88" t="s">
        <v>24</v>
      </c>
      <c r="E88" s="3">
        <v>3</v>
      </c>
      <c r="F88">
        <v>473.11489999999998</v>
      </c>
      <c r="G88">
        <v>55.369100000000003</v>
      </c>
      <c r="H88">
        <v>84.144800000000004</v>
      </c>
      <c r="I88">
        <v>31.313800000000001</v>
      </c>
      <c r="J88">
        <v>28.0961</v>
      </c>
      <c r="K88">
        <v>4.8442999999999996</v>
      </c>
      <c r="L88">
        <v>676.88300000000004</v>
      </c>
      <c r="M88">
        <v>676.88300000000004</v>
      </c>
      <c r="N88" s="2">
        <f t="shared" si="1"/>
        <v>-8.9999999999434976E-4</v>
      </c>
      <c r="O88" t="s">
        <v>59</v>
      </c>
      <c r="P88" t="s">
        <v>59</v>
      </c>
    </row>
    <row r="89" spans="1:16" x14ac:dyDescent="0.35">
      <c r="A89" s="1">
        <v>202411</v>
      </c>
      <c r="B89" t="s">
        <v>16</v>
      </c>
      <c r="C89" t="s">
        <v>50</v>
      </c>
      <c r="D89" t="s">
        <v>22</v>
      </c>
      <c r="E89" s="3">
        <v>1</v>
      </c>
      <c r="F89">
        <v>531.45169999999996</v>
      </c>
      <c r="G89">
        <v>55.369100000000003</v>
      </c>
      <c r="H89">
        <v>245.8862</v>
      </c>
      <c r="I89">
        <v>83.527900000000002</v>
      </c>
      <c r="J89">
        <v>28.716999999999999</v>
      </c>
      <c r="K89">
        <v>4.8442999999999996</v>
      </c>
      <c r="L89">
        <v>949.7962</v>
      </c>
      <c r="M89">
        <v>949.7962</v>
      </c>
      <c r="N89" s="2">
        <f t="shared" si="1"/>
        <v>-8.9999999999434976E-4</v>
      </c>
      <c r="O89" t="s">
        <v>59</v>
      </c>
      <c r="P89" t="s">
        <v>59</v>
      </c>
    </row>
    <row r="90" spans="1:16" x14ac:dyDescent="0.35">
      <c r="A90" s="1">
        <v>202411</v>
      </c>
      <c r="B90" t="s">
        <v>16</v>
      </c>
      <c r="C90" t="s">
        <v>50</v>
      </c>
      <c r="D90" t="s">
        <v>21</v>
      </c>
      <c r="E90" s="3">
        <v>1</v>
      </c>
      <c r="F90">
        <v>531.45169999999996</v>
      </c>
      <c r="G90">
        <v>55.369100000000003</v>
      </c>
      <c r="H90">
        <v>291.95870000000002</v>
      </c>
      <c r="I90">
        <v>83.527900000000002</v>
      </c>
      <c r="J90">
        <v>28.716999999999999</v>
      </c>
      <c r="K90">
        <v>4.8442999999999996</v>
      </c>
      <c r="L90">
        <v>995.86869999999999</v>
      </c>
      <c r="M90">
        <v>995.86869999999999</v>
      </c>
      <c r="N90" s="2">
        <f t="shared" si="1"/>
        <v>-8.9999999999434976E-4</v>
      </c>
      <c r="O90" t="s">
        <v>59</v>
      </c>
      <c r="P90" t="s">
        <v>59</v>
      </c>
    </row>
    <row r="91" spans="1:16" x14ac:dyDescent="0.35">
      <c r="A91" s="1">
        <v>202411</v>
      </c>
      <c r="B91" t="s">
        <v>16</v>
      </c>
      <c r="C91" t="s">
        <v>50</v>
      </c>
      <c r="D91" t="s">
        <v>24</v>
      </c>
      <c r="E91" s="3">
        <v>2</v>
      </c>
      <c r="F91">
        <v>531.45169999999996</v>
      </c>
      <c r="G91">
        <v>55.369100000000003</v>
      </c>
      <c r="H91">
        <v>188.881</v>
      </c>
      <c r="I91">
        <v>18.581199999999999</v>
      </c>
      <c r="J91">
        <v>28.716999999999999</v>
      </c>
      <c r="K91">
        <v>4.8442999999999996</v>
      </c>
      <c r="L91">
        <v>827.84429999999998</v>
      </c>
      <c r="M91">
        <v>827.84429999999998</v>
      </c>
      <c r="N91" s="2">
        <f t="shared" si="1"/>
        <v>-8.9999999999434976E-4</v>
      </c>
      <c r="O91" t="s">
        <v>59</v>
      </c>
      <c r="P91" t="s">
        <v>59</v>
      </c>
    </row>
    <row r="92" spans="1:16" x14ac:dyDescent="0.35">
      <c r="A92" s="1">
        <v>202411</v>
      </c>
      <c r="B92" t="s">
        <v>16</v>
      </c>
      <c r="C92" t="s">
        <v>50</v>
      </c>
      <c r="D92" t="s">
        <v>24</v>
      </c>
      <c r="E92" s="3">
        <v>3</v>
      </c>
      <c r="F92">
        <v>531.45169999999996</v>
      </c>
      <c r="G92">
        <v>55.369100000000003</v>
      </c>
      <c r="H92">
        <v>84.144800000000004</v>
      </c>
      <c r="I92">
        <v>7.1188000000000002</v>
      </c>
      <c r="J92">
        <v>28.716999999999999</v>
      </c>
      <c r="K92">
        <v>4.8442999999999996</v>
      </c>
      <c r="L92">
        <v>711.64570000000003</v>
      </c>
      <c r="M92">
        <v>711.64570000000003</v>
      </c>
      <c r="N92" s="2">
        <f t="shared" si="1"/>
        <v>-8.9999999999434976E-4</v>
      </c>
      <c r="O92" t="s">
        <v>59</v>
      </c>
      <c r="P92" t="s">
        <v>59</v>
      </c>
    </row>
    <row r="93" spans="1:16" x14ac:dyDescent="0.35">
      <c r="A93" s="1">
        <v>202411</v>
      </c>
      <c r="B93" t="s">
        <v>16</v>
      </c>
      <c r="C93" t="s">
        <v>37</v>
      </c>
      <c r="D93" t="s">
        <v>22</v>
      </c>
      <c r="E93" s="3">
        <v>1</v>
      </c>
      <c r="F93">
        <v>448.96510000000001</v>
      </c>
      <c r="G93">
        <v>55.369100000000003</v>
      </c>
      <c r="H93">
        <v>219.00890000000001</v>
      </c>
      <c r="I93">
        <v>65.4499</v>
      </c>
      <c r="J93">
        <v>26.188400000000001</v>
      </c>
      <c r="K93">
        <v>4.8442999999999996</v>
      </c>
      <c r="L93">
        <v>819.82569999999998</v>
      </c>
      <c r="M93">
        <v>819.82569999999998</v>
      </c>
      <c r="N93" s="2">
        <f t="shared" si="1"/>
        <v>-8.9999999999434976E-4</v>
      </c>
      <c r="O93" t="s">
        <v>59</v>
      </c>
      <c r="P93" t="s">
        <v>59</v>
      </c>
    </row>
    <row r="94" spans="1:16" x14ac:dyDescent="0.35">
      <c r="A94" s="1">
        <v>202411</v>
      </c>
      <c r="B94" t="s">
        <v>16</v>
      </c>
      <c r="C94" t="s">
        <v>37</v>
      </c>
      <c r="D94" t="s">
        <v>21</v>
      </c>
      <c r="E94" s="3">
        <v>1</v>
      </c>
      <c r="F94">
        <v>448.96510000000001</v>
      </c>
      <c r="G94">
        <v>55.369100000000003</v>
      </c>
      <c r="H94">
        <v>263.1506</v>
      </c>
      <c r="I94">
        <v>65.4499</v>
      </c>
      <c r="J94">
        <v>26.188400000000001</v>
      </c>
      <c r="K94">
        <v>4.8442999999999996</v>
      </c>
      <c r="L94">
        <v>863.9674</v>
      </c>
      <c r="M94">
        <v>863.9674</v>
      </c>
      <c r="N94" s="2">
        <f t="shared" si="1"/>
        <v>-8.9999999999434976E-4</v>
      </c>
      <c r="O94" t="s">
        <v>59</v>
      </c>
      <c r="P94" t="s">
        <v>59</v>
      </c>
    </row>
    <row r="95" spans="1:16" x14ac:dyDescent="0.35">
      <c r="A95" s="1">
        <v>202411</v>
      </c>
      <c r="B95" t="s">
        <v>16</v>
      </c>
      <c r="C95" t="s">
        <v>37</v>
      </c>
      <c r="D95" t="s">
        <v>23</v>
      </c>
      <c r="E95" s="3">
        <v>1</v>
      </c>
      <c r="F95">
        <v>448.96510000000001</v>
      </c>
      <c r="G95">
        <v>55.369100000000003</v>
      </c>
      <c r="H95">
        <v>241.07980000000001</v>
      </c>
      <c r="I95">
        <v>65.4499</v>
      </c>
      <c r="J95">
        <v>26.188400000000001</v>
      </c>
      <c r="K95">
        <v>4.8442999999999996</v>
      </c>
      <c r="L95">
        <v>841.89660000000003</v>
      </c>
      <c r="M95">
        <v>841.89660000000003</v>
      </c>
      <c r="N95" s="2">
        <f t="shared" si="1"/>
        <v>-8.9999999999434976E-4</v>
      </c>
      <c r="O95" t="s">
        <v>59</v>
      </c>
      <c r="P95" t="s">
        <v>59</v>
      </c>
    </row>
    <row r="96" spans="1:16" x14ac:dyDescent="0.35">
      <c r="A96" s="1">
        <v>202411</v>
      </c>
      <c r="B96" t="s">
        <v>16</v>
      </c>
      <c r="C96" t="s">
        <v>37</v>
      </c>
      <c r="D96" t="s">
        <v>24</v>
      </c>
      <c r="E96" s="3">
        <v>2</v>
      </c>
      <c r="F96">
        <v>448.96510000000001</v>
      </c>
      <c r="G96">
        <v>55.369100000000003</v>
      </c>
      <c r="H96">
        <v>170.73249999999999</v>
      </c>
      <c r="I96">
        <v>22.546700000000001</v>
      </c>
      <c r="J96">
        <v>26.188400000000001</v>
      </c>
      <c r="K96">
        <v>4.8442999999999996</v>
      </c>
      <c r="L96">
        <v>728.64610000000005</v>
      </c>
      <c r="M96">
        <v>728.64610000000005</v>
      </c>
      <c r="N96" s="2">
        <f t="shared" si="1"/>
        <v>-8.9999999999434976E-4</v>
      </c>
      <c r="O96" t="s">
        <v>59</v>
      </c>
      <c r="P96" t="s">
        <v>59</v>
      </c>
    </row>
    <row r="97" spans="1:16" x14ac:dyDescent="0.35">
      <c r="A97" s="1">
        <v>202411</v>
      </c>
      <c r="B97" t="s">
        <v>16</v>
      </c>
      <c r="C97" t="s">
        <v>37</v>
      </c>
      <c r="D97" t="s">
        <v>24</v>
      </c>
      <c r="E97" s="3">
        <v>3</v>
      </c>
      <c r="F97">
        <v>448.96510000000001</v>
      </c>
      <c r="G97">
        <v>55.369100000000003</v>
      </c>
      <c r="H97">
        <v>115.8938</v>
      </c>
      <c r="I97">
        <v>13.364599999999999</v>
      </c>
      <c r="J97">
        <v>26.188400000000001</v>
      </c>
      <c r="K97">
        <v>4.8442999999999996</v>
      </c>
      <c r="L97">
        <v>664.62530000000004</v>
      </c>
      <c r="M97">
        <v>664.62530000000004</v>
      </c>
      <c r="N97" s="2">
        <f t="shared" si="1"/>
        <v>-8.9999999999434976E-4</v>
      </c>
      <c r="O97" t="s">
        <v>59</v>
      </c>
      <c r="P97" t="s">
        <v>59</v>
      </c>
    </row>
    <row r="98" spans="1:16" x14ac:dyDescent="0.35">
      <c r="A98" s="1">
        <v>202411</v>
      </c>
      <c r="B98" t="s">
        <v>17</v>
      </c>
      <c r="C98" t="s">
        <v>34</v>
      </c>
      <c r="D98" t="s">
        <v>22</v>
      </c>
      <c r="E98" s="3">
        <v>1</v>
      </c>
      <c r="F98">
        <v>413.26</v>
      </c>
      <c r="G98">
        <v>55.37</v>
      </c>
      <c r="H98">
        <v>137.24</v>
      </c>
      <c r="I98">
        <v>32.42</v>
      </c>
      <c r="J98">
        <v>113.93</v>
      </c>
      <c r="K98">
        <v>10.42</v>
      </c>
      <c r="L98">
        <v>762.64</v>
      </c>
      <c r="M98">
        <v>762.64</v>
      </c>
      <c r="N98" s="2">
        <f t="shared" si="1"/>
        <v>0</v>
      </c>
      <c r="O98" t="s">
        <v>59</v>
      </c>
      <c r="P98" t="s">
        <v>59</v>
      </c>
    </row>
    <row r="99" spans="1:16" x14ac:dyDescent="0.35">
      <c r="A99" s="1">
        <v>202411</v>
      </c>
      <c r="B99" t="s">
        <v>17</v>
      </c>
      <c r="C99" t="s">
        <v>34</v>
      </c>
      <c r="D99" t="s">
        <v>23</v>
      </c>
      <c r="E99" s="3">
        <v>1</v>
      </c>
      <c r="F99">
        <v>413.26</v>
      </c>
      <c r="G99">
        <v>55.37</v>
      </c>
      <c r="H99">
        <v>155.41999999999999</v>
      </c>
      <c r="I99">
        <v>32.42</v>
      </c>
      <c r="J99">
        <v>113.93</v>
      </c>
      <c r="K99">
        <v>10.42</v>
      </c>
      <c r="L99">
        <v>780.82</v>
      </c>
      <c r="M99">
        <v>780.82</v>
      </c>
      <c r="N99" s="2">
        <f t="shared" si="1"/>
        <v>0</v>
      </c>
      <c r="O99" t="s">
        <v>59</v>
      </c>
      <c r="P99" t="s">
        <v>59</v>
      </c>
    </row>
    <row r="100" spans="1:16" x14ac:dyDescent="0.35">
      <c r="A100" s="1">
        <v>202411</v>
      </c>
      <c r="B100" t="s">
        <v>17</v>
      </c>
      <c r="C100" t="s">
        <v>34</v>
      </c>
      <c r="D100" t="s">
        <v>21</v>
      </c>
      <c r="E100" s="3">
        <v>1</v>
      </c>
      <c r="F100">
        <v>413.26</v>
      </c>
      <c r="G100">
        <v>55.37</v>
      </c>
      <c r="H100">
        <v>173.6</v>
      </c>
      <c r="I100">
        <v>32.42</v>
      </c>
      <c r="J100">
        <v>113.93</v>
      </c>
      <c r="K100">
        <v>10.42</v>
      </c>
      <c r="L100">
        <v>799</v>
      </c>
      <c r="M100">
        <v>799</v>
      </c>
      <c r="N100" s="2">
        <f t="shared" si="1"/>
        <v>0</v>
      </c>
      <c r="O100" t="s">
        <v>59</v>
      </c>
      <c r="P100" t="s">
        <v>59</v>
      </c>
    </row>
    <row r="101" spans="1:16" x14ac:dyDescent="0.35">
      <c r="A101" s="1">
        <v>202411</v>
      </c>
      <c r="B101" t="s">
        <v>17</v>
      </c>
      <c r="C101" t="s">
        <v>34</v>
      </c>
      <c r="D101" t="s">
        <v>24</v>
      </c>
      <c r="E101" s="3">
        <v>2</v>
      </c>
      <c r="F101">
        <v>413.26</v>
      </c>
      <c r="G101">
        <v>55.37</v>
      </c>
      <c r="H101">
        <v>113</v>
      </c>
      <c r="I101">
        <v>32.42</v>
      </c>
      <c r="J101">
        <v>47.2</v>
      </c>
      <c r="K101">
        <v>10.42</v>
      </c>
      <c r="L101">
        <v>671.66</v>
      </c>
      <c r="M101">
        <v>671.66</v>
      </c>
      <c r="N101" s="2">
        <f t="shared" si="1"/>
        <v>0</v>
      </c>
      <c r="O101" t="s">
        <v>59</v>
      </c>
      <c r="P101" t="s">
        <v>59</v>
      </c>
    </row>
    <row r="102" spans="1:16" x14ac:dyDescent="0.35">
      <c r="A102" s="1">
        <v>202411</v>
      </c>
      <c r="B102" t="s">
        <v>17</v>
      </c>
      <c r="C102" t="s">
        <v>34</v>
      </c>
      <c r="D102" t="s">
        <v>24</v>
      </c>
      <c r="E102" s="3">
        <v>3</v>
      </c>
      <c r="F102">
        <v>413.26</v>
      </c>
      <c r="G102">
        <v>55.37</v>
      </c>
      <c r="H102">
        <v>79</v>
      </c>
      <c r="I102">
        <v>32.42</v>
      </c>
      <c r="J102">
        <v>42.54</v>
      </c>
      <c r="K102">
        <v>10.42</v>
      </c>
      <c r="L102">
        <v>633</v>
      </c>
      <c r="M102">
        <v>633</v>
      </c>
      <c r="N102" s="2">
        <f t="shared" si="1"/>
        <v>0</v>
      </c>
      <c r="O102" t="s">
        <v>59</v>
      </c>
      <c r="P102" t="s">
        <v>59</v>
      </c>
    </row>
    <row r="103" spans="1:16" x14ac:dyDescent="0.35">
      <c r="A103" s="1">
        <v>202411</v>
      </c>
      <c r="B103" t="s">
        <v>17</v>
      </c>
      <c r="C103" t="s">
        <v>40</v>
      </c>
      <c r="D103" t="s">
        <v>22</v>
      </c>
      <c r="E103" s="3">
        <v>1</v>
      </c>
      <c r="F103">
        <v>420.81</v>
      </c>
      <c r="G103">
        <v>55.37</v>
      </c>
      <c r="H103">
        <v>203.95</v>
      </c>
      <c r="I103">
        <v>31.69</v>
      </c>
      <c r="J103">
        <v>78.12</v>
      </c>
      <c r="K103">
        <v>10.42</v>
      </c>
      <c r="L103">
        <v>800.36</v>
      </c>
      <c r="M103">
        <v>800.36</v>
      </c>
      <c r="N103" s="2">
        <f t="shared" si="1"/>
        <v>0</v>
      </c>
      <c r="O103" t="s">
        <v>59</v>
      </c>
      <c r="P103" t="s">
        <v>59</v>
      </c>
    </row>
    <row r="104" spans="1:16" x14ac:dyDescent="0.35">
      <c r="A104" s="1">
        <v>202411</v>
      </c>
      <c r="B104" t="s">
        <v>17</v>
      </c>
      <c r="C104" t="s">
        <v>40</v>
      </c>
      <c r="D104" t="s">
        <v>23</v>
      </c>
      <c r="E104" s="3">
        <v>1</v>
      </c>
      <c r="F104">
        <v>420.81</v>
      </c>
      <c r="G104">
        <v>55.37</v>
      </c>
      <c r="H104">
        <v>234.84</v>
      </c>
      <c r="I104">
        <v>31.69</v>
      </c>
      <c r="J104">
        <v>78.12</v>
      </c>
      <c r="K104">
        <v>10.42</v>
      </c>
      <c r="L104">
        <v>831.25</v>
      </c>
      <c r="M104">
        <v>831.25</v>
      </c>
      <c r="N104" s="2">
        <f t="shared" si="1"/>
        <v>0</v>
      </c>
      <c r="O104" t="s">
        <v>59</v>
      </c>
      <c r="P104" t="s">
        <v>59</v>
      </c>
    </row>
    <row r="105" spans="1:16" x14ac:dyDescent="0.35">
      <c r="A105" s="1">
        <v>202411</v>
      </c>
      <c r="B105" t="s">
        <v>17</v>
      </c>
      <c r="C105" t="s">
        <v>40</v>
      </c>
      <c r="D105" t="s">
        <v>21</v>
      </c>
      <c r="E105" s="3">
        <v>1</v>
      </c>
      <c r="F105">
        <v>420.81</v>
      </c>
      <c r="G105">
        <v>55.37</v>
      </c>
      <c r="H105">
        <v>265.73</v>
      </c>
      <c r="I105">
        <v>31.69</v>
      </c>
      <c r="J105">
        <v>78.12</v>
      </c>
      <c r="K105">
        <v>10.42</v>
      </c>
      <c r="L105">
        <v>862.14</v>
      </c>
      <c r="M105">
        <v>862.14</v>
      </c>
      <c r="N105" s="2">
        <f t="shared" si="1"/>
        <v>0</v>
      </c>
      <c r="O105" t="s">
        <v>59</v>
      </c>
      <c r="P105" t="s">
        <v>59</v>
      </c>
    </row>
    <row r="106" spans="1:16" x14ac:dyDescent="0.35">
      <c r="A106" s="1">
        <v>202411</v>
      </c>
      <c r="B106" t="s">
        <v>17</v>
      </c>
      <c r="C106" t="s">
        <v>40</v>
      </c>
      <c r="D106" t="s">
        <v>24</v>
      </c>
      <c r="E106" s="3">
        <v>2</v>
      </c>
      <c r="F106">
        <v>420.81</v>
      </c>
      <c r="G106">
        <v>55.37</v>
      </c>
      <c r="H106">
        <v>157.28</v>
      </c>
      <c r="I106">
        <v>31.69</v>
      </c>
      <c r="J106">
        <v>25.78</v>
      </c>
      <c r="K106">
        <v>10.42</v>
      </c>
      <c r="L106">
        <v>701.35</v>
      </c>
      <c r="M106">
        <v>701.35</v>
      </c>
      <c r="N106" s="2">
        <f t="shared" si="1"/>
        <v>0</v>
      </c>
      <c r="O106" t="s">
        <v>59</v>
      </c>
      <c r="P106" t="s">
        <v>59</v>
      </c>
    </row>
    <row r="107" spans="1:16" x14ac:dyDescent="0.35">
      <c r="A107" s="1">
        <v>202411</v>
      </c>
      <c r="B107" t="s">
        <v>17</v>
      </c>
      <c r="C107" t="s">
        <v>40</v>
      </c>
      <c r="D107" t="s">
        <v>24</v>
      </c>
      <c r="E107" s="3">
        <v>3</v>
      </c>
      <c r="F107">
        <v>420.81</v>
      </c>
      <c r="G107">
        <v>55.37</v>
      </c>
      <c r="H107">
        <v>92.38</v>
      </c>
      <c r="I107">
        <v>31.69</v>
      </c>
      <c r="J107">
        <v>17.75</v>
      </c>
      <c r="K107">
        <v>10.42</v>
      </c>
      <c r="L107">
        <v>628.41999999999996</v>
      </c>
      <c r="M107">
        <v>628.41999999999996</v>
      </c>
      <c r="N107" s="2">
        <f t="shared" si="1"/>
        <v>0</v>
      </c>
      <c r="O107" t="s">
        <v>59</v>
      </c>
      <c r="P107" t="s">
        <v>59</v>
      </c>
    </row>
    <row r="108" spans="1:16" x14ac:dyDescent="0.35">
      <c r="A108" s="1">
        <v>202411</v>
      </c>
      <c r="B108" t="s">
        <v>17</v>
      </c>
      <c r="C108" t="s">
        <v>25</v>
      </c>
      <c r="D108" t="s">
        <v>22</v>
      </c>
      <c r="E108" s="3">
        <v>1</v>
      </c>
      <c r="F108">
        <v>415.49</v>
      </c>
      <c r="G108">
        <v>55.37</v>
      </c>
      <c r="H108">
        <v>162.91</v>
      </c>
      <c r="I108">
        <v>27.62</v>
      </c>
      <c r="J108">
        <v>107.51</v>
      </c>
      <c r="K108">
        <v>10.42</v>
      </c>
      <c r="L108">
        <v>779.32</v>
      </c>
      <c r="M108">
        <v>779.32</v>
      </c>
      <c r="N108" s="2">
        <f t="shared" si="1"/>
        <v>0</v>
      </c>
      <c r="O108" t="s">
        <v>59</v>
      </c>
      <c r="P108" t="s">
        <v>59</v>
      </c>
    </row>
    <row r="109" spans="1:16" x14ac:dyDescent="0.35">
      <c r="A109" s="1">
        <v>202411</v>
      </c>
      <c r="B109" t="s">
        <v>17</v>
      </c>
      <c r="C109" t="s">
        <v>25</v>
      </c>
      <c r="D109" t="s">
        <v>23</v>
      </c>
      <c r="E109" s="3">
        <v>1</v>
      </c>
      <c r="F109">
        <v>415.49</v>
      </c>
      <c r="G109">
        <v>55.37</v>
      </c>
      <c r="H109">
        <v>213.03</v>
      </c>
      <c r="I109">
        <v>27.62</v>
      </c>
      <c r="J109">
        <v>107.51</v>
      </c>
      <c r="K109">
        <v>10.42</v>
      </c>
      <c r="L109">
        <v>829.44</v>
      </c>
      <c r="M109">
        <v>829.44</v>
      </c>
      <c r="N109" s="2">
        <f t="shared" si="1"/>
        <v>0</v>
      </c>
      <c r="O109" t="s">
        <v>59</v>
      </c>
      <c r="P109" t="s">
        <v>59</v>
      </c>
    </row>
    <row r="110" spans="1:16" x14ac:dyDescent="0.35">
      <c r="A110" s="1">
        <v>202411</v>
      </c>
      <c r="B110" t="s">
        <v>17</v>
      </c>
      <c r="C110" t="s">
        <v>25</v>
      </c>
      <c r="D110" t="s">
        <v>21</v>
      </c>
      <c r="E110" s="3">
        <v>1</v>
      </c>
      <c r="F110">
        <v>415.49</v>
      </c>
      <c r="G110">
        <v>55.37</v>
      </c>
      <c r="H110">
        <v>263.14999999999998</v>
      </c>
      <c r="I110">
        <v>27.62</v>
      </c>
      <c r="J110">
        <v>107.51</v>
      </c>
      <c r="K110">
        <v>10.42</v>
      </c>
      <c r="L110">
        <v>879.56</v>
      </c>
      <c r="M110">
        <v>879.56</v>
      </c>
      <c r="N110" s="2">
        <f t="shared" si="1"/>
        <v>0</v>
      </c>
      <c r="O110" t="s">
        <v>59</v>
      </c>
      <c r="P110" t="s">
        <v>59</v>
      </c>
    </row>
    <row r="111" spans="1:16" x14ac:dyDescent="0.35">
      <c r="A111" s="1">
        <v>202411</v>
      </c>
      <c r="B111" t="s">
        <v>17</v>
      </c>
      <c r="C111" t="s">
        <v>25</v>
      </c>
      <c r="D111" t="s">
        <v>24</v>
      </c>
      <c r="E111" s="3">
        <v>2</v>
      </c>
      <c r="F111">
        <v>415.49</v>
      </c>
      <c r="G111">
        <v>55.37</v>
      </c>
      <c r="H111">
        <v>170.73</v>
      </c>
      <c r="I111">
        <v>27.62</v>
      </c>
      <c r="J111">
        <v>45.86</v>
      </c>
      <c r="K111">
        <v>10.42</v>
      </c>
      <c r="L111">
        <v>725.49</v>
      </c>
      <c r="M111">
        <v>725.49</v>
      </c>
      <c r="N111" s="2">
        <f t="shared" si="1"/>
        <v>0</v>
      </c>
      <c r="O111" t="s">
        <v>59</v>
      </c>
      <c r="P111" t="s">
        <v>59</v>
      </c>
    </row>
    <row r="112" spans="1:16" x14ac:dyDescent="0.35">
      <c r="A112" s="1">
        <v>202411</v>
      </c>
      <c r="B112" t="s">
        <v>17</v>
      </c>
      <c r="C112" t="s">
        <v>25</v>
      </c>
      <c r="D112" t="s">
        <v>24</v>
      </c>
      <c r="E112" s="3">
        <v>3</v>
      </c>
      <c r="F112">
        <v>415.49</v>
      </c>
      <c r="G112">
        <v>55.37</v>
      </c>
      <c r="H112">
        <v>115.89</v>
      </c>
      <c r="I112">
        <v>27.62</v>
      </c>
      <c r="J112">
        <v>33.869999999999997</v>
      </c>
      <c r="K112">
        <v>10.42</v>
      </c>
      <c r="L112">
        <v>658.66</v>
      </c>
      <c r="M112">
        <v>658.66</v>
      </c>
      <c r="N112" s="2">
        <f t="shared" si="1"/>
        <v>0</v>
      </c>
      <c r="O112" t="s">
        <v>59</v>
      </c>
      <c r="P112" t="s">
        <v>59</v>
      </c>
    </row>
    <row r="113" spans="1:16" x14ac:dyDescent="0.35">
      <c r="A113" s="1">
        <v>202411</v>
      </c>
      <c r="B113" t="s">
        <v>17</v>
      </c>
      <c r="C113" t="s">
        <v>29</v>
      </c>
      <c r="D113" t="s">
        <v>22</v>
      </c>
      <c r="E113" s="3">
        <v>1</v>
      </c>
      <c r="F113">
        <v>414.26</v>
      </c>
      <c r="G113">
        <v>55.37</v>
      </c>
      <c r="H113">
        <v>197.08</v>
      </c>
      <c r="I113">
        <v>29.58</v>
      </c>
      <c r="J113">
        <v>75.88</v>
      </c>
      <c r="K113">
        <v>10.42</v>
      </c>
      <c r="L113">
        <v>782.57</v>
      </c>
      <c r="M113">
        <v>782.57</v>
      </c>
      <c r="N113" s="2">
        <f t="shared" si="1"/>
        <v>0</v>
      </c>
      <c r="O113" t="s">
        <v>59</v>
      </c>
      <c r="P113" t="s">
        <v>59</v>
      </c>
    </row>
    <row r="114" spans="1:16" x14ac:dyDescent="0.35">
      <c r="A114" s="1">
        <v>202411</v>
      </c>
      <c r="B114" t="s">
        <v>17</v>
      </c>
      <c r="C114" t="s">
        <v>29</v>
      </c>
      <c r="D114" t="s">
        <v>23</v>
      </c>
      <c r="E114" s="3">
        <v>1</v>
      </c>
      <c r="F114">
        <v>414.26</v>
      </c>
      <c r="G114">
        <v>55.37</v>
      </c>
      <c r="H114">
        <v>231.4</v>
      </c>
      <c r="I114">
        <v>29.58</v>
      </c>
      <c r="J114">
        <v>75.88</v>
      </c>
      <c r="K114">
        <v>10.42</v>
      </c>
      <c r="L114">
        <v>816.9</v>
      </c>
      <c r="M114">
        <v>816.9</v>
      </c>
      <c r="N114" s="2">
        <f t="shared" si="1"/>
        <v>0</v>
      </c>
      <c r="O114" t="s">
        <v>59</v>
      </c>
      <c r="P114" t="s">
        <v>59</v>
      </c>
    </row>
    <row r="115" spans="1:16" x14ac:dyDescent="0.35">
      <c r="A115" s="1">
        <v>202411</v>
      </c>
      <c r="B115" t="s">
        <v>17</v>
      </c>
      <c r="C115" t="s">
        <v>29</v>
      </c>
      <c r="D115" t="s">
        <v>21</v>
      </c>
      <c r="E115" s="3">
        <v>1</v>
      </c>
      <c r="F115">
        <v>414.26</v>
      </c>
      <c r="G115">
        <v>55.37</v>
      </c>
      <c r="H115">
        <v>265.73</v>
      </c>
      <c r="I115">
        <v>29.58</v>
      </c>
      <c r="J115">
        <v>75.88</v>
      </c>
      <c r="K115">
        <v>10.42</v>
      </c>
      <c r="L115">
        <v>851.23</v>
      </c>
      <c r="M115">
        <v>851.23</v>
      </c>
      <c r="N115" s="2">
        <f t="shared" si="1"/>
        <v>0</v>
      </c>
      <c r="O115" t="s">
        <v>59</v>
      </c>
      <c r="P115" t="s">
        <v>59</v>
      </c>
    </row>
    <row r="116" spans="1:16" x14ac:dyDescent="0.35">
      <c r="A116" s="1">
        <v>202411</v>
      </c>
      <c r="B116" t="s">
        <v>17</v>
      </c>
      <c r="C116" t="s">
        <v>29</v>
      </c>
      <c r="D116" t="s">
        <v>24</v>
      </c>
      <c r="E116" s="3">
        <v>2</v>
      </c>
      <c r="F116">
        <v>414.26</v>
      </c>
      <c r="G116">
        <v>55.37</v>
      </c>
      <c r="H116">
        <v>157.28</v>
      </c>
      <c r="I116">
        <v>29.58</v>
      </c>
      <c r="J116">
        <v>31.27</v>
      </c>
      <c r="K116">
        <v>10.42</v>
      </c>
      <c r="L116">
        <v>698.17</v>
      </c>
      <c r="M116">
        <v>698.17</v>
      </c>
      <c r="N116" s="2">
        <f t="shared" si="1"/>
        <v>0</v>
      </c>
      <c r="O116" t="s">
        <v>59</v>
      </c>
      <c r="P116" t="s">
        <v>59</v>
      </c>
    </row>
    <row r="117" spans="1:16" x14ac:dyDescent="0.35">
      <c r="A117" s="1">
        <v>202411</v>
      </c>
      <c r="B117" t="s">
        <v>17</v>
      </c>
      <c r="C117" t="s">
        <v>29</v>
      </c>
      <c r="D117" t="s">
        <v>24</v>
      </c>
      <c r="E117" s="3">
        <v>3</v>
      </c>
      <c r="F117">
        <v>414.26</v>
      </c>
      <c r="G117">
        <v>55.37</v>
      </c>
      <c r="H117">
        <v>92.38</v>
      </c>
      <c r="I117">
        <v>29.58</v>
      </c>
      <c r="J117">
        <v>26.49</v>
      </c>
      <c r="K117">
        <v>10.42</v>
      </c>
      <c r="L117">
        <v>628.49</v>
      </c>
      <c r="M117">
        <v>628.49</v>
      </c>
      <c r="N117" s="2">
        <f t="shared" si="1"/>
        <v>0</v>
      </c>
      <c r="O117" t="s">
        <v>59</v>
      </c>
      <c r="P117" t="s">
        <v>59</v>
      </c>
    </row>
    <row r="118" spans="1:16" x14ac:dyDescent="0.35">
      <c r="A118" s="1">
        <v>202411</v>
      </c>
      <c r="B118" t="s">
        <v>17</v>
      </c>
      <c r="C118" t="s">
        <v>42</v>
      </c>
      <c r="D118" t="s">
        <v>22</v>
      </c>
      <c r="E118" s="3">
        <v>1</v>
      </c>
      <c r="F118">
        <v>414.46</v>
      </c>
      <c r="G118">
        <v>55.37</v>
      </c>
      <c r="H118">
        <v>237.3</v>
      </c>
      <c r="I118">
        <v>27.65</v>
      </c>
      <c r="J118">
        <v>88.53</v>
      </c>
      <c r="K118">
        <v>10.42</v>
      </c>
      <c r="L118">
        <v>833.72</v>
      </c>
      <c r="M118">
        <v>833.72</v>
      </c>
      <c r="N118" s="2">
        <f t="shared" si="1"/>
        <v>0</v>
      </c>
      <c r="O118" t="s">
        <v>59</v>
      </c>
      <c r="P118" t="s">
        <v>59</v>
      </c>
    </row>
    <row r="119" spans="1:16" x14ac:dyDescent="0.35">
      <c r="A119" s="1">
        <v>202411</v>
      </c>
      <c r="B119" t="s">
        <v>17</v>
      </c>
      <c r="C119" t="s">
        <v>42</v>
      </c>
      <c r="D119" t="s">
        <v>23</v>
      </c>
      <c r="E119" s="3">
        <v>1</v>
      </c>
      <c r="F119">
        <v>414.46</v>
      </c>
      <c r="G119">
        <v>55.37</v>
      </c>
      <c r="H119">
        <v>264.63</v>
      </c>
      <c r="I119">
        <v>27.65</v>
      </c>
      <c r="J119">
        <v>88.53</v>
      </c>
      <c r="K119">
        <v>10.42</v>
      </c>
      <c r="L119">
        <v>861.05</v>
      </c>
      <c r="M119">
        <v>861.05</v>
      </c>
      <c r="N119" s="2">
        <f t="shared" si="1"/>
        <v>0</v>
      </c>
      <c r="O119" t="s">
        <v>59</v>
      </c>
      <c r="P119" t="s">
        <v>59</v>
      </c>
    </row>
    <row r="120" spans="1:16" x14ac:dyDescent="0.35">
      <c r="A120" s="1">
        <v>202411</v>
      </c>
      <c r="B120" t="s">
        <v>17</v>
      </c>
      <c r="C120" t="s">
        <v>42</v>
      </c>
      <c r="D120" t="s">
        <v>21</v>
      </c>
      <c r="E120" s="3">
        <v>1</v>
      </c>
      <c r="F120">
        <v>414.46</v>
      </c>
      <c r="G120">
        <v>55.37</v>
      </c>
      <c r="H120">
        <v>291.95999999999998</v>
      </c>
      <c r="I120">
        <v>27.65</v>
      </c>
      <c r="J120">
        <v>88.53</v>
      </c>
      <c r="K120">
        <v>10.42</v>
      </c>
      <c r="L120">
        <v>888.38</v>
      </c>
      <c r="M120">
        <v>888.38</v>
      </c>
      <c r="N120" s="2">
        <f t="shared" si="1"/>
        <v>0</v>
      </c>
      <c r="O120" t="s">
        <v>59</v>
      </c>
      <c r="P120" t="s">
        <v>59</v>
      </c>
    </row>
    <row r="121" spans="1:16" x14ac:dyDescent="0.35">
      <c r="A121" s="1">
        <v>202411</v>
      </c>
      <c r="B121" t="s">
        <v>17</v>
      </c>
      <c r="C121" t="s">
        <v>42</v>
      </c>
      <c r="D121" t="s">
        <v>24</v>
      </c>
      <c r="E121" s="3">
        <v>2</v>
      </c>
      <c r="F121">
        <v>414.46</v>
      </c>
      <c r="G121">
        <v>55.37</v>
      </c>
      <c r="H121">
        <v>188.88</v>
      </c>
      <c r="I121">
        <v>27.65</v>
      </c>
      <c r="J121">
        <v>27.13</v>
      </c>
      <c r="K121">
        <v>10.42</v>
      </c>
      <c r="L121">
        <v>723.9</v>
      </c>
      <c r="M121">
        <v>723.9</v>
      </c>
      <c r="N121" s="2">
        <f t="shared" si="1"/>
        <v>0</v>
      </c>
      <c r="O121" t="s">
        <v>59</v>
      </c>
      <c r="P121" t="s">
        <v>59</v>
      </c>
    </row>
    <row r="122" spans="1:16" x14ac:dyDescent="0.35">
      <c r="A122" s="1">
        <v>202411</v>
      </c>
      <c r="B122" t="s">
        <v>17</v>
      </c>
      <c r="C122" t="s">
        <v>42</v>
      </c>
      <c r="D122" t="s">
        <v>24</v>
      </c>
      <c r="E122" s="3">
        <v>3</v>
      </c>
      <c r="F122">
        <v>414.46</v>
      </c>
      <c r="G122">
        <v>55.37</v>
      </c>
      <c r="H122">
        <v>84.14</v>
      </c>
      <c r="I122">
        <v>27.65</v>
      </c>
      <c r="J122">
        <v>28.19</v>
      </c>
      <c r="K122">
        <v>10.42</v>
      </c>
      <c r="L122">
        <v>620.23</v>
      </c>
      <c r="M122">
        <v>620.23</v>
      </c>
      <c r="N122" s="2">
        <f t="shared" si="1"/>
        <v>0</v>
      </c>
      <c r="O122" t="s">
        <v>59</v>
      </c>
      <c r="P122" t="s">
        <v>59</v>
      </c>
    </row>
    <row r="123" spans="1:16" x14ac:dyDescent="0.35">
      <c r="A123" s="1">
        <v>202411</v>
      </c>
      <c r="B123" t="s">
        <v>17</v>
      </c>
      <c r="C123" t="s">
        <v>41</v>
      </c>
      <c r="D123" t="s">
        <v>22</v>
      </c>
      <c r="E123" s="3">
        <v>1</v>
      </c>
      <c r="F123">
        <v>416.74</v>
      </c>
      <c r="G123">
        <v>55.37</v>
      </c>
      <c r="H123">
        <v>185.21</v>
      </c>
      <c r="I123">
        <v>33.46</v>
      </c>
      <c r="J123">
        <v>90.7</v>
      </c>
      <c r="K123">
        <v>10.42</v>
      </c>
      <c r="L123">
        <v>791.9</v>
      </c>
      <c r="M123">
        <v>791.9</v>
      </c>
      <c r="N123" s="2">
        <f t="shared" si="1"/>
        <v>0</v>
      </c>
      <c r="O123" t="s">
        <v>59</v>
      </c>
      <c r="P123" t="s">
        <v>59</v>
      </c>
    </row>
    <row r="124" spans="1:16" x14ac:dyDescent="0.35">
      <c r="A124" s="1">
        <v>202411</v>
      </c>
      <c r="B124" t="s">
        <v>17</v>
      </c>
      <c r="C124" t="s">
        <v>41</v>
      </c>
      <c r="D124" t="s">
        <v>23</v>
      </c>
      <c r="E124" s="3">
        <v>1</v>
      </c>
      <c r="F124">
        <v>416.74</v>
      </c>
      <c r="G124">
        <v>55.37</v>
      </c>
      <c r="H124">
        <v>225.47</v>
      </c>
      <c r="I124">
        <v>33.46</v>
      </c>
      <c r="J124">
        <v>90.7</v>
      </c>
      <c r="K124">
        <v>10.42</v>
      </c>
      <c r="L124">
        <v>832.16</v>
      </c>
      <c r="M124">
        <v>832.16</v>
      </c>
      <c r="N124" s="2">
        <f t="shared" si="1"/>
        <v>0</v>
      </c>
      <c r="O124" t="s">
        <v>59</v>
      </c>
      <c r="P124" t="s">
        <v>59</v>
      </c>
    </row>
    <row r="125" spans="1:16" x14ac:dyDescent="0.35">
      <c r="A125" s="1">
        <v>202411</v>
      </c>
      <c r="B125" t="s">
        <v>17</v>
      </c>
      <c r="C125" t="s">
        <v>41</v>
      </c>
      <c r="D125" t="s">
        <v>21</v>
      </c>
      <c r="E125" s="3">
        <v>1</v>
      </c>
      <c r="F125">
        <v>416.74</v>
      </c>
      <c r="G125">
        <v>55.37</v>
      </c>
      <c r="H125">
        <v>265.73</v>
      </c>
      <c r="I125">
        <v>33.46</v>
      </c>
      <c r="J125">
        <v>90.7</v>
      </c>
      <c r="K125">
        <v>10.42</v>
      </c>
      <c r="L125">
        <v>872.42</v>
      </c>
      <c r="M125">
        <v>872.42</v>
      </c>
      <c r="N125" s="2">
        <f t="shared" si="1"/>
        <v>0</v>
      </c>
      <c r="O125" t="s">
        <v>59</v>
      </c>
      <c r="P125" t="s">
        <v>59</v>
      </c>
    </row>
    <row r="126" spans="1:16" x14ac:dyDescent="0.35">
      <c r="A126" s="1">
        <v>202411</v>
      </c>
      <c r="B126" t="s">
        <v>17</v>
      </c>
      <c r="C126" t="s">
        <v>41</v>
      </c>
      <c r="D126" t="s">
        <v>24</v>
      </c>
      <c r="E126" s="3">
        <v>2</v>
      </c>
      <c r="F126">
        <v>416.74</v>
      </c>
      <c r="G126">
        <v>55.37</v>
      </c>
      <c r="H126">
        <v>157.28</v>
      </c>
      <c r="I126">
        <v>33.46</v>
      </c>
      <c r="J126">
        <v>33.92</v>
      </c>
      <c r="K126">
        <v>10.42</v>
      </c>
      <c r="L126">
        <v>707.19</v>
      </c>
      <c r="M126">
        <v>707.19</v>
      </c>
      <c r="N126" s="2">
        <f t="shared" si="1"/>
        <v>0</v>
      </c>
      <c r="O126" t="s">
        <v>59</v>
      </c>
      <c r="P126" t="s">
        <v>59</v>
      </c>
    </row>
    <row r="127" spans="1:16" x14ac:dyDescent="0.35">
      <c r="A127" s="1">
        <v>202411</v>
      </c>
      <c r="B127" t="s">
        <v>17</v>
      </c>
      <c r="C127" t="s">
        <v>41</v>
      </c>
      <c r="D127" t="s">
        <v>24</v>
      </c>
      <c r="E127" s="3">
        <v>3</v>
      </c>
      <c r="F127">
        <v>416.74</v>
      </c>
      <c r="G127">
        <v>55.37</v>
      </c>
      <c r="H127">
        <v>92.38</v>
      </c>
      <c r="I127">
        <v>33.46</v>
      </c>
      <c r="J127">
        <v>28.25</v>
      </c>
      <c r="K127">
        <v>10.42</v>
      </c>
      <c r="L127">
        <v>636.62</v>
      </c>
      <c r="M127">
        <v>636.62</v>
      </c>
      <c r="N127" s="2">
        <f t="shared" si="1"/>
        <v>0</v>
      </c>
      <c r="O127" t="s">
        <v>59</v>
      </c>
      <c r="P127" t="s">
        <v>59</v>
      </c>
    </row>
    <row r="128" spans="1:16" x14ac:dyDescent="0.35">
      <c r="A128" s="1">
        <v>202411</v>
      </c>
      <c r="B128" t="s">
        <v>17</v>
      </c>
      <c r="C128" t="s">
        <v>43</v>
      </c>
      <c r="D128" t="s">
        <v>22</v>
      </c>
      <c r="E128" s="3">
        <v>1</v>
      </c>
      <c r="F128">
        <v>411.83</v>
      </c>
      <c r="G128">
        <v>55.37</v>
      </c>
      <c r="H128">
        <v>211.96</v>
      </c>
      <c r="I128">
        <v>27.66</v>
      </c>
      <c r="J128">
        <v>71.64</v>
      </c>
      <c r="K128">
        <v>10.42</v>
      </c>
      <c r="L128">
        <v>788.87</v>
      </c>
      <c r="M128">
        <v>788.87</v>
      </c>
      <c r="N128" s="2">
        <f t="shared" si="1"/>
        <v>0</v>
      </c>
      <c r="O128" t="s">
        <v>59</v>
      </c>
      <c r="P128" t="s">
        <v>59</v>
      </c>
    </row>
    <row r="129" spans="1:16" x14ac:dyDescent="0.35">
      <c r="A129" s="1">
        <v>202411</v>
      </c>
      <c r="B129" t="s">
        <v>17</v>
      </c>
      <c r="C129" t="s">
        <v>43</v>
      </c>
      <c r="D129" t="s">
        <v>23</v>
      </c>
      <c r="E129" s="3">
        <v>1</v>
      </c>
      <c r="F129">
        <v>411.83</v>
      </c>
      <c r="G129">
        <v>55.37</v>
      </c>
      <c r="H129">
        <v>238.84</v>
      </c>
      <c r="I129">
        <v>27.66</v>
      </c>
      <c r="J129">
        <v>71.64</v>
      </c>
      <c r="K129">
        <v>10.42</v>
      </c>
      <c r="L129">
        <v>815.76</v>
      </c>
      <c r="M129">
        <v>815.76</v>
      </c>
      <c r="N129" s="2">
        <f t="shared" si="1"/>
        <v>0</v>
      </c>
      <c r="O129" t="s">
        <v>59</v>
      </c>
      <c r="P129" t="s">
        <v>59</v>
      </c>
    </row>
    <row r="130" spans="1:16" x14ac:dyDescent="0.35">
      <c r="A130" s="1">
        <v>202411</v>
      </c>
      <c r="B130" t="s">
        <v>17</v>
      </c>
      <c r="C130" t="s">
        <v>43</v>
      </c>
      <c r="D130" t="s">
        <v>21</v>
      </c>
      <c r="E130" s="3">
        <v>1</v>
      </c>
      <c r="F130">
        <v>411.83</v>
      </c>
      <c r="G130">
        <v>55.37</v>
      </c>
      <c r="H130">
        <v>265.73</v>
      </c>
      <c r="I130">
        <v>27.66</v>
      </c>
      <c r="J130">
        <v>71.64</v>
      </c>
      <c r="K130">
        <v>10.42</v>
      </c>
      <c r="L130">
        <v>842.65</v>
      </c>
      <c r="M130">
        <v>842.65</v>
      </c>
      <c r="N130" s="2">
        <f t="shared" si="1"/>
        <v>0</v>
      </c>
      <c r="O130" t="s">
        <v>59</v>
      </c>
      <c r="P130" t="s">
        <v>59</v>
      </c>
    </row>
    <row r="131" spans="1:16" x14ac:dyDescent="0.35">
      <c r="A131" s="1">
        <v>202411</v>
      </c>
      <c r="B131" t="s">
        <v>17</v>
      </c>
      <c r="C131" t="s">
        <v>43</v>
      </c>
      <c r="D131" t="s">
        <v>24</v>
      </c>
      <c r="E131" s="3">
        <v>2</v>
      </c>
      <c r="F131">
        <v>411.83</v>
      </c>
      <c r="G131">
        <v>55.37</v>
      </c>
      <c r="H131">
        <v>157.28</v>
      </c>
      <c r="I131">
        <v>27.66</v>
      </c>
      <c r="J131">
        <v>29.67</v>
      </c>
      <c r="K131">
        <v>10.42</v>
      </c>
      <c r="L131">
        <v>692.23</v>
      </c>
      <c r="M131">
        <v>692.23</v>
      </c>
      <c r="N131" s="2">
        <f t="shared" ref="N131:N194" si="2">G131-55.37</f>
        <v>0</v>
      </c>
      <c r="O131" t="s">
        <v>59</v>
      </c>
      <c r="P131" t="s">
        <v>59</v>
      </c>
    </row>
    <row r="132" spans="1:16" x14ac:dyDescent="0.35">
      <c r="A132" s="1">
        <v>202411</v>
      </c>
      <c r="B132" t="s">
        <v>17</v>
      </c>
      <c r="C132" t="s">
        <v>43</v>
      </c>
      <c r="D132" t="s">
        <v>24</v>
      </c>
      <c r="E132" s="3">
        <v>3</v>
      </c>
      <c r="F132">
        <v>411.83</v>
      </c>
      <c r="G132">
        <v>55.37</v>
      </c>
      <c r="H132">
        <v>92.38</v>
      </c>
      <c r="I132">
        <v>27.66</v>
      </c>
      <c r="J132">
        <v>22.53</v>
      </c>
      <c r="K132">
        <v>10.42</v>
      </c>
      <c r="L132">
        <v>620.19000000000005</v>
      </c>
      <c r="M132">
        <v>620.19000000000005</v>
      </c>
      <c r="N132" s="2">
        <f t="shared" si="2"/>
        <v>0</v>
      </c>
      <c r="O132" t="s">
        <v>59</v>
      </c>
      <c r="P132" t="s">
        <v>59</v>
      </c>
    </row>
    <row r="133" spans="1:16" x14ac:dyDescent="0.35">
      <c r="A133" s="1">
        <v>202411</v>
      </c>
      <c r="B133" t="s">
        <v>17</v>
      </c>
      <c r="C133" t="s">
        <v>39</v>
      </c>
      <c r="D133" t="s">
        <v>22</v>
      </c>
      <c r="E133" s="3">
        <v>1</v>
      </c>
      <c r="F133">
        <v>416.1</v>
      </c>
      <c r="G133">
        <v>55.37</v>
      </c>
      <c r="H133">
        <v>216.1</v>
      </c>
      <c r="I133">
        <v>28.02</v>
      </c>
      <c r="J133">
        <v>75.41</v>
      </c>
      <c r="K133">
        <v>10.42</v>
      </c>
      <c r="L133">
        <v>801.42</v>
      </c>
      <c r="M133">
        <v>801.42</v>
      </c>
      <c r="N133" s="2">
        <f t="shared" si="2"/>
        <v>0</v>
      </c>
      <c r="O133" t="s">
        <v>59</v>
      </c>
      <c r="P133" t="s">
        <v>59</v>
      </c>
    </row>
    <row r="134" spans="1:16" x14ac:dyDescent="0.35">
      <c r="A134" s="1">
        <v>202411</v>
      </c>
      <c r="B134" t="s">
        <v>17</v>
      </c>
      <c r="C134" t="s">
        <v>39</v>
      </c>
      <c r="D134" t="s">
        <v>23</v>
      </c>
      <c r="E134" s="3">
        <v>1</v>
      </c>
      <c r="F134">
        <v>416.1</v>
      </c>
      <c r="G134">
        <v>55.37</v>
      </c>
      <c r="H134">
        <v>254.03</v>
      </c>
      <c r="I134">
        <v>28.02</v>
      </c>
      <c r="J134">
        <v>75.41</v>
      </c>
      <c r="K134">
        <v>10.42</v>
      </c>
      <c r="L134">
        <v>839.35</v>
      </c>
      <c r="M134">
        <v>839.35</v>
      </c>
      <c r="N134" s="2">
        <f t="shared" si="2"/>
        <v>0</v>
      </c>
      <c r="O134" t="s">
        <v>59</v>
      </c>
      <c r="P134" t="s">
        <v>59</v>
      </c>
    </row>
    <row r="135" spans="1:16" x14ac:dyDescent="0.35">
      <c r="A135" s="1">
        <v>202411</v>
      </c>
      <c r="B135" t="s">
        <v>17</v>
      </c>
      <c r="C135" t="s">
        <v>39</v>
      </c>
      <c r="D135" t="s">
        <v>21</v>
      </c>
      <c r="E135" s="3">
        <v>1</v>
      </c>
      <c r="F135">
        <v>416.1</v>
      </c>
      <c r="G135">
        <v>55.37</v>
      </c>
      <c r="H135">
        <v>291.95999999999998</v>
      </c>
      <c r="I135">
        <v>28.02</v>
      </c>
      <c r="J135">
        <v>75.41</v>
      </c>
      <c r="K135">
        <v>10.42</v>
      </c>
      <c r="L135">
        <v>877.28</v>
      </c>
      <c r="M135">
        <v>877.28</v>
      </c>
      <c r="N135" s="2">
        <f t="shared" si="2"/>
        <v>0</v>
      </c>
      <c r="O135" t="s">
        <v>59</v>
      </c>
      <c r="P135" t="s">
        <v>59</v>
      </c>
    </row>
    <row r="136" spans="1:16" x14ac:dyDescent="0.35">
      <c r="A136" s="1">
        <v>202411</v>
      </c>
      <c r="B136" t="s">
        <v>17</v>
      </c>
      <c r="C136" t="s">
        <v>39</v>
      </c>
      <c r="D136" t="s">
        <v>24</v>
      </c>
      <c r="E136" s="3">
        <v>2</v>
      </c>
      <c r="F136">
        <v>416.1</v>
      </c>
      <c r="G136">
        <v>55.37</v>
      </c>
      <c r="H136">
        <v>188.88</v>
      </c>
      <c r="I136">
        <v>28.02</v>
      </c>
      <c r="J136">
        <v>33.19</v>
      </c>
      <c r="K136">
        <v>10.42</v>
      </c>
      <c r="L136">
        <v>731.98</v>
      </c>
      <c r="M136">
        <v>731.98</v>
      </c>
      <c r="N136" s="2">
        <f t="shared" si="2"/>
        <v>0</v>
      </c>
      <c r="O136" t="s">
        <v>59</v>
      </c>
      <c r="P136" t="s">
        <v>59</v>
      </c>
    </row>
    <row r="137" spans="1:16" x14ac:dyDescent="0.35">
      <c r="A137" s="1">
        <v>202411</v>
      </c>
      <c r="B137" t="s">
        <v>17</v>
      </c>
      <c r="C137" t="s">
        <v>39</v>
      </c>
      <c r="D137" t="s">
        <v>24</v>
      </c>
      <c r="E137" s="3">
        <v>3</v>
      </c>
      <c r="F137">
        <v>416.1</v>
      </c>
      <c r="G137">
        <v>55.37</v>
      </c>
      <c r="H137">
        <v>84.14</v>
      </c>
      <c r="I137">
        <v>28.02</v>
      </c>
      <c r="J137">
        <v>24.08</v>
      </c>
      <c r="K137">
        <v>10.42</v>
      </c>
      <c r="L137">
        <v>618.13</v>
      </c>
      <c r="M137">
        <v>618.13</v>
      </c>
      <c r="N137" s="2">
        <f t="shared" si="2"/>
        <v>0</v>
      </c>
      <c r="O137" t="s">
        <v>59</v>
      </c>
      <c r="P137" t="s">
        <v>59</v>
      </c>
    </row>
    <row r="138" spans="1:16" x14ac:dyDescent="0.35">
      <c r="A138" s="1">
        <v>202411</v>
      </c>
      <c r="B138" t="s">
        <v>17</v>
      </c>
      <c r="C138" t="s">
        <v>33</v>
      </c>
      <c r="D138" t="s">
        <v>22</v>
      </c>
      <c r="E138" s="3">
        <v>1</v>
      </c>
      <c r="F138">
        <v>411.62</v>
      </c>
      <c r="G138">
        <v>55.37</v>
      </c>
      <c r="H138">
        <v>217.96</v>
      </c>
      <c r="I138">
        <v>27.31</v>
      </c>
      <c r="J138">
        <v>77.73</v>
      </c>
      <c r="K138">
        <v>10.42</v>
      </c>
      <c r="L138">
        <v>800.42</v>
      </c>
      <c r="M138">
        <v>800.42</v>
      </c>
      <c r="N138" s="2">
        <f t="shared" si="2"/>
        <v>0</v>
      </c>
      <c r="O138" t="s">
        <v>59</v>
      </c>
      <c r="P138" t="s">
        <v>59</v>
      </c>
    </row>
    <row r="139" spans="1:16" x14ac:dyDescent="0.35">
      <c r="A139" s="1">
        <v>202411</v>
      </c>
      <c r="B139" t="s">
        <v>17</v>
      </c>
      <c r="C139" t="s">
        <v>33</v>
      </c>
      <c r="D139" t="s">
        <v>23</v>
      </c>
      <c r="E139" s="3">
        <v>1</v>
      </c>
      <c r="F139">
        <v>411.62</v>
      </c>
      <c r="G139">
        <v>55.37</v>
      </c>
      <c r="H139">
        <v>240.56</v>
      </c>
      <c r="I139">
        <v>27.31</v>
      </c>
      <c r="J139">
        <v>77.73</v>
      </c>
      <c r="K139">
        <v>10.42</v>
      </c>
      <c r="L139">
        <v>823.01</v>
      </c>
      <c r="M139">
        <v>823.01</v>
      </c>
      <c r="N139" s="2">
        <f t="shared" si="2"/>
        <v>0</v>
      </c>
      <c r="O139" t="s">
        <v>59</v>
      </c>
      <c r="P139" t="s">
        <v>59</v>
      </c>
    </row>
    <row r="140" spans="1:16" x14ac:dyDescent="0.35">
      <c r="A140" s="1">
        <v>202411</v>
      </c>
      <c r="B140" t="s">
        <v>17</v>
      </c>
      <c r="C140" t="s">
        <v>33</v>
      </c>
      <c r="D140" t="s">
        <v>21</v>
      </c>
      <c r="E140" s="3">
        <v>1</v>
      </c>
      <c r="F140">
        <v>411.62</v>
      </c>
      <c r="G140">
        <v>55.37</v>
      </c>
      <c r="H140">
        <v>263.14999999999998</v>
      </c>
      <c r="I140">
        <v>27.31</v>
      </c>
      <c r="J140">
        <v>77.73</v>
      </c>
      <c r="K140">
        <v>10.42</v>
      </c>
      <c r="L140">
        <v>845.6</v>
      </c>
      <c r="M140">
        <v>845.6</v>
      </c>
      <c r="N140" s="2">
        <f t="shared" si="2"/>
        <v>0</v>
      </c>
      <c r="O140" t="s">
        <v>59</v>
      </c>
      <c r="P140" t="s">
        <v>59</v>
      </c>
    </row>
    <row r="141" spans="1:16" x14ac:dyDescent="0.35">
      <c r="A141" s="1">
        <v>202411</v>
      </c>
      <c r="B141" t="s">
        <v>17</v>
      </c>
      <c r="C141" t="s">
        <v>33</v>
      </c>
      <c r="D141" t="s">
        <v>24</v>
      </c>
      <c r="E141" s="3">
        <v>2</v>
      </c>
      <c r="F141">
        <v>411.62</v>
      </c>
      <c r="G141">
        <v>55.37</v>
      </c>
      <c r="H141">
        <v>170.73</v>
      </c>
      <c r="I141">
        <v>27.31</v>
      </c>
      <c r="J141">
        <v>25.33</v>
      </c>
      <c r="K141">
        <v>10.42</v>
      </c>
      <c r="L141">
        <v>700.78</v>
      </c>
      <c r="M141">
        <v>700.78</v>
      </c>
      <c r="N141" s="2">
        <f t="shared" si="2"/>
        <v>0</v>
      </c>
      <c r="O141" t="s">
        <v>59</v>
      </c>
      <c r="P141" t="s">
        <v>59</v>
      </c>
    </row>
    <row r="142" spans="1:16" x14ac:dyDescent="0.35">
      <c r="A142" s="1">
        <v>202411</v>
      </c>
      <c r="B142" t="s">
        <v>17</v>
      </c>
      <c r="C142" t="s">
        <v>33</v>
      </c>
      <c r="D142" t="s">
        <v>24</v>
      </c>
      <c r="E142" s="3">
        <v>3</v>
      </c>
      <c r="F142">
        <v>411.62</v>
      </c>
      <c r="G142">
        <v>55.37</v>
      </c>
      <c r="H142">
        <v>115.89</v>
      </c>
      <c r="I142">
        <v>27.31</v>
      </c>
      <c r="J142">
        <v>24.64</v>
      </c>
      <c r="K142">
        <v>10.42</v>
      </c>
      <c r="L142">
        <v>645.26</v>
      </c>
      <c r="M142">
        <v>645.26</v>
      </c>
      <c r="N142" s="2">
        <f t="shared" si="2"/>
        <v>0</v>
      </c>
      <c r="O142" t="s">
        <v>59</v>
      </c>
      <c r="P142" t="s">
        <v>59</v>
      </c>
    </row>
    <row r="143" spans="1:16" x14ac:dyDescent="0.35">
      <c r="A143" s="1">
        <v>202411</v>
      </c>
      <c r="B143" t="s">
        <v>17</v>
      </c>
      <c r="C143" t="s">
        <v>26</v>
      </c>
      <c r="D143" t="s">
        <v>22</v>
      </c>
      <c r="E143" s="3">
        <v>1</v>
      </c>
      <c r="F143">
        <v>428.68</v>
      </c>
      <c r="G143">
        <v>55.37</v>
      </c>
      <c r="H143">
        <v>-25.73</v>
      </c>
      <c r="I143">
        <v>24.62</v>
      </c>
      <c r="J143">
        <v>74.56</v>
      </c>
      <c r="K143">
        <v>10.42</v>
      </c>
      <c r="L143">
        <v>567.91</v>
      </c>
      <c r="M143">
        <v>567.91</v>
      </c>
      <c r="N143" s="2">
        <f t="shared" si="2"/>
        <v>0</v>
      </c>
      <c r="O143" t="s">
        <v>59</v>
      </c>
      <c r="P143" t="s">
        <v>59</v>
      </c>
    </row>
    <row r="144" spans="1:16" x14ac:dyDescent="0.35">
      <c r="A144" s="1">
        <v>202411</v>
      </c>
      <c r="B144" t="s">
        <v>17</v>
      </c>
      <c r="C144" t="s">
        <v>26</v>
      </c>
      <c r="D144" t="s">
        <v>23</v>
      </c>
      <c r="E144" s="3">
        <v>1</v>
      </c>
      <c r="F144">
        <v>428.68</v>
      </c>
      <c r="G144">
        <v>55.37</v>
      </c>
      <c r="H144">
        <v>-12.87</v>
      </c>
      <c r="I144">
        <v>24.62</v>
      </c>
      <c r="J144">
        <v>74.56</v>
      </c>
      <c r="K144">
        <v>10.42</v>
      </c>
      <c r="L144">
        <v>580.77</v>
      </c>
      <c r="M144">
        <v>580.77</v>
      </c>
      <c r="N144" s="2">
        <f t="shared" si="2"/>
        <v>0</v>
      </c>
      <c r="O144" t="s">
        <v>59</v>
      </c>
      <c r="P144" t="s">
        <v>59</v>
      </c>
    </row>
    <row r="145" spans="1:16" x14ac:dyDescent="0.35">
      <c r="A145" s="1">
        <v>202411</v>
      </c>
      <c r="B145" t="s">
        <v>17</v>
      </c>
      <c r="C145" t="s">
        <v>26</v>
      </c>
      <c r="D145" t="s">
        <v>21</v>
      </c>
      <c r="E145" s="3">
        <v>1</v>
      </c>
      <c r="F145">
        <v>428.68</v>
      </c>
      <c r="G145">
        <v>55.37</v>
      </c>
      <c r="H145">
        <v>0</v>
      </c>
      <c r="I145">
        <v>24.62</v>
      </c>
      <c r="J145">
        <v>74.56</v>
      </c>
      <c r="K145">
        <v>10.42</v>
      </c>
      <c r="L145">
        <v>593.64</v>
      </c>
      <c r="M145">
        <v>593.64</v>
      </c>
      <c r="N145" s="2">
        <f t="shared" si="2"/>
        <v>0</v>
      </c>
      <c r="O145" t="s">
        <v>59</v>
      </c>
      <c r="P145" t="s">
        <v>59</v>
      </c>
    </row>
    <row r="146" spans="1:16" x14ac:dyDescent="0.35">
      <c r="A146" s="1">
        <v>202411</v>
      </c>
      <c r="B146" t="s">
        <v>17</v>
      </c>
      <c r="C146" t="s">
        <v>26</v>
      </c>
      <c r="D146" t="s">
        <v>24</v>
      </c>
      <c r="E146" s="3">
        <v>2</v>
      </c>
      <c r="F146">
        <v>428.68</v>
      </c>
      <c r="G146">
        <v>55.37</v>
      </c>
      <c r="H146">
        <v>0</v>
      </c>
      <c r="I146">
        <v>24.62</v>
      </c>
      <c r="J146">
        <v>32.19</v>
      </c>
      <c r="K146">
        <v>10.42</v>
      </c>
      <c r="L146">
        <v>551.27</v>
      </c>
      <c r="M146">
        <v>551.27</v>
      </c>
      <c r="N146" s="2">
        <f t="shared" si="2"/>
        <v>0</v>
      </c>
      <c r="O146" t="s">
        <v>59</v>
      </c>
      <c r="P146" t="s">
        <v>59</v>
      </c>
    </row>
    <row r="147" spans="1:16" x14ac:dyDescent="0.35">
      <c r="A147" s="1">
        <v>202411</v>
      </c>
      <c r="B147" t="s">
        <v>17</v>
      </c>
      <c r="C147" t="s">
        <v>26</v>
      </c>
      <c r="D147" t="s">
        <v>24</v>
      </c>
      <c r="E147" s="3">
        <v>3</v>
      </c>
      <c r="F147">
        <v>428.68</v>
      </c>
      <c r="G147">
        <v>55.37</v>
      </c>
      <c r="H147">
        <v>0</v>
      </c>
      <c r="I147">
        <v>24.62</v>
      </c>
      <c r="J147">
        <v>20.9</v>
      </c>
      <c r="K147">
        <v>10.42</v>
      </c>
      <c r="L147">
        <v>539.99</v>
      </c>
      <c r="M147">
        <v>539.99</v>
      </c>
      <c r="N147" s="2">
        <f t="shared" si="2"/>
        <v>0</v>
      </c>
      <c r="O147" t="s">
        <v>59</v>
      </c>
      <c r="P147" t="s">
        <v>59</v>
      </c>
    </row>
    <row r="148" spans="1:16" x14ac:dyDescent="0.35">
      <c r="A148" s="1">
        <v>202411</v>
      </c>
      <c r="B148" t="s">
        <v>17</v>
      </c>
      <c r="C148" t="s">
        <v>36</v>
      </c>
      <c r="D148" t="s">
        <v>22</v>
      </c>
      <c r="E148" s="3">
        <v>1</v>
      </c>
      <c r="F148">
        <v>417.92</v>
      </c>
      <c r="G148">
        <v>55.37</v>
      </c>
      <c r="H148">
        <v>178.64</v>
      </c>
      <c r="I148">
        <v>28.85</v>
      </c>
      <c r="J148">
        <v>88.55</v>
      </c>
      <c r="K148">
        <v>10.42</v>
      </c>
      <c r="L148">
        <v>779.75</v>
      </c>
      <c r="M148">
        <v>779.75</v>
      </c>
      <c r="N148" s="2">
        <f t="shared" si="2"/>
        <v>0</v>
      </c>
      <c r="O148" t="s">
        <v>59</v>
      </c>
      <c r="P148" t="s">
        <v>59</v>
      </c>
    </row>
    <row r="149" spans="1:16" x14ac:dyDescent="0.35">
      <c r="A149" s="1">
        <v>202411</v>
      </c>
      <c r="B149" t="s">
        <v>17</v>
      </c>
      <c r="C149" t="s">
        <v>36</v>
      </c>
      <c r="D149" t="s">
        <v>23</v>
      </c>
      <c r="E149" s="3">
        <v>1</v>
      </c>
      <c r="F149">
        <v>417.92</v>
      </c>
      <c r="G149">
        <v>55.37</v>
      </c>
      <c r="H149">
        <v>220.89</v>
      </c>
      <c r="I149">
        <v>28.85</v>
      </c>
      <c r="J149">
        <v>88.55</v>
      </c>
      <c r="K149">
        <v>10.42</v>
      </c>
      <c r="L149">
        <v>822.01</v>
      </c>
      <c r="M149">
        <v>822.01</v>
      </c>
      <c r="N149" s="2">
        <f t="shared" si="2"/>
        <v>0</v>
      </c>
      <c r="O149" t="s">
        <v>59</v>
      </c>
      <c r="P149" t="s">
        <v>59</v>
      </c>
    </row>
    <row r="150" spans="1:16" x14ac:dyDescent="0.35">
      <c r="A150" s="1">
        <v>202411</v>
      </c>
      <c r="B150" t="s">
        <v>17</v>
      </c>
      <c r="C150" t="s">
        <v>36</v>
      </c>
      <c r="D150" t="s">
        <v>21</v>
      </c>
      <c r="E150" s="3">
        <v>1</v>
      </c>
      <c r="F150">
        <v>417.92</v>
      </c>
      <c r="G150">
        <v>55.37</v>
      </c>
      <c r="H150">
        <v>263.14999999999998</v>
      </c>
      <c r="I150">
        <v>28.85</v>
      </c>
      <c r="J150">
        <v>88.55</v>
      </c>
      <c r="K150">
        <v>10.42</v>
      </c>
      <c r="L150">
        <v>864.27</v>
      </c>
      <c r="M150">
        <v>864.27</v>
      </c>
      <c r="N150" s="2">
        <f t="shared" si="2"/>
        <v>0</v>
      </c>
      <c r="O150" t="s">
        <v>59</v>
      </c>
      <c r="P150" t="s">
        <v>59</v>
      </c>
    </row>
    <row r="151" spans="1:16" x14ac:dyDescent="0.35">
      <c r="A151" s="1">
        <v>202411</v>
      </c>
      <c r="B151" t="s">
        <v>17</v>
      </c>
      <c r="C151" t="s">
        <v>36</v>
      </c>
      <c r="D151" t="s">
        <v>24</v>
      </c>
      <c r="E151" s="3">
        <v>2</v>
      </c>
      <c r="F151">
        <v>417.92</v>
      </c>
      <c r="G151">
        <v>55.37</v>
      </c>
      <c r="H151">
        <v>170.73</v>
      </c>
      <c r="I151">
        <v>28.85</v>
      </c>
      <c r="J151">
        <v>24.67</v>
      </c>
      <c r="K151">
        <v>10.42</v>
      </c>
      <c r="L151">
        <v>707.97</v>
      </c>
      <c r="M151">
        <v>707.97</v>
      </c>
      <c r="N151" s="2">
        <f t="shared" si="2"/>
        <v>0</v>
      </c>
      <c r="O151" t="s">
        <v>59</v>
      </c>
      <c r="P151" t="s">
        <v>59</v>
      </c>
    </row>
    <row r="152" spans="1:16" x14ac:dyDescent="0.35">
      <c r="A152" s="1">
        <v>202411</v>
      </c>
      <c r="B152" t="s">
        <v>17</v>
      </c>
      <c r="C152" t="s">
        <v>36</v>
      </c>
      <c r="D152" t="s">
        <v>24</v>
      </c>
      <c r="E152" s="3">
        <v>3</v>
      </c>
      <c r="F152">
        <v>417.92</v>
      </c>
      <c r="G152">
        <v>55.37</v>
      </c>
      <c r="H152">
        <v>115.89</v>
      </c>
      <c r="I152">
        <v>28.85</v>
      </c>
      <c r="J152">
        <v>20.92</v>
      </c>
      <c r="K152">
        <v>10.42</v>
      </c>
      <c r="L152">
        <v>649.38</v>
      </c>
      <c r="M152">
        <v>649.38</v>
      </c>
      <c r="N152" s="2">
        <f t="shared" si="2"/>
        <v>0</v>
      </c>
      <c r="O152" t="s">
        <v>59</v>
      </c>
      <c r="P152" t="s">
        <v>59</v>
      </c>
    </row>
    <row r="153" spans="1:16" x14ac:dyDescent="0.35">
      <c r="A153" s="1">
        <v>202411</v>
      </c>
      <c r="B153" t="s">
        <v>17</v>
      </c>
      <c r="C153" t="s">
        <v>35</v>
      </c>
      <c r="D153" t="s">
        <v>22</v>
      </c>
      <c r="E153" s="3">
        <v>1</v>
      </c>
      <c r="F153">
        <v>412.68</v>
      </c>
      <c r="G153">
        <v>55.37</v>
      </c>
      <c r="H153">
        <v>261.72000000000003</v>
      </c>
      <c r="I153">
        <v>28</v>
      </c>
      <c r="J153">
        <v>74.650000000000006</v>
      </c>
      <c r="K153">
        <v>10.42</v>
      </c>
      <c r="L153">
        <v>842.84</v>
      </c>
      <c r="M153">
        <v>842.84</v>
      </c>
      <c r="N153" s="2">
        <f t="shared" si="2"/>
        <v>0</v>
      </c>
      <c r="O153" t="s">
        <v>59</v>
      </c>
      <c r="P153" t="s">
        <v>59</v>
      </c>
    </row>
    <row r="154" spans="1:16" x14ac:dyDescent="0.35">
      <c r="A154" s="1">
        <v>202411</v>
      </c>
      <c r="B154" t="s">
        <v>17</v>
      </c>
      <c r="C154" t="s">
        <v>35</v>
      </c>
      <c r="D154" t="s">
        <v>23</v>
      </c>
      <c r="E154" s="3">
        <v>1</v>
      </c>
      <c r="F154">
        <v>412.68</v>
      </c>
      <c r="G154">
        <v>55.37</v>
      </c>
      <c r="H154">
        <v>276.83999999999997</v>
      </c>
      <c r="I154">
        <v>28</v>
      </c>
      <c r="J154">
        <v>74.650000000000006</v>
      </c>
      <c r="K154">
        <v>10.42</v>
      </c>
      <c r="L154">
        <v>857.96</v>
      </c>
      <c r="M154">
        <v>857.96</v>
      </c>
      <c r="N154" s="2">
        <f t="shared" si="2"/>
        <v>0</v>
      </c>
      <c r="O154" t="s">
        <v>59</v>
      </c>
      <c r="P154" t="s">
        <v>59</v>
      </c>
    </row>
    <row r="155" spans="1:16" x14ac:dyDescent="0.35">
      <c r="A155" s="1">
        <v>202411</v>
      </c>
      <c r="B155" t="s">
        <v>17</v>
      </c>
      <c r="C155" t="s">
        <v>35</v>
      </c>
      <c r="D155" t="s">
        <v>21</v>
      </c>
      <c r="E155" s="3">
        <v>1</v>
      </c>
      <c r="F155">
        <v>412.68</v>
      </c>
      <c r="G155">
        <v>55.37</v>
      </c>
      <c r="H155">
        <v>291.95999999999998</v>
      </c>
      <c r="I155">
        <v>28</v>
      </c>
      <c r="J155">
        <v>74.650000000000006</v>
      </c>
      <c r="K155">
        <v>10.42</v>
      </c>
      <c r="L155">
        <v>873.07</v>
      </c>
      <c r="M155">
        <v>873.07</v>
      </c>
      <c r="N155" s="2">
        <f t="shared" si="2"/>
        <v>0</v>
      </c>
      <c r="O155" t="s">
        <v>59</v>
      </c>
      <c r="P155" t="s">
        <v>59</v>
      </c>
    </row>
    <row r="156" spans="1:16" x14ac:dyDescent="0.35">
      <c r="A156" s="1">
        <v>202411</v>
      </c>
      <c r="B156" t="s">
        <v>17</v>
      </c>
      <c r="C156" t="s">
        <v>35</v>
      </c>
      <c r="D156" t="s">
        <v>24</v>
      </c>
      <c r="E156" s="3">
        <v>2</v>
      </c>
      <c r="F156">
        <v>412.68</v>
      </c>
      <c r="G156">
        <v>55.37</v>
      </c>
      <c r="H156">
        <v>188.88</v>
      </c>
      <c r="I156">
        <v>28</v>
      </c>
      <c r="J156">
        <v>30.79</v>
      </c>
      <c r="K156">
        <v>10.42</v>
      </c>
      <c r="L156">
        <v>726.14</v>
      </c>
      <c r="M156">
        <v>726.14</v>
      </c>
      <c r="N156" s="2">
        <f t="shared" si="2"/>
        <v>0</v>
      </c>
      <c r="O156" t="s">
        <v>59</v>
      </c>
      <c r="P156" t="s">
        <v>59</v>
      </c>
    </row>
    <row r="157" spans="1:16" x14ac:dyDescent="0.35">
      <c r="A157" s="1">
        <v>202411</v>
      </c>
      <c r="B157" t="s">
        <v>17</v>
      </c>
      <c r="C157" t="s">
        <v>35</v>
      </c>
      <c r="D157" t="s">
        <v>24</v>
      </c>
      <c r="E157" s="3">
        <v>3</v>
      </c>
      <c r="F157">
        <v>412.68</v>
      </c>
      <c r="G157">
        <v>55.37</v>
      </c>
      <c r="H157">
        <v>84.14</v>
      </c>
      <c r="I157">
        <v>28</v>
      </c>
      <c r="J157">
        <v>23.1</v>
      </c>
      <c r="K157">
        <v>10.42</v>
      </c>
      <c r="L157">
        <v>613.71</v>
      </c>
      <c r="M157">
        <v>613.71</v>
      </c>
      <c r="N157" s="2">
        <f t="shared" si="2"/>
        <v>0</v>
      </c>
      <c r="O157" t="s">
        <v>59</v>
      </c>
      <c r="P157" t="s">
        <v>59</v>
      </c>
    </row>
    <row r="158" spans="1:16" x14ac:dyDescent="0.35">
      <c r="A158" s="1">
        <v>202411</v>
      </c>
      <c r="B158" t="s">
        <v>17</v>
      </c>
      <c r="C158" t="s">
        <v>30</v>
      </c>
      <c r="D158" t="s">
        <v>22</v>
      </c>
      <c r="E158" s="3">
        <v>1</v>
      </c>
      <c r="F158">
        <v>422.54</v>
      </c>
      <c r="G158">
        <v>55.37</v>
      </c>
      <c r="H158">
        <v>192.93</v>
      </c>
      <c r="I158">
        <v>26.28</v>
      </c>
      <c r="J158">
        <v>58.66</v>
      </c>
      <c r="K158">
        <v>10.42</v>
      </c>
      <c r="L158">
        <v>766.2</v>
      </c>
      <c r="M158">
        <v>766.2</v>
      </c>
      <c r="N158" s="2">
        <f t="shared" si="2"/>
        <v>0</v>
      </c>
      <c r="O158" t="s">
        <v>59</v>
      </c>
      <c r="P158" t="s">
        <v>59</v>
      </c>
    </row>
    <row r="159" spans="1:16" x14ac:dyDescent="0.35">
      <c r="A159" s="1">
        <v>202411</v>
      </c>
      <c r="B159" t="s">
        <v>17</v>
      </c>
      <c r="C159" t="s">
        <v>30</v>
      </c>
      <c r="D159" t="s">
        <v>23</v>
      </c>
      <c r="E159" s="3">
        <v>1</v>
      </c>
      <c r="F159">
        <v>422.54</v>
      </c>
      <c r="G159">
        <v>55.37</v>
      </c>
      <c r="H159">
        <v>223.81</v>
      </c>
      <c r="I159">
        <v>26.28</v>
      </c>
      <c r="J159">
        <v>58.66</v>
      </c>
      <c r="K159">
        <v>10.42</v>
      </c>
      <c r="L159">
        <v>797.09</v>
      </c>
      <c r="M159">
        <v>797.09</v>
      </c>
      <c r="N159" s="2">
        <f t="shared" si="2"/>
        <v>0</v>
      </c>
      <c r="O159" t="s">
        <v>59</v>
      </c>
      <c r="P159" t="s">
        <v>59</v>
      </c>
    </row>
    <row r="160" spans="1:16" x14ac:dyDescent="0.35">
      <c r="A160" s="1">
        <v>202411</v>
      </c>
      <c r="B160" t="s">
        <v>17</v>
      </c>
      <c r="C160" t="s">
        <v>30</v>
      </c>
      <c r="D160" t="s">
        <v>21</v>
      </c>
      <c r="E160" s="3">
        <v>1</v>
      </c>
      <c r="F160">
        <v>422.54</v>
      </c>
      <c r="G160">
        <v>55.37</v>
      </c>
      <c r="H160">
        <v>254.69</v>
      </c>
      <c r="I160">
        <v>26.28</v>
      </c>
      <c r="J160">
        <v>58.66</v>
      </c>
      <c r="K160">
        <v>10.42</v>
      </c>
      <c r="L160">
        <v>827.97</v>
      </c>
      <c r="M160">
        <v>827.97</v>
      </c>
      <c r="N160" s="2">
        <f t="shared" si="2"/>
        <v>0</v>
      </c>
      <c r="O160" t="s">
        <v>59</v>
      </c>
      <c r="P160" t="s">
        <v>59</v>
      </c>
    </row>
    <row r="161" spans="1:16" x14ac:dyDescent="0.35">
      <c r="A161" s="1">
        <v>202411</v>
      </c>
      <c r="B161" t="s">
        <v>17</v>
      </c>
      <c r="C161" t="s">
        <v>30</v>
      </c>
      <c r="D161" t="s">
        <v>24</v>
      </c>
      <c r="E161" s="3">
        <v>2</v>
      </c>
      <c r="F161">
        <v>422.54</v>
      </c>
      <c r="G161">
        <v>55.37</v>
      </c>
      <c r="H161">
        <v>171.97</v>
      </c>
      <c r="I161">
        <v>26.28</v>
      </c>
      <c r="J161">
        <v>22.25</v>
      </c>
      <c r="K161">
        <v>10.42</v>
      </c>
      <c r="L161">
        <v>708.84</v>
      </c>
      <c r="M161">
        <v>708.84</v>
      </c>
      <c r="N161" s="2">
        <f t="shared" si="2"/>
        <v>0</v>
      </c>
      <c r="O161" t="s">
        <v>59</v>
      </c>
      <c r="P161" t="s">
        <v>59</v>
      </c>
    </row>
    <row r="162" spans="1:16" x14ac:dyDescent="0.35">
      <c r="A162" s="1">
        <v>202411</v>
      </c>
      <c r="B162" t="s">
        <v>17</v>
      </c>
      <c r="C162" t="s">
        <v>30</v>
      </c>
      <c r="D162" t="s">
        <v>24</v>
      </c>
      <c r="E162" s="3">
        <v>3</v>
      </c>
      <c r="F162">
        <v>422.54</v>
      </c>
      <c r="G162">
        <v>55.37</v>
      </c>
      <c r="H162">
        <v>71.650000000000006</v>
      </c>
      <c r="I162">
        <v>26.28</v>
      </c>
      <c r="J162">
        <v>18.77</v>
      </c>
      <c r="K162">
        <v>10.42</v>
      </c>
      <c r="L162">
        <v>605.03</v>
      </c>
      <c r="M162">
        <v>605.03</v>
      </c>
      <c r="N162" s="2">
        <f t="shared" si="2"/>
        <v>0</v>
      </c>
      <c r="O162" t="s">
        <v>59</v>
      </c>
      <c r="P162" t="s">
        <v>59</v>
      </c>
    </row>
    <row r="163" spans="1:16" x14ac:dyDescent="0.35">
      <c r="A163" s="1">
        <v>202411</v>
      </c>
      <c r="B163" t="s">
        <v>17</v>
      </c>
      <c r="D163" t="s">
        <v>22</v>
      </c>
      <c r="E163" s="3">
        <v>1</v>
      </c>
      <c r="F163">
        <v>411.09</v>
      </c>
      <c r="G163">
        <v>55.37</v>
      </c>
      <c r="H163">
        <v>225.25</v>
      </c>
      <c r="I163">
        <v>29.23</v>
      </c>
      <c r="J163">
        <v>99.37</v>
      </c>
      <c r="K163">
        <v>10.42</v>
      </c>
      <c r="L163">
        <v>830.73</v>
      </c>
      <c r="M163">
        <v>830.73</v>
      </c>
      <c r="N163" s="2">
        <f t="shared" si="2"/>
        <v>0</v>
      </c>
      <c r="O163" t="s">
        <v>59</v>
      </c>
      <c r="P163" t="s">
        <v>59</v>
      </c>
    </row>
    <row r="164" spans="1:16" x14ac:dyDescent="0.35">
      <c r="A164" s="1">
        <v>202411</v>
      </c>
      <c r="B164" t="s">
        <v>17</v>
      </c>
      <c r="D164" t="s">
        <v>23</v>
      </c>
      <c r="E164" s="3">
        <v>1</v>
      </c>
      <c r="F164">
        <v>411.09</v>
      </c>
      <c r="G164">
        <v>55.37</v>
      </c>
      <c r="H164">
        <v>245.49</v>
      </c>
      <c r="I164">
        <v>29.23</v>
      </c>
      <c r="J164">
        <v>99.37</v>
      </c>
      <c r="K164">
        <v>10.42</v>
      </c>
      <c r="L164">
        <v>850.97</v>
      </c>
      <c r="M164">
        <v>850.97</v>
      </c>
      <c r="N164" s="2">
        <f t="shared" si="2"/>
        <v>0</v>
      </c>
      <c r="O164" t="s">
        <v>59</v>
      </c>
      <c r="P164" t="s">
        <v>59</v>
      </c>
    </row>
    <row r="165" spans="1:16" x14ac:dyDescent="0.35">
      <c r="A165" s="1">
        <v>202411</v>
      </c>
      <c r="B165" t="s">
        <v>17</v>
      </c>
      <c r="D165" t="s">
        <v>21</v>
      </c>
      <c r="E165" s="3">
        <v>1</v>
      </c>
      <c r="F165">
        <v>411.09</v>
      </c>
      <c r="G165">
        <v>55.37</v>
      </c>
      <c r="H165">
        <v>265.73</v>
      </c>
      <c r="I165">
        <v>29.23</v>
      </c>
      <c r="J165">
        <v>99.37</v>
      </c>
      <c r="K165">
        <v>10.42</v>
      </c>
      <c r="L165">
        <v>871.22</v>
      </c>
      <c r="M165">
        <v>871.22</v>
      </c>
      <c r="N165" s="2">
        <f t="shared" si="2"/>
        <v>0</v>
      </c>
      <c r="O165" t="s">
        <v>59</v>
      </c>
      <c r="P165" t="s">
        <v>59</v>
      </c>
    </row>
    <row r="166" spans="1:16" x14ac:dyDescent="0.35">
      <c r="A166" s="1">
        <v>202411</v>
      </c>
      <c r="B166" t="s">
        <v>17</v>
      </c>
      <c r="D166" t="s">
        <v>24</v>
      </c>
      <c r="E166" s="3">
        <v>2</v>
      </c>
      <c r="F166">
        <v>411.09</v>
      </c>
      <c r="G166">
        <v>55.37</v>
      </c>
      <c r="H166">
        <v>157.28</v>
      </c>
      <c r="I166">
        <v>29.23</v>
      </c>
      <c r="J166">
        <v>32.909999999999997</v>
      </c>
      <c r="K166">
        <v>10.42</v>
      </c>
      <c r="L166">
        <v>696.29</v>
      </c>
      <c r="M166">
        <v>696.29</v>
      </c>
      <c r="N166" s="2">
        <f t="shared" si="2"/>
        <v>0</v>
      </c>
      <c r="O166" t="s">
        <v>59</v>
      </c>
      <c r="P166" t="s">
        <v>59</v>
      </c>
    </row>
    <row r="167" spans="1:16" x14ac:dyDescent="0.35">
      <c r="A167" s="1">
        <v>202411</v>
      </c>
      <c r="B167" t="s">
        <v>17</v>
      </c>
      <c r="D167" t="s">
        <v>24</v>
      </c>
      <c r="E167" s="3">
        <v>3</v>
      </c>
      <c r="F167">
        <v>411.09</v>
      </c>
      <c r="G167">
        <v>55.37</v>
      </c>
      <c r="H167">
        <v>92.38</v>
      </c>
      <c r="I167">
        <v>29.23</v>
      </c>
      <c r="J167">
        <v>26.6</v>
      </c>
      <c r="K167">
        <v>10.42</v>
      </c>
      <c r="L167">
        <v>625.09</v>
      </c>
      <c r="M167">
        <v>625.09</v>
      </c>
      <c r="N167" s="2">
        <f t="shared" si="2"/>
        <v>0</v>
      </c>
      <c r="O167" t="s">
        <v>59</v>
      </c>
      <c r="P167" t="s">
        <v>59</v>
      </c>
    </row>
    <row r="168" spans="1:16" x14ac:dyDescent="0.35">
      <c r="A168" s="1">
        <v>202411</v>
      </c>
      <c r="B168" t="s">
        <v>17</v>
      </c>
      <c r="C168" t="s">
        <v>46</v>
      </c>
      <c r="D168" t="s">
        <v>22</v>
      </c>
      <c r="E168" s="3">
        <v>1</v>
      </c>
      <c r="F168">
        <v>411.23</v>
      </c>
      <c r="G168">
        <v>55.37</v>
      </c>
      <c r="H168">
        <v>248.78</v>
      </c>
      <c r="I168">
        <v>28.02</v>
      </c>
      <c r="J168">
        <v>71.11</v>
      </c>
      <c r="K168">
        <v>10.42</v>
      </c>
      <c r="L168">
        <v>824.93</v>
      </c>
      <c r="M168">
        <v>824.93</v>
      </c>
      <c r="N168" s="2">
        <f t="shared" si="2"/>
        <v>0</v>
      </c>
      <c r="O168" t="s">
        <v>59</v>
      </c>
      <c r="P168" t="s">
        <v>59</v>
      </c>
    </row>
    <row r="169" spans="1:16" x14ac:dyDescent="0.35">
      <c r="A169" s="1">
        <v>202411</v>
      </c>
      <c r="B169" t="s">
        <v>17</v>
      </c>
      <c r="C169" t="s">
        <v>46</v>
      </c>
      <c r="D169" t="s">
        <v>23</v>
      </c>
      <c r="E169" s="3">
        <v>1</v>
      </c>
      <c r="F169">
        <v>411.23</v>
      </c>
      <c r="G169">
        <v>55.37</v>
      </c>
      <c r="H169">
        <v>270.37</v>
      </c>
      <c r="I169">
        <v>28.02</v>
      </c>
      <c r="J169">
        <v>71.11</v>
      </c>
      <c r="K169">
        <v>10.42</v>
      </c>
      <c r="L169">
        <v>846.52</v>
      </c>
      <c r="M169">
        <v>846.52</v>
      </c>
      <c r="N169" s="2">
        <f t="shared" si="2"/>
        <v>0</v>
      </c>
      <c r="O169" t="s">
        <v>59</v>
      </c>
      <c r="P169" t="s">
        <v>59</v>
      </c>
    </row>
    <row r="170" spans="1:16" x14ac:dyDescent="0.35">
      <c r="A170" s="1">
        <v>202411</v>
      </c>
      <c r="B170" t="s">
        <v>17</v>
      </c>
      <c r="C170" t="s">
        <v>46</v>
      </c>
      <c r="D170" t="s">
        <v>21</v>
      </c>
      <c r="E170" s="3">
        <v>1</v>
      </c>
      <c r="F170">
        <v>411.23</v>
      </c>
      <c r="G170">
        <v>55.37</v>
      </c>
      <c r="H170">
        <v>291.95999999999998</v>
      </c>
      <c r="I170">
        <v>28.02</v>
      </c>
      <c r="J170">
        <v>71.11</v>
      </c>
      <c r="K170">
        <v>10.42</v>
      </c>
      <c r="L170">
        <v>868.11</v>
      </c>
      <c r="M170">
        <v>868.11</v>
      </c>
      <c r="N170" s="2">
        <f t="shared" si="2"/>
        <v>0</v>
      </c>
      <c r="O170" t="s">
        <v>59</v>
      </c>
      <c r="P170" t="s">
        <v>59</v>
      </c>
    </row>
    <row r="171" spans="1:16" x14ac:dyDescent="0.35">
      <c r="A171" s="1">
        <v>202411</v>
      </c>
      <c r="B171" t="s">
        <v>17</v>
      </c>
      <c r="C171" t="s">
        <v>46</v>
      </c>
      <c r="D171" t="s">
        <v>24</v>
      </c>
      <c r="E171" s="3">
        <v>2</v>
      </c>
      <c r="F171">
        <v>411.23</v>
      </c>
      <c r="G171">
        <v>55.37</v>
      </c>
      <c r="H171">
        <v>188.88</v>
      </c>
      <c r="I171">
        <v>28.02</v>
      </c>
      <c r="J171">
        <v>28.42</v>
      </c>
      <c r="K171">
        <v>10.42</v>
      </c>
      <c r="L171">
        <v>722.34</v>
      </c>
      <c r="M171">
        <v>722.34</v>
      </c>
      <c r="N171" s="2">
        <f t="shared" si="2"/>
        <v>0</v>
      </c>
      <c r="O171" t="s">
        <v>59</v>
      </c>
      <c r="P171" t="s">
        <v>59</v>
      </c>
    </row>
    <row r="172" spans="1:16" x14ac:dyDescent="0.35">
      <c r="A172" s="1">
        <v>202411</v>
      </c>
      <c r="B172" t="s">
        <v>17</v>
      </c>
      <c r="C172" t="s">
        <v>46</v>
      </c>
      <c r="D172" t="s">
        <v>24</v>
      </c>
      <c r="E172" s="3">
        <v>3</v>
      </c>
      <c r="F172">
        <v>411.23</v>
      </c>
      <c r="G172">
        <v>55.37</v>
      </c>
      <c r="H172">
        <v>84.14</v>
      </c>
      <c r="I172">
        <v>28.02</v>
      </c>
      <c r="J172">
        <v>24.62</v>
      </c>
      <c r="K172">
        <v>10.42</v>
      </c>
      <c r="L172">
        <v>613.79999999999995</v>
      </c>
      <c r="M172">
        <v>613.79999999999995</v>
      </c>
      <c r="N172" s="2">
        <f t="shared" si="2"/>
        <v>0</v>
      </c>
      <c r="O172" t="s">
        <v>59</v>
      </c>
      <c r="P172" t="s">
        <v>59</v>
      </c>
    </row>
    <row r="173" spans="1:16" x14ac:dyDescent="0.35">
      <c r="A173" s="1">
        <v>202411</v>
      </c>
      <c r="B173" t="s">
        <v>17</v>
      </c>
      <c r="C173" t="s">
        <v>38</v>
      </c>
      <c r="D173" t="s">
        <v>22</v>
      </c>
      <c r="E173" s="3">
        <v>1</v>
      </c>
      <c r="F173">
        <v>415.16</v>
      </c>
      <c r="G173">
        <v>55.37</v>
      </c>
      <c r="H173">
        <v>215.13</v>
      </c>
      <c r="I173">
        <v>30.68</v>
      </c>
      <c r="J173">
        <v>95.22</v>
      </c>
      <c r="K173">
        <v>10.42</v>
      </c>
      <c r="L173">
        <v>821.98</v>
      </c>
      <c r="M173">
        <v>821.98</v>
      </c>
      <c r="N173" s="2">
        <f t="shared" si="2"/>
        <v>0</v>
      </c>
      <c r="O173" t="s">
        <v>59</v>
      </c>
      <c r="P173" t="s">
        <v>59</v>
      </c>
    </row>
    <row r="174" spans="1:16" x14ac:dyDescent="0.35">
      <c r="A174" s="1">
        <v>202411</v>
      </c>
      <c r="B174" t="s">
        <v>17</v>
      </c>
      <c r="C174" t="s">
        <v>38</v>
      </c>
      <c r="D174" t="s">
        <v>23</v>
      </c>
      <c r="E174" s="3">
        <v>1</v>
      </c>
      <c r="F174">
        <v>415.16</v>
      </c>
      <c r="G174">
        <v>55.37</v>
      </c>
      <c r="H174">
        <v>239.14</v>
      </c>
      <c r="I174">
        <v>30.68</v>
      </c>
      <c r="J174">
        <v>95.22</v>
      </c>
      <c r="K174">
        <v>10.42</v>
      </c>
      <c r="L174">
        <v>845.99</v>
      </c>
      <c r="M174">
        <v>845.99</v>
      </c>
      <c r="N174" s="2">
        <f t="shared" si="2"/>
        <v>0</v>
      </c>
      <c r="O174" t="s">
        <v>59</v>
      </c>
      <c r="P174" t="s">
        <v>59</v>
      </c>
    </row>
    <row r="175" spans="1:16" x14ac:dyDescent="0.35">
      <c r="A175" s="1">
        <v>202411</v>
      </c>
      <c r="B175" t="s">
        <v>17</v>
      </c>
      <c r="C175" t="s">
        <v>38</v>
      </c>
      <c r="D175" t="s">
        <v>21</v>
      </c>
      <c r="E175" s="3">
        <v>1</v>
      </c>
      <c r="F175">
        <v>415.16</v>
      </c>
      <c r="G175">
        <v>55.37</v>
      </c>
      <c r="H175">
        <v>263.14999999999998</v>
      </c>
      <c r="I175">
        <v>30.68</v>
      </c>
      <c r="J175">
        <v>95.22</v>
      </c>
      <c r="K175">
        <v>10.42</v>
      </c>
      <c r="L175">
        <v>870</v>
      </c>
      <c r="M175">
        <v>870</v>
      </c>
      <c r="N175" s="2">
        <f t="shared" si="2"/>
        <v>0</v>
      </c>
      <c r="O175" t="s">
        <v>59</v>
      </c>
      <c r="P175" t="s">
        <v>59</v>
      </c>
    </row>
    <row r="176" spans="1:16" x14ac:dyDescent="0.35">
      <c r="A176" s="1">
        <v>202411</v>
      </c>
      <c r="B176" t="s">
        <v>17</v>
      </c>
      <c r="C176" t="s">
        <v>38</v>
      </c>
      <c r="D176" t="s">
        <v>24</v>
      </c>
      <c r="E176" s="3">
        <v>2</v>
      </c>
      <c r="F176">
        <v>415.16</v>
      </c>
      <c r="G176">
        <v>55.37</v>
      </c>
      <c r="H176">
        <v>170.73</v>
      </c>
      <c r="I176">
        <v>30.68</v>
      </c>
      <c r="J176">
        <v>34.659999999999997</v>
      </c>
      <c r="K176">
        <v>10.42</v>
      </c>
      <c r="L176">
        <v>717.01</v>
      </c>
      <c r="M176">
        <v>717.01</v>
      </c>
      <c r="N176" s="2">
        <f t="shared" si="2"/>
        <v>0</v>
      </c>
      <c r="O176" t="s">
        <v>59</v>
      </c>
      <c r="P176" t="s">
        <v>59</v>
      </c>
    </row>
    <row r="177" spans="1:16" x14ac:dyDescent="0.35">
      <c r="A177" s="1">
        <v>202411</v>
      </c>
      <c r="B177" t="s">
        <v>17</v>
      </c>
      <c r="C177" t="s">
        <v>38</v>
      </c>
      <c r="D177" t="s">
        <v>24</v>
      </c>
      <c r="E177" s="3">
        <v>3</v>
      </c>
      <c r="F177">
        <v>415.16</v>
      </c>
      <c r="G177">
        <v>55.37</v>
      </c>
      <c r="H177">
        <v>115.89</v>
      </c>
      <c r="I177">
        <v>30.68</v>
      </c>
      <c r="J177">
        <v>25.5</v>
      </c>
      <c r="K177">
        <v>10.42</v>
      </c>
      <c r="L177">
        <v>653.02</v>
      </c>
      <c r="M177">
        <v>653.02</v>
      </c>
      <c r="N177" s="2">
        <f t="shared" si="2"/>
        <v>0</v>
      </c>
      <c r="O177" t="s">
        <v>59</v>
      </c>
      <c r="P177" t="s">
        <v>59</v>
      </c>
    </row>
    <row r="178" spans="1:16" x14ac:dyDescent="0.35">
      <c r="A178" s="1">
        <v>202411</v>
      </c>
      <c r="B178" t="s">
        <v>17</v>
      </c>
      <c r="C178" t="s">
        <v>47</v>
      </c>
      <c r="D178" t="s">
        <v>22</v>
      </c>
      <c r="E178" s="3">
        <v>1</v>
      </c>
      <c r="F178">
        <v>412.11</v>
      </c>
      <c r="G178">
        <v>55.37</v>
      </c>
      <c r="H178">
        <v>234.66</v>
      </c>
      <c r="I178">
        <v>25.66</v>
      </c>
      <c r="J178">
        <v>73.3</v>
      </c>
      <c r="K178">
        <v>10.42</v>
      </c>
      <c r="L178">
        <v>811.52</v>
      </c>
      <c r="M178">
        <v>811.52</v>
      </c>
      <c r="N178" s="2">
        <f t="shared" si="2"/>
        <v>0</v>
      </c>
      <c r="O178" t="s">
        <v>59</v>
      </c>
      <c r="P178" t="s">
        <v>59</v>
      </c>
    </row>
    <row r="179" spans="1:16" x14ac:dyDescent="0.35">
      <c r="A179" s="1">
        <v>202411</v>
      </c>
      <c r="B179" t="s">
        <v>17</v>
      </c>
      <c r="C179" t="s">
        <v>47</v>
      </c>
      <c r="D179" t="s">
        <v>23</v>
      </c>
      <c r="E179" s="3">
        <v>1</v>
      </c>
      <c r="F179">
        <v>412.11</v>
      </c>
      <c r="G179">
        <v>55.37</v>
      </c>
      <c r="H179">
        <v>250.2</v>
      </c>
      <c r="I179">
        <v>25.66</v>
      </c>
      <c r="J179">
        <v>73.3</v>
      </c>
      <c r="K179">
        <v>10.42</v>
      </c>
      <c r="L179">
        <v>827.06</v>
      </c>
      <c r="M179">
        <v>827.06</v>
      </c>
      <c r="N179" s="2">
        <f t="shared" si="2"/>
        <v>0</v>
      </c>
      <c r="O179" t="s">
        <v>59</v>
      </c>
      <c r="P179" t="s">
        <v>59</v>
      </c>
    </row>
    <row r="180" spans="1:16" x14ac:dyDescent="0.35">
      <c r="A180" s="1">
        <v>202411</v>
      </c>
      <c r="B180" t="s">
        <v>17</v>
      </c>
      <c r="C180" t="s">
        <v>47</v>
      </c>
      <c r="D180" t="s">
        <v>21</v>
      </c>
      <c r="E180" s="3">
        <v>1</v>
      </c>
      <c r="F180">
        <v>412.11</v>
      </c>
      <c r="G180">
        <v>55.37</v>
      </c>
      <c r="H180">
        <v>265.73</v>
      </c>
      <c r="I180">
        <v>25.66</v>
      </c>
      <c r="J180">
        <v>73.3</v>
      </c>
      <c r="K180">
        <v>10.42</v>
      </c>
      <c r="L180">
        <v>842.59</v>
      </c>
      <c r="M180">
        <v>842.59</v>
      </c>
      <c r="N180" s="2">
        <f t="shared" si="2"/>
        <v>0</v>
      </c>
      <c r="O180" t="s">
        <v>59</v>
      </c>
      <c r="P180" t="s">
        <v>59</v>
      </c>
    </row>
    <row r="181" spans="1:16" x14ac:dyDescent="0.35">
      <c r="A181" s="1">
        <v>202411</v>
      </c>
      <c r="B181" t="s">
        <v>17</v>
      </c>
      <c r="C181" t="s">
        <v>47</v>
      </c>
      <c r="D181" t="s">
        <v>24</v>
      </c>
      <c r="E181" s="3">
        <v>2</v>
      </c>
      <c r="F181">
        <v>412.11</v>
      </c>
      <c r="G181">
        <v>55.37</v>
      </c>
      <c r="H181">
        <v>157.28</v>
      </c>
      <c r="I181">
        <v>25.66</v>
      </c>
      <c r="J181">
        <v>31.04</v>
      </c>
      <c r="K181">
        <v>10.42</v>
      </c>
      <c r="L181">
        <v>691.87</v>
      </c>
      <c r="M181">
        <v>691.87</v>
      </c>
      <c r="N181" s="2">
        <f t="shared" si="2"/>
        <v>0</v>
      </c>
      <c r="O181" t="s">
        <v>59</v>
      </c>
      <c r="P181" t="s">
        <v>59</v>
      </c>
    </row>
    <row r="182" spans="1:16" x14ac:dyDescent="0.35">
      <c r="A182" s="1">
        <v>202411</v>
      </c>
      <c r="B182" t="s">
        <v>17</v>
      </c>
      <c r="C182" t="s">
        <v>47</v>
      </c>
      <c r="D182" t="s">
        <v>24</v>
      </c>
      <c r="E182" s="3">
        <v>3</v>
      </c>
      <c r="F182">
        <v>412.11</v>
      </c>
      <c r="G182">
        <v>55.37</v>
      </c>
      <c r="H182">
        <v>92.38</v>
      </c>
      <c r="I182">
        <v>25.66</v>
      </c>
      <c r="J182">
        <v>28.22</v>
      </c>
      <c r="K182">
        <v>10.42</v>
      </c>
      <c r="L182">
        <v>624.16</v>
      </c>
      <c r="M182">
        <v>624.16</v>
      </c>
      <c r="N182" s="2">
        <f t="shared" si="2"/>
        <v>0</v>
      </c>
      <c r="O182" t="s">
        <v>59</v>
      </c>
      <c r="P182" t="s">
        <v>59</v>
      </c>
    </row>
    <row r="183" spans="1:16" x14ac:dyDescent="0.35">
      <c r="A183" s="1">
        <v>202411</v>
      </c>
      <c r="B183" t="s">
        <v>17</v>
      </c>
      <c r="C183" t="s">
        <v>32</v>
      </c>
      <c r="D183" t="s">
        <v>22</v>
      </c>
      <c r="E183" s="3">
        <v>1</v>
      </c>
      <c r="F183">
        <v>414.29</v>
      </c>
      <c r="G183">
        <v>55.37</v>
      </c>
      <c r="H183">
        <v>222.37</v>
      </c>
      <c r="I183">
        <v>25.7</v>
      </c>
      <c r="J183">
        <v>73.180000000000007</v>
      </c>
      <c r="K183">
        <v>10.42</v>
      </c>
      <c r="L183">
        <v>801.33</v>
      </c>
      <c r="M183">
        <v>801.33</v>
      </c>
      <c r="N183" s="2">
        <f t="shared" si="2"/>
        <v>0</v>
      </c>
      <c r="O183" t="s">
        <v>59</v>
      </c>
      <c r="P183" t="s">
        <v>59</v>
      </c>
    </row>
    <row r="184" spans="1:16" x14ac:dyDescent="0.35">
      <c r="A184" s="1">
        <v>202411</v>
      </c>
      <c r="B184" t="s">
        <v>17</v>
      </c>
      <c r="C184" t="s">
        <v>32</v>
      </c>
      <c r="D184" t="s">
        <v>23</v>
      </c>
      <c r="E184" s="3">
        <v>1</v>
      </c>
      <c r="F184">
        <v>414.29</v>
      </c>
      <c r="G184">
        <v>55.37</v>
      </c>
      <c r="H184">
        <v>238.53</v>
      </c>
      <c r="I184">
        <v>25.7</v>
      </c>
      <c r="J184">
        <v>73.180000000000007</v>
      </c>
      <c r="K184">
        <v>10.42</v>
      </c>
      <c r="L184">
        <v>817.49</v>
      </c>
      <c r="M184">
        <v>817.49</v>
      </c>
      <c r="N184" s="2">
        <f t="shared" si="2"/>
        <v>0</v>
      </c>
      <c r="O184" t="s">
        <v>59</v>
      </c>
      <c r="P184" t="s">
        <v>59</v>
      </c>
    </row>
    <row r="185" spans="1:16" x14ac:dyDescent="0.35">
      <c r="A185" s="1">
        <v>202411</v>
      </c>
      <c r="B185" t="s">
        <v>17</v>
      </c>
      <c r="C185" t="s">
        <v>32</v>
      </c>
      <c r="D185" t="s">
        <v>21</v>
      </c>
      <c r="E185" s="3">
        <v>1</v>
      </c>
      <c r="F185">
        <v>414.29</v>
      </c>
      <c r="G185">
        <v>55.37</v>
      </c>
      <c r="H185">
        <v>254.69</v>
      </c>
      <c r="I185">
        <v>25.7</v>
      </c>
      <c r="J185">
        <v>73.180000000000007</v>
      </c>
      <c r="K185">
        <v>10.42</v>
      </c>
      <c r="L185">
        <v>833.66</v>
      </c>
      <c r="M185">
        <v>833.66</v>
      </c>
      <c r="N185" s="2">
        <f t="shared" si="2"/>
        <v>0</v>
      </c>
      <c r="O185" t="s">
        <v>59</v>
      </c>
      <c r="P185" t="s">
        <v>59</v>
      </c>
    </row>
    <row r="186" spans="1:16" x14ac:dyDescent="0.35">
      <c r="A186" s="1">
        <v>202411</v>
      </c>
      <c r="B186" t="s">
        <v>17</v>
      </c>
      <c r="C186" t="s">
        <v>32</v>
      </c>
      <c r="D186" t="s">
        <v>24</v>
      </c>
      <c r="E186" s="3">
        <v>2</v>
      </c>
      <c r="F186">
        <v>414.29</v>
      </c>
      <c r="G186">
        <v>55.37</v>
      </c>
      <c r="H186">
        <v>171.97</v>
      </c>
      <c r="I186">
        <v>25.7</v>
      </c>
      <c r="J186">
        <v>32.520000000000003</v>
      </c>
      <c r="K186">
        <v>10.42</v>
      </c>
      <c r="L186">
        <v>710.28</v>
      </c>
      <c r="M186">
        <v>710.28</v>
      </c>
      <c r="N186" s="2">
        <f t="shared" si="2"/>
        <v>0</v>
      </c>
      <c r="O186" t="s">
        <v>59</v>
      </c>
      <c r="P186" t="s">
        <v>59</v>
      </c>
    </row>
    <row r="187" spans="1:16" x14ac:dyDescent="0.35">
      <c r="A187" s="1">
        <v>202411</v>
      </c>
      <c r="B187" t="s">
        <v>17</v>
      </c>
      <c r="C187" t="s">
        <v>32</v>
      </c>
      <c r="D187" t="s">
        <v>24</v>
      </c>
      <c r="E187" s="3">
        <v>3</v>
      </c>
      <c r="F187">
        <v>414.29</v>
      </c>
      <c r="G187">
        <v>55.37</v>
      </c>
      <c r="H187">
        <v>71.650000000000006</v>
      </c>
      <c r="I187">
        <v>25.7</v>
      </c>
      <c r="J187">
        <v>25.17</v>
      </c>
      <c r="K187">
        <v>10.42</v>
      </c>
      <c r="L187">
        <v>602.6</v>
      </c>
      <c r="M187">
        <v>602.6</v>
      </c>
      <c r="N187" s="2">
        <f t="shared" si="2"/>
        <v>0</v>
      </c>
      <c r="O187" t="s">
        <v>59</v>
      </c>
      <c r="P187" t="s">
        <v>59</v>
      </c>
    </row>
    <row r="188" spans="1:16" x14ac:dyDescent="0.35">
      <c r="A188" s="1">
        <v>202411</v>
      </c>
      <c r="B188" t="s">
        <v>17</v>
      </c>
      <c r="C188" t="s">
        <v>27</v>
      </c>
      <c r="D188" t="s">
        <v>22</v>
      </c>
      <c r="E188" s="3">
        <v>1</v>
      </c>
      <c r="F188">
        <v>410.87</v>
      </c>
      <c r="G188">
        <v>55.37</v>
      </c>
      <c r="H188">
        <v>178.83</v>
      </c>
      <c r="I188">
        <v>80.3</v>
      </c>
      <c r="J188">
        <v>95.12</v>
      </c>
      <c r="K188">
        <v>10.42</v>
      </c>
      <c r="L188">
        <v>830.92</v>
      </c>
      <c r="M188">
        <v>830.92</v>
      </c>
      <c r="N188" s="2">
        <f t="shared" si="2"/>
        <v>0</v>
      </c>
      <c r="O188" t="s">
        <v>59</v>
      </c>
      <c r="P188" t="s">
        <v>59</v>
      </c>
    </row>
    <row r="189" spans="1:16" x14ac:dyDescent="0.35">
      <c r="A189" s="1">
        <v>202411</v>
      </c>
      <c r="B189" t="s">
        <v>17</v>
      </c>
      <c r="C189" t="s">
        <v>27</v>
      </c>
      <c r="D189" t="s">
        <v>23</v>
      </c>
      <c r="E189" s="3">
        <v>1</v>
      </c>
      <c r="F189">
        <v>410.87</v>
      </c>
      <c r="G189">
        <v>55.37</v>
      </c>
      <c r="H189">
        <v>216.76</v>
      </c>
      <c r="I189">
        <v>80.3</v>
      </c>
      <c r="J189">
        <v>95.12</v>
      </c>
      <c r="K189">
        <v>10.42</v>
      </c>
      <c r="L189">
        <v>868.85</v>
      </c>
      <c r="M189">
        <v>868.85</v>
      </c>
      <c r="N189" s="2">
        <f t="shared" si="2"/>
        <v>0</v>
      </c>
      <c r="O189" t="s">
        <v>59</v>
      </c>
      <c r="P189" t="s">
        <v>59</v>
      </c>
    </row>
    <row r="190" spans="1:16" x14ac:dyDescent="0.35">
      <c r="A190" s="1">
        <v>202411</v>
      </c>
      <c r="B190" t="s">
        <v>17</v>
      </c>
      <c r="C190" t="s">
        <v>27</v>
      </c>
      <c r="D190" t="s">
        <v>21</v>
      </c>
      <c r="E190" s="3">
        <v>1</v>
      </c>
      <c r="F190">
        <v>410.87</v>
      </c>
      <c r="G190">
        <v>55.37</v>
      </c>
      <c r="H190">
        <v>254.69</v>
      </c>
      <c r="I190">
        <v>80.3</v>
      </c>
      <c r="J190">
        <v>95.12</v>
      </c>
      <c r="K190">
        <v>10.42</v>
      </c>
      <c r="L190">
        <v>906.78</v>
      </c>
      <c r="M190">
        <v>906.78</v>
      </c>
      <c r="N190" s="2">
        <f t="shared" si="2"/>
        <v>0</v>
      </c>
      <c r="O190" t="s">
        <v>59</v>
      </c>
      <c r="P190" t="s">
        <v>59</v>
      </c>
    </row>
    <row r="191" spans="1:16" x14ac:dyDescent="0.35">
      <c r="A191" s="1">
        <v>202411</v>
      </c>
      <c r="B191" t="s">
        <v>17</v>
      </c>
      <c r="C191" t="s">
        <v>27</v>
      </c>
      <c r="D191" t="s">
        <v>24</v>
      </c>
      <c r="E191" s="3">
        <v>2</v>
      </c>
      <c r="F191">
        <v>410.87</v>
      </c>
      <c r="G191">
        <v>55.37</v>
      </c>
      <c r="H191">
        <v>171.97</v>
      </c>
      <c r="I191">
        <v>80.3</v>
      </c>
      <c r="J191">
        <v>37.020000000000003</v>
      </c>
      <c r="K191">
        <v>10.42</v>
      </c>
      <c r="L191">
        <v>765.95</v>
      </c>
      <c r="M191">
        <v>765.95</v>
      </c>
      <c r="N191" s="2">
        <f t="shared" si="2"/>
        <v>0</v>
      </c>
      <c r="O191" t="s">
        <v>59</v>
      </c>
      <c r="P191" t="s">
        <v>59</v>
      </c>
    </row>
    <row r="192" spans="1:16" x14ac:dyDescent="0.35">
      <c r="A192" s="1">
        <v>202411</v>
      </c>
      <c r="B192" t="s">
        <v>17</v>
      </c>
      <c r="C192" t="s">
        <v>27</v>
      </c>
      <c r="D192" t="s">
        <v>24</v>
      </c>
      <c r="E192" s="3">
        <v>3</v>
      </c>
      <c r="F192">
        <v>410.87</v>
      </c>
      <c r="G192">
        <v>55.37</v>
      </c>
      <c r="H192">
        <v>71.650000000000006</v>
      </c>
      <c r="I192">
        <v>80.3</v>
      </c>
      <c r="J192">
        <v>31.55</v>
      </c>
      <c r="K192">
        <v>10.42</v>
      </c>
      <c r="L192">
        <v>660.16</v>
      </c>
      <c r="M192">
        <v>660.16</v>
      </c>
      <c r="N192" s="2">
        <f t="shared" si="2"/>
        <v>0</v>
      </c>
      <c r="O192" t="s">
        <v>59</v>
      </c>
      <c r="P192" t="s">
        <v>59</v>
      </c>
    </row>
    <row r="193" spans="1:16" x14ac:dyDescent="0.35">
      <c r="A193" s="1">
        <v>202411</v>
      </c>
      <c r="B193" t="s">
        <v>17</v>
      </c>
      <c r="C193" t="s">
        <v>31</v>
      </c>
      <c r="D193" t="s">
        <v>22</v>
      </c>
      <c r="E193" s="3">
        <v>1</v>
      </c>
      <c r="F193">
        <v>412.26</v>
      </c>
      <c r="G193">
        <v>55.37</v>
      </c>
      <c r="H193">
        <v>233.71</v>
      </c>
      <c r="I193">
        <v>26.58</v>
      </c>
      <c r="J193">
        <v>80.650000000000006</v>
      </c>
      <c r="K193">
        <v>10.42</v>
      </c>
      <c r="L193">
        <v>818.99</v>
      </c>
      <c r="M193">
        <v>818.99</v>
      </c>
      <c r="N193" s="2">
        <f t="shared" si="2"/>
        <v>0</v>
      </c>
      <c r="O193" t="s">
        <v>59</v>
      </c>
      <c r="P193" t="s">
        <v>59</v>
      </c>
    </row>
    <row r="194" spans="1:16" x14ac:dyDescent="0.35">
      <c r="A194" s="1">
        <v>202411</v>
      </c>
      <c r="B194" t="s">
        <v>17</v>
      </c>
      <c r="C194" t="s">
        <v>31</v>
      </c>
      <c r="D194" t="s">
        <v>23</v>
      </c>
      <c r="E194" s="3">
        <v>1</v>
      </c>
      <c r="F194">
        <v>412.26</v>
      </c>
      <c r="G194">
        <v>55.37</v>
      </c>
      <c r="H194">
        <v>262.83999999999997</v>
      </c>
      <c r="I194">
        <v>26.58</v>
      </c>
      <c r="J194">
        <v>80.650000000000006</v>
      </c>
      <c r="K194">
        <v>10.42</v>
      </c>
      <c r="L194">
        <v>848.12</v>
      </c>
      <c r="M194">
        <v>848.12</v>
      </c>
      <c r="N194" s="2">
        <f t="shared" si="2"/>
        <v>0</v>
      </c>
      <c r="O194" t="s">
        <v>59</v>
      </c>
      <c r="P194" t="s">
        <v>59</v>
      </c>
    </row>
    <row r="195" spans="1:16" x14ac:dyDescent="0.35">
      <c r="A195" s="1">
        <v>202411</v>
      </c>
      <c r="B195" t="s">
        <v>17</v>
      </c>
      <c r="C195" t="s">
        <v>31</v>
      </c>
      <c r="D195" t="s">
        <v>21</v>
      </c>
      <c r="E195" s="3">
        <v>1</v>
      </c>
      <c r="F195">
        <v>412.26</v>
      </c>
      <c r="G195">
        <v>55.37</v>
      </c>
      <c r="H195">
        <v>291.95999999999998</v>
      </c>
      <c r="I195">
        <v>26.58</v>
      </c>
      <c r="J195">
        <v>80.650000000000006</v>
      </c>
      <c r="K195">
        <v>10.42</v>
      </c>
      <c r="L195">
        <v>877.24</v>
      </c>
      <c r="M195">
        <v>877.24</v>
      </c>
      <c r="N195" s="2">
        <f t="shared" ref="N195:N258" si="3">G195-55.37</f>
        <v>0</v>
      </c>
      <c r="O195" t="s">
        <v>59</v>
      </c>
      <c r="P195" t="s">
        <v>59</v>
      </c>
    </row>
    <row r="196" spans="1:16" x14ac:dyDescent="0.35">
      <c r="A196" s="1">
        <v>202411</v>
      </c>
      <c r="B196" t="s">
        <v>17</v>
      </c>
      <c r="C196" t="s">
        <v>31</v>
      </c>
      <c r="D196" t="s">
        <v>24</v>
      </c>
      <c r="E196" s="3">
        <v>2</v>
      </c>
      <c r="F196">
        <v>412.26</v>
      </c>
      <c r="G196">
        <v>55.37</v>
      </c>
      <c r="H196">
        <v>188.88</v>
      </c>
      <c r="I196">
        <v>26.58</v>
      </c>
      <c r="J196">
        <v>23.43</v>
      </c>
      <c r="K196">
        <v>10.42</v>
      </c>
      <c r="L196">
        <v>716.94</v>
      </c>
      <c r="M196">
        <v>716.94</v>
      </c>
      <c r="N196" s="2">
        <f t="shared" si="3"/>
        <v>0</v>
      </c>
      <c r="O196" t="s">
        <v>59</v>
      </c>
      <c r="P196" t="s">
        <v>59</v>
      </c>
    </row>
    <row r="197" spans="1:16" x14ac:dyDescent="0.35">
      <c r="A197" s="1">
        <v>202411</v>
      </c>
      <c r="B197" t="s">
        <v>17</v>
      </c>
      <c r="C197" t="s">
        <v>31</v>
      </c>
      <c r="D197" t="s">
        <v>24</v>
      </c>
      <c r="E197" s="3">
        <v>3</v>
      </c>
      <c r="F197">
        <v>412.26</v>
      </c>
      <c r="G197">
        <v>55.37</v>
      </c>
      <c r="H197">
        <v>84.14</v>
      </c>
      <c r="I197">
        <v>26.58</v>
      </c>
      <c r="J197">
        <v>20.66</v>
      </c>
      <c r="K197">
        <v>10.42</v>
      </c>
      <c r="L197">
        <v>609.44000000000005</v>
      </c>
      <c r="M197">
        <v>609.44000000000005</v>
      </c>
      <c r="N197" s="2">
        <f t="shared" si="3"/>
        <v>0</v>
      </c>
      <c r="O197" t="s">
        <v>59</v>
      </c>
      <c r="P197" t="s">
        <v>59</v>
      </c>
    </row>
    <row r="198" spans="1:16" x14ac:dyDescent="0.35">
      <c r="A198" s="1">
        <v>202411</v>
      </c>
      <c r="B198" t="s">
        <v>17</v>
      </c>
      <c r="C198" t="s">
        <v>44</v>
      </c>
      <c r="D198" t="s">
        <v>22</v>
      </c>
      <c r="E198" s="3">
        <v>1</v>
      </c>
      <c r="F198">
        <v>413.3</v>
      </c>
      <c r="G198">
        <v>55.37</v>
      </c>
      <c r="H198">
        <v>209.25</v>
      </c>
      <c r="I198">
        <v>30.03</v>
      </c>
      <c r="J198">
        <v>86.46</v>
      </c>
      <c r="K198">
        <v>10.42</v>
      </c>
      <c r="L198">
        <v>804.82</v>
      </c>
      <c r="M198">
        <v>804.82</v>
      </c>
      <c r="N198" s="2">
        <f t="shared" si="3"/>
        <v>0</v>
      </c>
      <c r="O198" t="s">
        <v>59</v>
      </c>
      <c r="P198" t="s">
        <v>59</v>
      </c>
    </row>
    <row r="199" spans="1:16" x14ac:dyDescent="0.35">
      <c r="A199" s="1">
        <v>202411</v>
      </c>
      <c r="B199" t="s">
        <v>17</v>
      </c>
      <c r="C199" t="s">
        <v>44</v>
      </c>
      <c r="D199" t="s">
        <v>23</v>
      </c>
      <c r="E199" s="3">
        <v>1</v>
      </c>
      <c r="F199">
        <v>413.3</v>
      </c>
      <c r="G199">
        <v>55.37</v>
      </c>
      <c r="H199">
        <v>250.6</v>
      </c>
      <c r="I199">
        <v>30.03</v>
      </c>
      <c r="J199">
        <v>86.46</v>
      </c>
      <c r="K199">
        <v>10.42</v>
      </c>
      <c r="L199">
        <v>846.18</v>
      </c>
      <c r="M199">
        <v>846.18</v>
      </c>
      <c r="N199" s="2">
        <f t="shared" si="3"/>
        <v>0</v>
      </c>
      <c r="O199" t="s">
        <v>59</v>
      </c>
      <c r="P199" t="s">
        <v>59</v>
      </c>
    </row>
    <row r="200" spans="1:16" x14ac:dyDescent="0.35">
      <c r="A200" s="1">
        <v>202411</v>
      </c>
      <c r="B200" t="s">
        <v>17</v>
      </c>
      <c r="C200" t="s">
        <v>44</v>
      </c>
      <c r="D200" t="s">
        <v>21</v>
      </c>
      <c r="E200" s="3">
        <v>1</v>
      </c>
      <c r="F200">
        <v>413.3</v>
      </c>
      <c r="G200">
        <v>55.37</v>
      </c>
      <c r="H200">
        <v>291.95999999999998</v>
      </c>
      <c r="I200">
        <v>30.03</v>
      </c>
      <c r="J200">
        <v>86.46</v>
      </c>
      <c r="K200">
        <v>10.42</v>
      </c>
      <c r="L200">
        <v>887.54</v>
      </c>
      <c r="M200">
        <v>887.54</v>
      </c>
      <c r="N200" s="2">
        <f t="shared" si="3"/>
        <v>0</v>
      </c>
      <c r="O200" t="s">
        <v>59</v>
      </c>
      <c r="P200" t="s">
        <v>59</v>
      </c>
    </row>
    <row r="201" spans="1:16" x14ac:dyDescent="0.35">
      <c r="A201" s="1">
        <v>202411</v>
      </c>
      <c r="B201" t="s">
        <v>17</v>
      </c>
      <c r="C201" t="s">
        <v>44</v>
      </c>
      <c r="D201" t="s">
        <v>24</v>
      </c>
      <c r="E201" s="3">
        <v>2</v>
      </c>
      <c r="F201">
        <v>413.3</v>
      </c>
      <c r="G201">
        <v>55.37</v>
      </c>
      <c r="H201">
        <v>188.88</v>
      </c>
      <c r="I201">
        <v>30.03</v>
      </c>
      <c r="J201">
        <v>30.87</v>
      </c>
      <c r="K201">
        <v>10.42</v>
      </c>
      <c r="L201">
        <v>728.86</v>
      </c>
      <c r="M201">
        <v>728.86</v>
      </c>
      <c r="N201" s="2">
        <f t="shared" si="3"/>
        <v>0</v>
      </c>
      <c r="O201" t="s">
        <v>59</v>
      </c>
      <c r="P201" t="s">
        <v>59</v>
      </c>
    </row>
    <row r="202" spans="1:16" x14ac:dyDescent="0.35">
      <c r="A202" s="1">
        <v>202411</v>
      </c>
      <c r="B202" t="s">
        <v>17</v>
      </c>
      <c r="C202" t="s">
        <v>44</v>
      </c>
      <c r="D202" t="s">
        <v>24</v>
      </c>
      <c r="E202" s="3">
        <v>3</v>
      </c>
      <c r="F202">
        <v>413.3</v>
      </c>
      <c r="G202">
        <v>55.37</v>
      </c>
      <c r="H202">
        <v>84.14</v>
      </c>
      <c r="I202">
        <v>30.03</v>
      </c>
      <c r="J202">
        <v>23.19</v>
      </c>
      <c r="K202">
        <v>10.42</v>
      </c>
      <c r="L202">
        <v>616.45000000000005</v>
      </c>
      <c r="M202">
        <v>616.45000000000005</v>
      </c>
      <c r="N202" s="2">
        <f t="shared" si="3"/>
        <v>0</v>
      </c>
      <c r="O202" t="s">
        <v>59</v>
      </c>
      <c r="P202" t="s">
        <v>59</v>
      </c>
    </row>
    <row r="203" spans="1:16" x14ac:dyDescent="0.35">
      <c r="A203" s="1">
        <v>202411</v>
      </c>
      <c r="B203" t="s">
        <v>17</v>
      </c>
      <c r="C203" t="s">
        <v>50</v>
      </c>
      <c r="D203" t="s">
        <v>22</v>
      </c>
      <c r="E203" s="3">
        <v>1</v>
      </c>
      <c r="F203">
        <v>410.66</v>
      </c>
      <c r="G203">
        <v>55.37</v>
      </c>
      <c r="H203">
        <v>245.89</v>
      </c>
      <c r="I203">
        <v>112.28</v>
      </c>
      <c r="J203">
        <v>66.16</v>
      </c>
      <c r="K203">
        <v>10.42</v>
      </c>
      <c r="L203">
        <v>900.77</v>
      </c>
      <c r="M203">
        <v>900.77</v>
      </c>
      <c r="N203" s="2">
        <f t="shared" si="3"/>
        <v>0</v>
      </c>
      <c r="O203" t="s">
        <v>59</v>
      </c>
      <c r="P203" t="s">
        <v>59</v>
      </c>
    </row>
    <row r="204" spans="1:16" x14ac:dyDescent="0.35">
      <c r="A204" s="1">
        <v>202411</v>
      </c>
      <c r="B204" t="s">
        <v>17</v>
      </c>
      <c r="C204" t="s">
        <v>50</v>
      </c>
      <c r="D204" t="s">
        <v>23</v>
      </c>
      <c r="E204" s="3">
        <v>1</v>
      </c>
      <c r="F204">
        <v>410.66</v>
      </c>
      <c r="G204">
        <v>55.37</v>
      </c>
      <c r="H204">
        <v>268.92</v>
      </c>
      <c r="I204">
        <v>112.28</v>
      </c>
      <c r="J204">
        <v>66.16</v>
      </c>
      <c r="K204">
        <v>10.42</v>
      </c>
      <c r="L204">
        <v>923.8</v>
      </c>
      <c r="M204">
        <v>923.8</v>
      </c>
      <c r="N204" s="2">
        <f t="shared" si="3"/>
        <v>0</v>
      </c>
      <c r="O204" t="s">
        <v>59</v>
      </c>
      <c r="P204" t="s">
        <v>59</v>
      </c>
    </row>
    <row r="205" spans="1:16" x14ac:dyDescent="0.35">
      <c r="A205" s="1">
        <v>202411</v>
      </c>
      <c r="B205" t="s">
        <v>17</v>
      </c>
      <c r="C205" t="s">
        <v>50</v>
      </c>
      <c r="D205" t="s">
        <v>21</v>
      </c>
      <c r="E205" s="3">
        <v>1</v>
      </c>
      <c r="F205">
        <v>410.66</v>
      </c>
      <c r="G205">
        <v>55.37</v>
      </c>
      <c r="H205">
        <v>291.95999999999998</v>
      </c>
      <c r="I205">
        <v>112.28</v>
      </c>
      <c r="J205">
        <v>66.16</v>
      </c>
      <c r="K205">
        <v>10.42</v>
      </c>
      <c r="L205">
        <v>946.84</v>
      </c>
      <c r="M205">
        <v>946.84</v>
      </c>
      <c r="N205" s="2">
        <f t="shared" si="3"/>
        <v>0</v>
      </c>
      <c r="O205" t="s">
        <v>59</v>
      </c>
      <c r="P205" t="s">
        <v>59</v>
      </c>
    </row>
    <row r="206" spans="1:16" x14ac:dyDescent="0.35">
      <c r="A206" s="1">
        <v>202411</v>
      </c>
      <c r="B206" t="s">
        <v>17</v>
      </c>
      <c r="C206" t="s">
        <v>50</v>
      </c>
      <c r="D206" t="s">
        <v>24</v>
      </c>
      <c r="E206" s="3">
        <v>2</v>
      </c>
      <c r="F206">
        <v>410.66</v>
      </c>
      <c r="G206">
        <v>55.37</v>
      </c>
      <c r="H206">
        <v>188.88</v>
      </c>
      <c r="I206">
        <v>112.28</v>
      </c>
      <c r="J206">
        <v>14.61</v>
      </c>
      <c r="K206">
        <v>10.42</v>
      </c>
      <c r="L206">
        <v>792.22</v>
      </c>
      <c r="M206">
        <v>792.22</v>
      </c>
      <c r="N206" s="2">
        <f t="shared" si="3"/>
        <v>0</v>
      </c>
      <c r="O206" t="s">
        <v>59</v>
      </c>
      <c r="P206" t="s">
        <v>59</v>
      </c>
    </row>
    <row r="207" spans="1:16" x14ac:dyDescent="0.35">
      <c r="A207" s="1">
        <v>202411</v>
      </c>
      <c r="B207" t="s">
        <v>17</v>
      </c>
      <c r="C207" t="s">
        <v>50</v>
      </c>
      <c r="D207" t="s">
        <v>24</v>
      </c>
      <c r="E207" s="3">
        <v>3</v>
      </c>
      <c r="F207">
        <v>410.66</v>
      </c>
      <c r="G207">
        <v>55.37</v>
      </c>
      <c r="H207">
        <v>84.14</v>
      </c>
      <c r="I207">
        <v>112.28</v>
      </c>
      <c r="J207">
        <v>5.51</v>
      </c>
      <c r="K207">
        <v>10.42</v>
      </c>
      <c r="L207">
        <v>678.38</v>
      </c>
      <c r="M207">
        <v>678.38</v>
      </c>
      <c r="N207" s="2">
        <f t="shared" si="3"/>
        <v>0</v>
      </c>
      <c r="O207" t="s">
        <v>59</v>
      </c>
      <c r="P207" t="s">
        <v>59</v>
      </c>
    </row>
    <row r="208" spans="1:16" x14ac:dyDescent="0.35">
      <c r="A208" s="1">
        <v>202411</v>
      </c>
      <c r="B208" t="s">
        <v>17</v>
      </c>
      <c r="C208" t="s">
        <v>20</v>
      </c>
      <c r="D208" t="s">
        <v>22</v>
      </c>
      <c r="E208" s="3">
        <v>1</v>
      </c>
      <c r="F208">
        <v>413.26</v>
      </c>
      <c r="G208">
        <v>55.37</v>
      </c>
      <c r="H208">
        <v>174.66</v>
      </c>
      <c r="I208">
        <v>37.090000000000003</v>
      </c>
      <c r="J208">
        <v>176.71</v>
      </c>
      <c r="K208">
        <v>10.42</v>
      </c>
      <c r="L208">
        <v>867.5</v>
      </c>
      <c r="M208">
        <v>867.5</v>
      </c>
      <c r="N208" s="2">
        <f t="shared" si="3"/>
        <v>0</v>
      </c>
      <c r="O208" t="s">
        <v>59</v>
      </c>
      <c r="P208" t="s">
        <v>59</v>
      </c>
    </row>
    <row r="209" spans="1:16" x14ac:dyDescent="0.35">
      <c r="A209" s="1">
        <v>202411</v>
      </c>
      <c r="B209" t="s">
        <v>17</v>
      </c>
      <c r="C209" t="s">
        <v>20</v>
      </c>
      <c r="D209" t="s">
        <v>23</v>
      </c>
      <c r="E209" s="3">
        <v>1</v>
      </c>
      <c r="F209">
        <v>413.26</v>
      </c>
      <c r="G209">
        <v>55.37</v>
      </c>
      <c r="H209">
        <v>191.72</v>
      </c>
      <c r="I209">
        <v>37.090000000000003</v>
      </c>
      <c r="J209">
        <v>176.71</v>
      </c>
      <c r="K209">
        <v>10.42</v>
      </c>
      <c r="L209">
        <v>884.56</v>
      </c>
      <c r="M209">
        <v>884.56</v>
      </c>
      <c r="N209" s="2">
        <f t="shared" si="3"/>
        <v>0</v>
      </c>
      <c r="O209" t="s">
        <v>59</v>
      </c>
      <c r="P209" t="s">
        <v>59</v>
      </c>
    </row>
    <row r="210" spans="1:16" x14ac:dyDescent="0.35">
      <c r="A210" s="1">
        <v>202411</v>
      </c>
      <c r="B210" t="s">
        <v>17</v>
      </c>
      <c r="C210" t="s">
        <v>20</v>
      </c>
      <c r="D210" t="s">
        <v>21</v>
      </c>
      <c r="E210" s="3">
        <v>1</v>
      </c>
      <c r="F210">
        <v>413.26</v>
      </c>
      <c r="G210">
        <v>55.37</v>
      </c>
      <c r="H210">
        <v>208.79</v>
      </c>
      <c r="I210">
        <v>37.090000000000003</v>
      </c>
      <c r="J210">
        <v>176.71</v>
      </c>
      <c r="K210">
        <v>10.42</v>
      </c>
      <c r="L210">
        <v>901.63</v>
      </c>
      <c r="M210">
        <v>901.63</v>
      </c>
      <c r="N210" s="2">
        <f t="shared" si="3"/>
        <v>0</v>
      </c>
      <c r="O210" t="s">
        <v>59</v>
      </c>
      <c r="P210" t="s">
        <v>59</v>
      </c>
    </row>
    <row r="211" spans="1:16" x14ac:dyDescent="0.35">
      <c r="A211" s="1">
        <v>202411</v>
      </c>
      <c r="B211" t="s">
        <v>17</v>
      </c>
      <c r="C211" t="s">
        <v>20</v>
      </c>
      <c r="D211" t="s">
        <v>24</v>
      </c>
      <c r="E211" s="3">
        <v>2</v>
      </c>
      <c r="F211">
        <v>413.26</v>
      </c>
      <c r="G211">
        <v>55.37</v>
      </c>
      <c r="H211">
        <v>132.52000000000001</v>
      </c>
      <c r="I211">
        <v>37.090000000000003</v>
      </c>
      <c r="J211">
        <v>50.36</v>
      </c>
      <c r="K211">
        <v>10.42</v>
      </c>
      <c r="L211">
        <v>699.01</v>
      </c>
      <c r="M211">
        <v>699.01</v>
      </c>
      <c r="N211" s="2">
        <f t="shared" si="3"/>
        <v>0</v>
      </c>
      <c r="O211" t="s">
        <v>59</v>
      </c>
      <c r="P211" t="s">
        <v>59</v>
      </c>
    </row>
    <row r="212" spans="1:16" x14ac:dyDescent="0.35">
      <c r="A212" s="1">
        <v>202411</v>
      </c>
      <c r="B212" t="s">
        <v>17</v>
      </c>
      <c r="C212" t="s">
        <v>20</v>
      </c>
      <c r="D212" t="s">
        <v>24</v>
      </c>
      <c r="E212" s="3">
        <v>3</v>
      </c>
      <c r="F212">
        <v>413.26</v>
      </c>
      <c r="G212">
        <v>55.37</v>
      </c>
      <c r="H212">
        <v>100.65</v>
      </c>
      <c r="I212">
        <v>37.090000000000003</v>
      </c>
      <c r="J212">
        <v>35.22</v>
      </c>
      <c r="K212">
        <v>10.42</v>
      </c>
      <c r="L212">
        <v>652</v>
      </c>
      <c r="M212">
        <v>652</v>
      </c>
      <c r="N212" s="2">
        <f t="shared" si="3"/>
        <v>0</v>
      </c>
      <c r="O212" t="s">
        <v>59</v>
      </c>
      <c r="P212" t="s">
        <v>59</v>
      </c>
    </row>
    <row r="213" spans="1:16" x14ac:dyDescent="0.35">
      <c r="A213" s="1">
        <v>202411</v>
      </c>
      <c r="B213" t="s">
        <v>18</v>
      </c>
      <c r="C213" t="s">
        <v>31</v>
      </c>
      <c r="D213" t="s">
        <v>21</v>
      </c>
      <c r="E213" s="3">
        <v>1</v>
      </c>
      <c r="F213">
        <v>356.43430000000001</v>
      </c>
      <c r="G213">
        <v>55.369100000000003</v>
      </c>
      <c r="H213">
        <v>291.95870000000002</v>
      </c>
      <c r="I213">
        <v>71.490600000000001</v>
      </c>
      <c r="J213">
        <v>25.747199999999999</v>
      </c>
      <c r="K213">
        <v>4.5674999999999999</v>
      </c>
      <c r="L213">
        <v>805.56740000000002</v>
      </c>
      <c r="M213">
        <v>805.56740000000002</v>
      </c>
      <c r="N213" s="2">
        <f t="shared" si="3"/>
        <v>-8.9999999999434976E-4</v>
      </c>
      <c r="O213" t="s">
        <v>59</v>
      </c>
      <c r="P213" t="s">
        <v>59</v>
      </c>
    </row>
    <row r="214" spans="1:16" x14ac:dyDescent="0.35">
      <c r="A214" s="1">
        <v>202411</v>
      </c>
      <c r="B214" t="s">
        <v>18</v>
      </c>
      <c r="C214" t="s">
        <v>31</v>
      </c>
      <c r="D214" t="s">
        <v>23</v>
      </c>
      <c r="E214" s="3">
        <v>1</v>
      </c>
      <c r="F214">
        <v>356.43430000000001</v>
      </c>
      <c r="G214">
        <v>55.369100000000003</v>
      </c>
      <c r="H214">
        <v>262.83510000000001</v>
      </c>
      <c r="I214">
        <v>71.490600000000001</v>
      </c>
      <c r="J214">
        <v>25.747199999999999</v>
      </c>
      <c r="K214">
        <v>4.5674999999999999</v>
      </c>
      <c r="L214">
        <v>776.44380000000001</v>
      </c>
      <c r="M214">
        <v>776.44380000000001</v>
      </c>
      <c r="N214" s="2">
        <f t="shared" si="3"/>
        <v>-8.9999999999434976E-4</v>
      </c>
      <c r="O214" t="s">
        <v>59</v>
      </c>
      <c r="P214" t="s">
        <v>59</v>
      </c>
    </row>
    <row r="215" spans="1:16" x14ac:dyDescent="0.35">
      <c r="A215" s="1">
        <v>202411</v>
      </c>
      <c r="B215" t="s">
        <v>18</v>
      </c>
      <c r="C215" t="s">
        <v>31</v>
      </c>
      <c r="D215" t="s">
        <v>22</v>
      </c>
      <c r="E215" s="3">
        <v>1</v>
      </c>
      <c r="F215">
        <v>356.43430000000001</v>
      </c>
      <c r="G215">
        <v>55.369100000000003</v>
      </c>
      <c r="H215">
        <v>233.7114</v>
      </c>
      <c r="I215">
        <v>71.490600000000001</v>
      </c>
      <c r="J215">
        <v>25.747199999999999</v>
      </c>
      <c r="K215">
        <v>4.5674999999999999</v>
      </c>
      <c r="L215">
        <v>747.32010000000002</v>
      </c>
      <c r="M215">
        <v>747.32010000000002</v>
      </c>
      <c r="N215" s="2">
        <f t="shared" si="3"/>
        <v>-8.9999999999434976E-4</v>
      </c>
      <c r="O215" t="s">
        <v>59</v>
      </c>
      <c r="P215" t="s">
        <v>59</v>
      </c>
    </row>
    <row r="216" spans="1:16" x14ac:dyDescent="0.35">
      <c r="A216" s="1">
        <v>202411</v>
      </c>
      <c r="B216" t="s">
        <v>18</v>
      </c>
      <c r="C216" t="s">
        <v>31</v>
      </c>
      <c r="D216" t="s">
        <v>24</v>
      </c>
      <c r="E216" s="3">
        <v>2</v>
      </c>
      <c r="F216">
        <v>356.43430000000001</v>
      </c>
      <c r="G216">
        <v>55.369100000000003</v>
      </c>
      <c r="H216">
        <v>188.881</v>
      </c>
      <c r="I216">
        <v>21.129000000000001</v>
      </c>
      <c r="J216">
        <v>25.747199999999999</v>
      </c>
      <c r="K216">
        <v>4.5674999999999999</v>
      </c>
      <c r="L216">
        <v>652.12810000000002</v>
      </c>
      <c r="M216">
        <v>652.12810000000002</v>
      </c>
      <c r="N216" s="2">
        <f t="shared" si="3"/>
        <v>-8.9999999999434976E-4</v>
      </c>
      <c r="O216" t="s">
        <v>59</v>
      </c>
      <c r="P216" t="s">
        <v>59</v>
      </c>
    </row>
    <row r="217" spans="1:16" x14ac:dyDescent="0.35">
      <c r="A217" s="1">
        <v>202411</v>
      </c>
      <c r="B217" t="s">
        <v>18</v>
      </c>
      <c r="C217" t="s">
        <v>31</v>
      </c>
      <c r="D217" t="s">
        <v>24</v>
      </c>
      <c r="E217" s="3">
        <v>3</v>
      </c>
      <c r="F217">
        <v>356.43430000000001</v>
      </c>
      <c r="G217">
        <v>55.369100000000003</v>
      </c>
      <c r="H217">
        <v>84.144800000000004</v>
      </c>
      <c r="I217">
        <v>18.690000000000001</v>
      </c>
      <c r="J217">
        <v>25.747199999999999</v>
      </c>
      <c r="K217">
        <v>4.5674999999999999</v>
      </c>
      <c r="L217">
        <v>544.9529</v>
      </c>
      <c r="M217">
        <v>544.9529</v>
      </c>
      <c r="N217" s="2">
        <f t="shared" si="3"/>
        <v>-8.9999999999434976E-4</v>
      </c>
      <c r="O217" t="s">
        <v>59</v>
      </c>
      <c r="P217" t="s">
        <v>59</v>
      </c>
    </row>
    <row r="218" spans="1:16" x14ac:dyDescent="0.35">
      <c r="A218" s="1">
        <v>202411</v>
      </c>
      <c r="B218" t="s">
        <v>18</v>
      </c>
      <c r="C218" t="s">
        <v>33</v>
      </c>
      <c r="D218" t="s">
        <v>21</v>
      </c>
      <c r="E218" s="3">
        <v>1</v>
      </c>
      <c r="F218">
        <v>358.63440000000003</v>
      </c>
      <c r="G218">
        <v>55.369100000000003</v>
      </c>
      <c r="H218">
        <v>263.1506</v>
      </c>
      <c r="I218">
        <v>69.232299999999995</v>
      </c>
      <c r="J218">
        <v>26.102399999999999</v>
      </c>
      <c r="K218">
        <v>4.5674999999999999</v>
      </c>
      <c r="L218">
        <v>777.05640000000005</v>
      </c>
      <c r="M218">
        <v>777.05640000000005</v>
      </c>
      <c r="N218" s="2">
        <f t="shared" si="3"/>
        <v>-8.9999999999434976E-4</v>
      </c>
      <c r="O218" t="s">
        <v>59</v>
      </c>
      <c r="P218" t="s">
        <v>59</v>
      </c>
    </row>
    <row r="219" spans="1:16" x14ac:dyDescent="0.35">
      <c r="A219" s="1">
        <v>202411</v>
      </c>
      <c r="B219" t="s">
        <v>18</v>
      </c>
      <c r="C219" t="s">
        <v>33</v>
      </c>
      <c r="D219" t="s">
        <v>23</v>
      </c>
      <c r="E219" s="3">
        <v>1</v>
      </c>
      <c r="F219">
        <v>358.63440000000003</v>
      </c>
      <c r="G219">
        <v>55.369100000000003</v>
      </c>
      <c r="H219">
        <v>240.5574</v>
      </c>
      <c r="I219">
        <v>69.232299999999995</v>
      </c>
      <c r="J219">
        <v>26.102399999999999</v>
      </c>
      <c r="K219">
        <v>4.5674999999999999</v>
      </c>
      <c r="L219">
        <v>754.46320000000003</v>
      </c>
      <c r="M219">
        <v>754.46320000000003</v>
      </c>
      <c r="N219" s="2">
        <f t="shared" si="3"/>
        <v>-8.9999999999434976E-4</v>
      </c>
      <c r="O219" t="s">
        <v>59</v>
      </c>
      <c r="P219" t="s">
        <v>59</v>
      </c>
    </row>
    <row r="220" spans="1:16" x14ac:dyDescent="0.35">
      <c r="A220" s="1">
        <v>202411</v>
      </c>
      <c r="B220" t="s">
        <v>18</v>
      </c>
      <c r="C220" t="s">
        <v>33</v>
      </c>
      <c r="D220" t="s">
        <v>22</v>
      </c>
      <c r="E220" s="3">
        <v>1</v>
      </c>
      <c r="F220">
        <v>358.63440000000003</v>
      </c>
      <c r="G220">
        <v>55.369100000000003</v>
      </c>
      <c r="H220">
        <v>217.96420000000001</v>
      </c>
      <c r="I220">
        <v>69.232299999999995</v>
      </c>
      <c r="J220">
        <v>26.102399999999999</v>
      </c>
      <c r="K220">
        <v>4.5674999999999999</v>
      </c>
      <c r="L220">
        <v>731.87</v>
      </c>
      <c r="M220">
        <v>731.87</v>
      </c>
      <c r="N220" s="2">
        <f t="shared" si="3"/>
        <v>-8.9999999999434976E-4</v>
      </c>
      <c r="O220" t="s">
        <v>59</v>
      </c>
      <c r="P220" t="s">
        <v>59</v>
      </c>
    </row>
    <row r="221" spans="1:16" x14ac:dyDescent="0.35">
      <c r="A221" s="1">
        <v>202411</v>
      </c>
      <c r="B221" t="s">
        <v>18</v>
      </c>
      <c r="C221" t="s">
        <v>33</v>
      </c>
      <c r="D221" t="s">
        <v>24</v>
      </c>
      <c r="E221" s="3">
        <v>2</v>
      </c>
      <c r="F221">
        <v>358.63440000000003</v>
      </c>
      <c r="G221">
        <v>55.369100000000003</v>
      </c>
      <c r="H221">
        <v>170.73249999999999</v>
      </c>
      <c r="I221">
        <v>22.798500000000001</v>
      </c>
      <c r="J221">
        <v>26.102399999999999</v>
      </c>
      <c r="K221">
        <v>4.5674999999999999</v>
      </c>
      <c r="L221">
        <v>638.20450000000005</v>
      </c>
      <c r="M221">
        <v>638.20450000000005</v>
      </c>
      <c r="N221" s="2">
        <f t="shared" si="3"/>
        <v>-8.9999999999434976E-4</v>
      </c>
      <c r="O221" t="s">
        <v>59</v>
      </c>
      <c r="P221" t="s">
        <v>59</v>
      </c>
    </row>
    <row r="222" spans="1:16" x14ac:dyDescent="0.35">
      <c r="A222" s="1">
        <v>202411</v>
      </c>
      <c r="B222" t="s">
        <v>18</v>
      </c>
      <c r="C222" t="s">
        <v>33</v>
      </c>
      <c r="D222" t="s">
        <v>24</v>
      </c>
      <c r="E222" s="3">
        <v>3</v>
      </c>
      <c r="F222">
        <v>358.63440000000003</v>
      </c>
      <c r="G222">
        <v>55.369100000000003</v>
      </c>
      <c r="H222">
        <v>115.8938</v>
      </c>
      <c r="I222">
        <v>22.189800000000002</v>
      </c>
      <c r="J222">
        <v>26.102399999999999</v>
      </c>
      <c r="K222">
        <v>4.5674999999999999</v>
      </c>
      <c r="L222">
        <v>582.75699999999995</v>
      </c>
      <c r="M222">
        <v>582.75699999999995</v>
      </c>
      <c r="N222" s="2">
        <f t="shared" si="3"/>
        <v>-8.9999999999434976E-4</v>
      </c>
      <c r="O222" t="s">
        <v>59</v>
      </c>
      <c r="P222" t="s">
        <v>59</v>
      </c>
    </row>
    <row r="223" spans="1:16" x14ac:dyDescent="0.35">
      <c r="A223" s="1">
        <v>202411</v>
      </c>
      <c r="B223" t="s">
        <v>18</v>
      </c>
      <c r="C223" t="s">
        <v>26</v>
      </c>
      <c r="D223" t="s">
        <v>21</v>
      </c>
      <c r="E223" s="3">
        <v>1</v>
      </c>
      <c r="F223">
        <v>336.83909999999997</v>
      </c>
      <c r="G223">
        <v>55.369100000000003</v>
      </c>
      <c r="H223">
        <v>263.1506</v>
      </c>
      <c r="I223">
        <v>73.3827</v>
      </c>
      <c r="J223">
        <v>28.950700000000001</v>
      </c>
      <c r="K223">
        <v>4.5674999999999999</v>
      </c>
      <c r="L223">
        <v>762.25980000000004</v>
      </c>
      <c r="M223">
        <v>762.25980000000004</v>
      </c>
      <c r="N223" s="2">
        <f t="shared" si="3"/>
        <v>-8.9999999999434976E-4</v>
      </c>
      <c r="O223" t="s">
        <v>59</v>
      </c>
      <c r="P223" t="s">
        <v>59</v>
      </c>
    </row>
    <row r="224" spans="1:16" x14ac:dyDescent="0.35">
      <c r="A224" s="1">
        <v>202411</v>
      </c>
      <c r="B224" t="s">
        <v>18</v>
      </c>
      <c r="C224" t="s">
        <v>26</v>
      </c>
      <c r="D224" t="s">
        <v>23</v>
      </c>
      <c r="E224" s="3">
        <v>1</v>
      </c>
      <c r="F224">
        <v>336.83909999999997</v>
      </c>
      <c r="G224">
        <v>55.369100000000003</v>
      </c>
      <c r="H224">
        <v>220.89420000000001</v>
      </c>
      <c r="I224">
        <v>73.3827</v>
      </c>
      <c r="J224">
        <v>28.950700000000001</v>
      </c>
      <c r="K224">
        <v>4.5674999999999999</v>
      </c>
      <c r="L224">
        <v>720.00340000000006</v>
      </c>
      <c r="M224">
        <v>720.00340000000006</v>
      </c>
      <c r="N224" s="2">
        <f t="shared" si="3"/>
        <v>-8.9999999999434976E-4</v>
      </c>
      <c r="O224" t="s">
        <v>59</v>
      </c>
      <c r="P224" t="s">
        <v>59</v>
      </c>
    </row>
    <row r="225" spans="1:16" x14ac:dyDescent="0.35">
      <c r="A225" s="1">
        <v>202411</v>
      </c>
      <c r="B225" t="s">
        <v>18</v>
      </c>
      <c r="C225" t="s">
        <v>26</v>
      </c>
      <c r="D225" t="s">
        <v>22</v>
      </c>
      <c r="E225" s="3">
        <v>1</v>
      </c>
      <c r="F225">
        <v>336.83909999999997</v>
      </c>
      <c r="G225">
        <v>55.369100000000003</v>
      </c>
      <c r="H225">
        <v>178.6378</v>
      </c>
      <c r="I225">
        <v>73.3827</v>
      </c>
      <c r="J225">
        <v>28.950700000000001</v>
      </c>
      <c r="K225">
        <v>4.5674999999999999</v>
      </c>
      <c r="L225">
        <v>677.74689999999998</v>
      </c>
      <c r="M225">
        <v>677.74689999999998</v>
      </c>
      <c r="N225" s="2">
        <f t="shared" si="3"/>
        <v>-8.9999999999434976E-4</v>
      </c>
      <c r="O225" t="s">
        <v>59</v>
      </c>
      <c r="P225" t="s">
        <v>59</v>
      </c>
    </row>
    <row r="226" spans="1:16" x14ac:dyDescent="0.35">
      <c r="A226" s="1">
        <v>202411</v>
      </c>
      <c r="B226" t="s">
        <v>18</v>
      </c>
      <c r="C226" t="s">
        <v>26</v>
      </c>
      <c r="D226" t="s">
        <v>24</v>
      </c>
      <c r="E226" s="3">
        <v>2</v>
      </c>
      <c r="F226">
        <v>336.83909999999997</v>
      </c>
      <c r="G226">
        <v>55.369100000000003</v>
      </c>
      <c r="H226">
        <v>170.73249999999999</v>
      </c>
      <c r="I226">
        <v>20.487500000000001</v>
      </c>
      <c r="J226">
        <v>28.950700000000001</v>
      </c>
      <c r="K226">
        <v>4.5674999999999999</v>
      </c>
      <c r="L226">
        <v>616.94650000000001</v>
      </c>
      <c r="M226">
        <v>616.94650000000001</v>
      </c>
      <c r="N226" s="2">
        <f t="shared" si="3"/>
        <v>-8.9999999999434976E-4</v>
      </c>
      <c r="O226" t="s">
        <v>59</v>
      </c>
      <c r="P226" t="s">
        <v>59</v>
      </c>
    </row>
    <row r="227" spans="1:16" x14ac:dyDescent="0.35">
      <c r="A227" s="1">
        <v>202411</v>
      </c>
      <c r="B227" t="s">
        <v>18</v>
      </c>
      <c r="C227" t="s">
        <v>26</v>
      </c>
      <c r="D227" t="s">
        <v>24</v>
      </c>
      <c r="E227" s="3">
        <v>3</v>
      </c>
      <c r="F227">
        <v>336.83909999999997</v>
      </c>
      <c r="G227">
        <v>55.369100000000003</v>
      </c>
      <c r="H227">
        <v>115.8938</v>
      </c>
      <c r="I227">
        <v>17.3794</v>
      </c>
      <c r="J227">
        <v>28.950700000000001</v>
      </c>
      <c r="K227">
        <v>4.5674999999999999</v>
      </c>
      <c r="L227">
        <v>558.99959999999999</v>
      </c>
      <c r="M227">
        <v>558.99959999999999</v>
      </c>
      <c r="N227" s="2">
        <f t="shared" si="3"/>
        <v>-8.9999999999434976E-4</v>
      </c>
      <c r="O227" t="s">
        <v>59</v>
      </c>
      <c r="P227" t="s">
        <v>59</v>
      </c>
    </row>
    <row r="228" spans="1:16" x14ac:dyDescent="0.35">
      <c r="A228" s="1">
        <v>202411</v>
      </c>
      <c r="B228" t="s">
        <v>18</v>
      </c>
      <c r="C228" t="s">
        <v>39</v>
      </c>
      <c r="D228" t="s">
        <v>21</v>
      </c>
      <c r="E228" s="3">
        <v>1</v>
      </c>
      <c r="F228">
        <v>343.13580000000002</v>
      </c>
      <c r="G228">
        <v>55.369100000000003</v>
      </c>
      <c r="H228">
        <v>291.95870000000002</v>
      </c>
      <c r="I228">
        <v>64.611800000000002</v>
      </c>
      <c r="J228">
        <v>28.277899999999999</v>
      </c>
      <c r="K228">
        <v>4.5674999999999999</v>
      </c>
      <c r="L228">
        <v>787.92079999999999</v>
      </c>
      <c r="M228">
        <v>787.92079999999999</v>
      </c>
      <c r="N228" s="2">
        <f t="shared" si="3"/>
        <v>-8.9999999999434976E-4</v>
      </c>
      <c r="O228" t="s">
        <v>59</v>
      </c>
      <c r="P228" t="s">
        <v>59</v>
      </c>
    </row>
    <row r="229" spans="1:16" x14ac:dyDescent="0.35">
      <c r="A229" s="1">
        <v>202411</v>
      </c>
      <c r="B229" t="s">
        <v>18</v>
      </c>
      <c r="C229" t="s">
        <v>39</v>
      </c>
      <c r="D229" t="s">
        <v>23</v>
      </c>
      <c r="E229" s="3">
        <v>1</v>
      </c>
      <c r="F229">
        <v>343.13580000000002</v>
      </c>
      <c r="G229">
        <v>55.369100000000003</v>
      </c>
      <c r="H229">
        <v>254.02860000000001</v>
      </c>
      <c r="I229">
        <v>64.611800000000002</v>
      </c>
      <c r="J229">
        <v>28.277899999999999</v>
      </c>
      <c r="K229">
        <v>4.5674999999999999</v>
      </c>
      <c r="L229">
        <v>749.99069999999995</v>
      </c>
      <c r="M229">
        <v>749.99069999999995</v>
      </c>
      <c r="N229" s="2">
        <f t="shared" si="3"/>
        <v>-8.9999999999434976E-4</v>
      </c>
      <c r="O229" t="s">
        <v>59</v>
      </c>
      <c r="P229" t="s">
        <v>59</v>
      </c>
    </row>
    <row r="230" spans="1:16" x14ac:dyDescent="0.35">
      <c r="A230" s="1">
        <v>202411</v>
      </c>
      <c r="B230" t="s">
        <v>18</v>
      </c>
      <c r="C230" t="s">
        <v>39</v>
      </c>
      <c r="D230" t="s">
        <v>22</v>
      </c>
      <c r="E230" s="3">
        <v>1</v>
      </c>
      <c r="F230">
        <v>343.13580000000002</v>
      </c>
      <c r="G230">
        <v>55.369100000000003</v>
      </c>
      <c r="H230">
        <v>216.0984</v>
      </c>
      <c r="I230">
        <v>64.611800000000002</v>
      </c>
      <c r="J230">
        <v>28.277899999999999</v>
      </c>
      <c r="K230">
        <v>4.5674999999999999</v>
      </c>
      <c r="L230">
        <v>712.06050000000005</v>
      </c>
      <c r="M230">
        <v>712.06050000000005</v>
      </c>
      <c r="N230" s="2">
        <f t="shared" si="3"/>
        <v>-8.9999999999434976E-4</v>
      </c>
      <c r="O230" t="s">
        <v>59</v>
      </c>
      <c r="P230" t="s">
        <v>59</v>
      </c>
    </row>
    <row r="231" spans="1:16" x14ac:dyDescent="0.35">
      <c r="A231" s="1">
        <v>202411</v>
      </c>
      <c r="B231" t="s">
        <v>18</v>
      </c>
      <c r="C231" t="s">
        <v>39</v>
      </c>
      <c r="D231" t="s">
        <v>24</v>
      </c>
      <c r="E231" s="3">
        <v>2</v>
      </c>
      <c r="F231">
        <v>343.13580000000002</v>
      </c>
      <c r="G231">
        <v>55.369100000000003</v>
      </c>
      <c r="H231">
        <v>188.881</v>
      </c>
      <c r="I231">
        <v>28.948599999999999</v>
      </c>
      <c r="J231">
        <v>28.277899999999999</v>
      </c>
      <c r="K231">
        <v>4.5674999999999999</v>
      </c>
      <c r="L231">
        <v>649.17989999999998</v>
      </c>
      <c r="M231">
        <v>649.17989999999998</v>
      </c>
      <c r="N231" s="2">
        <f t="shared" si="3"/>
        <v>-8.9999999999434976E-4</v>
      </c>
      <c r="O231" t="s">
        <v>59</v>
      </c>
      <c r="P231" t="s">
        <v>59</v>
      </c>
    </row>
    <row r="232" spans="1:16" x14ac:dyDescent="0.35">
      <c r="A232" s="1">
        <v>202411</v>
      </c>
      <c r="B232" t="s">
        <v>18</v>
      </c>
      <c r="C232" t="s">
        <v>39</v>
      </c>
      <c r="D232" t="s">
        <v>24</v>
      </c>
      <c r="E232" s="3">
        <v>3</v>
      </c>
      <c r="F232">
        <v>343.13580000000002</v>
      </c>
      <c r="G232">
        <v>55.369100000000003</v>
      </c>
      <c r="H232">
        <v>84.144800000000004</v>
      </c>
      <c r="I232">
        <v>21.250599999999999</v>
      </c>
      <c r="J232">
        <v>28.277899999999999</v>
      </c>
      <c r="K232">
        <v>4.5674999999999999</v>
      </c>
      <c r="L232">
        <v>536.74570000000006</v>
      </c>
      <c r="M232">
        <v>536.74570000000006</v>
      </c>
      <c r="N232" s="2">
        <f t="shared" si="3"/>
        <v>-8.9999999999434976E-4</v>
      </c>
      <c r="O232" t="s">
        <v>59</v>
      </c>
      <c r="P232" t="s">
        <v>59</v>
      </c>
    </row>
    <row r="233" spans="1:16" x14ac:dyDescent="0.35">
      <c r="A233" s="1">
        <v>202411</v>
      </c>
      <c r="B233" t="s">
        <v>18</v>
      </c>
      <c r="C233" t="s">
        <v>38</v>
      </c>
      <c r="D233" t="s">
        <v>21</v>
      </c>
      <c r="E233" s="3">
        <v>1</v>
      </c>
      <c r="F233">
        <v>356.95659999999998</v>
      </c>
      <c r="G233">
        <v>55.369100000000003</v>
      </c>
      <c r="H233">
        <v>265.73239999999998</v>
      </c>
      <c r="I233">
        <v>65.026799999999994</v>
      </c>
      <c r="J233">
        <v>25.119599999999998</v>
      </c>
      <c r="K233">
        <v>4.5674999999999999</v>
      </c>
      <c r="L233">
        <v>772.77200000000005</v>
      </c>
      <c r="M233">
        <v>772.77200000000005</v>
      </c>
      <c r="N233" s="2">
        <f t="shared" si="3"/>
        <v>-8.9999999999434976E-4</v>
      </c>
      <c r="O233" t="s">
        <v>59</v>
      </c>
      <c r="P233" t="s">
        <v>59</v>
      </c>
    </row>
    <row r="234" spans="1:16" x14ac:dyDescent="0.35">
      <c r="A234" s="1">
        <v>202411</v>
      </c>
      <c r="B234" t="s">
        <v>18</v>
      </c>
      <c r="C234" t="s">
        <v>38</v>
      </c>
      <c r="D234" t="s">
        <v>23</v>
      </c>
      <c r="E234" s="3">
        <v>1</v>
      </c>
      <c r="F234">
        <v>356.95659999999998</v>
      </c>
      <c r="G234">
        <v>55.369100000000003</v>
      </c>
      <c r="H234">
        <v>250.19630000000001</v>
      </c>
      <c r="I234">
        <v>65.026799999999994</v>
      </c>
      <c r="J234">
        <v>25.119599999999998</v>
      </c>
      <c r="K234">
        <v>4.5674999999999999</v>
      </c>
      <c r="L234">
        <v>757.23590000000002</v>
      </c>
      <c r="M234">
        <v>757.23590000000002</v>
      </c>
      <c r="N234" s="2">
        <f t="shared" si="3"/>
        <v>-8.9999999999434976E-4</v>
      </c>
      <c r="O234" t="s">
        <v>59</v>
      </c>
      <c r="P234" t="s">
        <v>59</v>
      </c>
    </row>
    <row r="235" spans="1:16" x14ac:dyDescent="0.35">
      <c r="A235" s="1">
        <v>202411</v>
      </c>
      <c r="B235" t="s">
        <v>18</v>
      </c>
      <c r="C235" t="s">
        <v>38</v>
      </c>
      <c r="D235" t="s">
        <v>22</v>
      </c>
      <c r="E235" s="3">
        <v>1</v>
      </c>
      <c r="F235">
        <v>356.95659999999998</v>
      </c>
      <c r="G235">
        <v>55.369100000000003</v>
      </c>
      <c r="H235">
        <v>234.6602</v>
      </c>
      <c r="I235">
        <v>65.026799999999994</v>
      </c>
      <c r="J235">
        <v>25.119599999999998</v>
      </c>
      <c r="K235">
        <v>4.5674999999999999</v>
      </c>
      <c r="L235">
        <v>741.69989999999996</v>
      </c>
      <c r="M235">
        <v>741.69989999999996</v>
      </c>
      <c r="N235" s="2">
        <f t="shared" si="3"/>
        <v>-8.9999999999434976E-4</v>
      </c>
      <c r="O235" t="s">
        <v>59</v>
      </c>
      <c r="P235" t="s">
        <v>59</v>
      </c>
    </row>
    <row r="236" spans="1:16" x14ac:dyDescent="0.35">
      <c r="A236" s="1">
        <v>202411</v>
      </c>
      <c r="B236" t="s">
        <v>18</v>
      </c>
      <c r="C236" t="s">
        <v>38</v>
      </c>
      <c r="D236" t="s">
        <v>24</v>
      </c>
      <c r="E236" s="3">
        <v>2</v>
      </c>
      <c r="F236">
        <v>356.95659999999998</v>
      </c>
      <c r="G236">
        <v>55.369100000000003</v>
      </c>
      <c r="H236">
        <v>157.27690000000001</v>
      </c>
      <c r="I236">
        <v>27.766200000000001</v>
      </c>
      <c r="J236">
        <v>25.119599999999998</v>
      </c>
      <c r="K236">
        <v>4.5674999999999999</v>
      </c>
      <c r="L236">
        <v>627.05600000000004</v>
      </c>
      <c r="M236">
        <v>627.05600000000004</v>
      </c>
      <c r="N236" s="2">
        <f t="shared" si="3"/>
        <v>-8.9999999999434976E-4</v>
      </c>
      <c r="O236" t="s">
        <v>59</v>
      </c>
      <c r="P236" t="s">
        <v>59</v>
      </c>
    </row>
    <row r="237" spans="1:16" x14ac:dyDescent="0.35">
      <c r="A237" s="1">
        <v>202411</v>
      </c>
      <c r="B237" t="s">
        <v>18</v>
      </c>
      <c r="C237" t="s">
        <v>38</v>
      </c>
      <c r="D237" t="s">
        <v>24</v>
      </c>
      <c r="E237" s="3">
        <v>3</v>
      </c>
      <c r="F237">
        <v>356.95659999999998</v>
      </c>
      <c r="G237">
        <v>55.369100000000003</v>
      </c>
      <c r="H237">
        <v>92.380600000000001</v>
      </c>
      <c r="I237">
        <v>25.2866</v>
      </c>
      <c r="J237">
        <v>25.119599999999998</v>
      </c>
      <c r="K237">
        <v>4.5674999999999999</v>
      </c>
      <c r="L237">
        <v>559.68010000000004</v>
      </c>
      <c r="M237">
        <v>559.68010000000004</v>
      </c>
      <c r="N237" s="2">
        <f t="shared" si="3"/>
        <v>-8.9999999999434976E-4</v>
      </c>
      <c r="O237" t="s">
        <v>59</v>
      </c>
      <c r="P237" t="s">
        <v>59</v>
      </c>
    </row>
    <row r="238" spans="1:16" x14ac:dyDescent="0.35">
      <c r="A238" s="1">
        <v>202411</v>
      </c>
      <c r="B238" t="s">
        <v>18</v>
      </c>
      <c r="C238" t="s">
        <v>20</v>
      </c>
      <c r="D238" t="s">
        <v>21</v>
      </c>
      <c r="E238" s="3">
        <v>1</v>
      </c>
      <c r="F238">
        <v>352.9907</v>
      </c>
      <c r="G238">
        <v>55.369100000000003</v>
      </c>
      <c r="H238">
        <v>208.7878</v>
      </c>
      <c r="I238">
        <v>154.4529</v>
      </c>
      <c r="J238">
        <v>27.811599999999999</v>
      </c>
      <c r="K238">
        <v>4.5674999999999999</v>
      </c>
      <c r="L238">
        <v>803.9796</v>
      </c>
      <c r="M238">
        <v>803.9796</v>
      </c>
      <c r="N238" s="2">
        <f t="shared" si="3"/>
        <v>-8.9999999999434976E-4</v>
      </c>
      <c r="O238" t="s">
        <v>59</v>
      </c>
      <c r="P238" t="s">
        <v>59</v>
      </c>
    </row>
    <row r="239" spans="1:16" x14ac:dyDescent="0.35">
      <c r="A239" s="1">
        <v>202411</v>
      </c>
      <c r="B239" t="s">
        <v>18</v>
      </c>
      <c r="C239" t="s">
        <v>20</v>
      </c>
      <c r="D239" t="s">
        <v>23</v>
      </c>
      <c r="E239" s="3">
        <v>1</v>
      </c>
      <c r="F239">
        <v>352.9907</v>
      </c>
      <c r="G239">
        <v>55.369100000000003</v>
      </c>
      <c r="H239">
        <v>191.72200000000001</v>
      </c>
      <c r="I239">
        <v>154.4529</v>
      </c>
      <c r="J239">
        <v>27.811599999999999</v>
      </c>
      <c r="K239">
        <v>4.5674999999999999</v>
      </c>
      <c r="L239">
        <v>786.91380000000004</v>
      </c>
      <c r="M239">
        <v>786.91380000000004</v>
      </c>
      <c r="N239" s="2">
        <f t="shared" si="3"/>
        <v>-8.9999999999434976E-4</v>
      </c>
      <c r="O239" t="s">
        <v>59</v>
      </c>
      <c r="P239" t="s">
        <v>59</v>
      </c>
    </row>
    <row r="240" spans="1:16" x14ac:dyDescent="0.35">
      <c r="A240" s="1">
        <v>202411</v>
      </c>
      <c r="B240" t="s">
        <v>18</v>
      </c>
      <c r="C240" t="s">
        <v>20</v>
      </c>
      <c r="D240" t="s">
        <v>22</v>
      </c>
      <c r="E240" s="3">
        <v>1</v>
      </c>
      <c r="F240">
        <v>352.9907</v>
      </c>
      <c r="G240">
        <v>55.369100000000003</v>
      </c>
      <c r="H240">
        <v>174.65610000000001</v>
      </c>
      <c r="I240">
        <v>154.4529</v>
      </c>
      <c r="J240">
        <v>27.811599999999999</v>
      </c>
      <c r="K240">
        <v>4.5674999999999999</v>
      </c>
      <c r="L240">
        <v>769.84799999999996</v>
      </c>
      <c r="M240">
        <v>769.84799999999996</v>
      </c>
      <c r="N240" s="2">
        <f t="shared" si="3"/>
        <v>-8.9999999999434976E-4</v>
      </c>
      <c r="O240" t="s">
        <v>59</v>
      </c>
      <c r="P240" t="s">
        <v>59</v>
      </c>
    </row>
    <row r="241" spans="1:16" x14ac:dyDescent="0.35">
      <c r="A241" s="1">
        <v>202411</v>
      </c>
      <c r="B241" t="s">
        <v>18</v>
      </c>
      <c r="C241" t="s">
        <v>20</v>
      </c>
      <c r="D241" t="s">
        <v>24</v>
      </c>
      <c r="E241" s="3">
        <v>2</v>
      </c>
      <c r="F241">
        <v>352.9907</v>
      </c>
      <c r="G241">
        <v>55.369100000000003</v>
      </c>
      <c r="H241">
        <v>132.5189</v>
      </c>
      <c r="I241">
        <v>44.423900000000003</v>
      </c>
      <c r="J241">
        <v>27.811599999999999</v>
      </c>
      <c r="K241">
        <v>4.5674999999999999</v>
      </c>
      <c r="L241">
        <v>617.68169999999998</v>
      </c>
      <c r="M241">
        <v>617.68169999999998</v>
      </c>
      <c r="N241" s="2">
        <f t="shared" si="3"/>
        <v>-8.9999999999434976E-4</v>
      </c>
      <c r="O241" t="s">
        <v>59</v>
      </c>
      <c r="P241" t="s">
        <v>59</v>
      </c>
    </row>
    <row r="242" spans="1:16" x14ac:dyDescent="0.35">
      <c r="A242" s="1">
        <v>202411</v>
      </c>
      <c r="B242" t="s">
        <v>18</v>
      </c>
      <c r="C242" t="s">
        <v>20</v>
      </c>
      <c r="D242" t="s">
        <v>24</v>
      </c>
      <c r="E242" s="3">
        <v>3</v>
      </c>
      <c r="F242">
        <v>352.9907</v>
      </c>
      <c r="G242">
        <v>55.369100000000003</v>
      </c>
      <c r="H242">
        <v>100.6452</v>
      </c>
      <c r="I242">
        <v>31.2408</v>
      </c>
      <c r="J242">
        <v>27.811599999999999</v>
      </c>
      <c r="K242">
        <v>4.5674999999999999</v>
      </c>
      <c r="L242">
        <v>572.62490000000003</v>
      </c>
      <c r="M242">
        <v>572.62490000000003</v>
      </c>
      <c r="N242" s="2">
        <f t="shared" si="3"/>
        <v>-8.9999999999434976E-4</v>
      </c>
      <c r="O242" t="s">
        <v>59</v>
      </c>
      <c r="P242" t="s">
        <v>59</v>
      </c>
    </row>
    <row r="243" spans="1:16" x14ac:dyDescent="0.35">
      <c r="A243" s="1">
        <v>202411</v>
      </c>
      <c r="B243" t="s">
        <v>18</v>
      </c>
      <c r="C243" t="s">
        <v>34</v>
      </c>
      <c r="D243" t="s">
        <v>21</v>
      </c>
      <c r="E243" s="3">
        <v>1</v>
      </c>
      <c r="F243">
        <v>352.96010000000001</v>
      </c>
      <c r="G243">
        <v>55.369100000000003</v>
      </c>
      <c r="H243">
        <v>173.6037</v>
      </c>
      <c r="I243">
        <v>101.2294</v>
      </c>
      <c r="J243">
        <v>24.307500000000001</v>
      </c>
      <c r="K243">
        <v>4.5674999999999999</v>
      </c>
      <c r="L243">
        <v>712.03740000000005</v>
      </c>
      <c r="M243">
        <v>712.03740000000005</v>
      </c>
      <c r="N243" s="2">
        <f t="shared" si="3"/>
        <v>-8.9999999999434976E-4</v>
      </c>
      <c r="O243" t="s">
        <v>59</v>
      </c>
      <c r="P243" t="s">
        <v>59</v>
      </c>
    </row>
    <row r="244" spans="1:16" x14ac:dyDescent="0.35">
      <c r="A244" s="1">
        <v>202411</v>
      </c>
      <c r="B244" t="s">
        <v>18</v>
      </c>
      <c r="C244" t="s">
        <v>34</v>
      </c>
      <c r="D244" t="s">
        <v>23</v>
      </c>
      <c r="E244" s="3">
        <v>1</v>
      </c>
      <c r="F244">
        <v>352.96010000000001</v>
      </c>
      <c r="G244">
        <v>55.369100000000003</v>
      </c>
      <c r="H244">
        <v>155.42410000000001</v>
      </c>
      <c r="I244">
        <v>101.2294</v>
      </c>
      <c r="J244">
        <v>24.307500000000001</v>
      </c>
      <c r="K244">
        <v>4.5674999999999999</v>
      </c>
      <c r="L244">
        <v>693.85770000000002</v>
      </c>
      <c r="M244">
        <v>693.85770000000002</v>
      </c>
      <c r="N244" s="2">
        <f t="shared" si="3"/>
        <v>-8.9999999999434976E-4</v>
      </c>
      <c r="O244" t="s">
        <v>59</v>
      </c>
      <c r="P244" t="s">
        <v>59</v>
      </c>
    </row>
    <row r="245" spans="1:16" x14ac:dyDescent="0.35">
      <c r="A245" s="1">
        <v>202411</v>
      </c>
      <c r="B245" t="s">
        <v>18</v>
      </c>
      <c r="C245" t="s">
        <v>34</v>
      </c>
      <c r="D245" t="s">
        <v>22</v>
      </c>
      <c r="E245" s="3">
        <v>1</v>
      </c>
      <c r="F245">
        <v>352.96010000000001</v>
      </c>
      <c r="G245">
        <v>55.369100000000003</v>
      </c>
      <c r="H245">
        <v>137.24440000000001</v>
      </c>
      <c r="I245">
        <v>101.2294</v>
      </c>
      <c r="J245">
        <v>24.307500000000001</v>
      </c>
      <c r="K245">
        <v>4.5674999999999999</v>
      </c>
      <c r="L245">
        <v>675.678</v>
      </c>
      <c r="M245">
        <v>675.678</v>
      </c>
      <c r="N245" s="2">
        <f t="shared" si="3"/>
        <v>-8.9999999999434976E-4</v>
      </c>
      <c r="O245" t="s">
        <v>59</v>
      </c>
      <c r="P245" t="s">
        <v>59</v>
      </c>
    </row>
    <row r="246" spans="1:16" x14ac:dyDescent="0.35">
      <c r="A246" s="1">
        <v>202411</v>
      </c>
      <c r="B246" t="s">
        <v>18</v>
      </c>
      <c r="C246" t="s">
        <v>34</v>
      </c>
      <c r="D246" t="s">
        <v>24</v>
      </c>
      <c r="E246" s="3">
        <v>2</v>
      </c>
      <c r="F246">
        <v>352.96010000000001</v>
      </c>
      <c r="G246">
        <v>55.369100000000003</v>
      </c>
      <c r="H246">
        <v>112.99890000000001</v>
      </c>
      <c r="I246">
        <v>43.118099999999998</v>
      </c>
      <c r="J246">
        <v>24.307500000000001</v>
      </c>
      <c r="K246">
        <v>4.5674999999999999</v>
      </c>
      <c r="L246">
        <v>593.3211</v>
      </c>
      <c r="M246">
        <v>593.3211</v>
      </c>
      <c r="N246" s="2">
        <f t="shared" si="3"/>
        <v>-8.9999999999434976E-4</v>
      </c>
      <c r="O246" t="s">
        <v>59</v>
      </c>
      <c r="P246" t="s">
        <v>59</v>
      </c>
    </row>
    <row r="247" spans="1:16" x14ac:dyDescent="0.35">
      <c r="A247" s="1">
        <v>202411</v>
      </c>
      <c r="B247" t="s">
        <v>18</v>
      </c>
      <c r="C247" t="s">
        <v>34</v>
      </c>
      <c r="D247" t="s">
        <v>24</v>
      </c>
      <c r="E247" s="3">
        <v>3</v>
      </c>
      <c r="F247">
        <v>352.96010000000001</v>
      </c>
      <c r="G247">
        <v>55.369100000000003</v>
      </c>
      <c r="H247">
        <v>79.004800000000003</v>
      </c>
      <c r="I247">
        <v>39.055999999999997</v>
      </c>
      <c r="J247">
        <v>24.307500000000001</v>
      </c>
      <c r="K247">
        <v>4.5674999999999999</v>
      </c>
      <c r="L247">
        <v>555.26499999999999</v>
      </c>
      <c r="M247">
        <v>555.26499999999999</v>
      </c>
      <c r="N247" s="2">
        <f t="shared" si="3"/>
        <v>-8.9999999999434976E-4</v>
      </c>
      <c r="O247" t="s">
        <v>59</v>
      </c>
      <c r="P247" t="s">
        <v>59</v>
      </c>
    </row>
    <row r="248" spans="1:16" x14ac:dyDescent="0.35">
      <c r="A248" s="1">
        <v>202411</v>
      </c>
      <c r="B248" t="s">
        <v>18</v>
      </c>
      <c r="C248" t="s">
        <v>30</v>
      </c>
      <c r="D248" t="s">
        <v>21</v>
      </c>
      <c r="E248" s="3">
        <v>1</v>
      </c>
      <c r="F248">
        <v>360.47879999999998</v>
      </c>
      <c r="G248">
        <v>55.369100000000003</v>
      </c>
      <c r="H248">
        <v>265.73239999999998</v>
      </c>
      <c r="I248">
        <v>88.849100000000007</v>
      </c>
      <c r="J248">
        <v>28.250800000000002</v>
      </c>
      <c r="K248">
        <v>4.5674999999999999</v>
      </c>
      <c r="L248">
        <v>803.24779999999998</v>
      </c>
      <c r="M248">
        <v>803.24779999999998</v>
      </c>
      <c r="N248" s="2">
        <f t="shared" si="3"/>
        <v>-8.9999999999434976E-4</v>
      </c>
      <c r="O248" t="s">
        <v>59</v>
      </c>
      <c r="P248" t="s">
        <v>59</v>
      </c>
    </row>
    <row r="249" spans="1:16" x14ac:dyDescent="0.35">
      <c r="A249" s="1">
        <v>202411</v>
      </c>
      <c r="B249" t="s">
        <v>18</v>
      </c>
      <c r="C249" t="s">
        <v>30</v>
      </c>
      <c r="D249" t="s">
        <v>23</v>
      </c>
      <c r="E249" s="3">
        <v>1</v>
      </c>
      <c r="F249">
        <v>360.47879999999998</v>
      </c>
      <c r="G249">
        <v>55.369100000000003</v>
      </c>
      <c r="H249">
        <v>245.4888</v>
      </c>
      <c r="I249">
        <v>88.849100000000007</v>
      </c>
      <c r="J249">
        <v>28.250800000000002</v>
      </c>
      <c r="K249">
        <v>4.5674999999999999</v>
      </c>
      <c r="L249">
        <v>783.00419999999997</v>
      </c>
      <c r="M249">
        <v>783.00419999999997</v>
      </c>
      <c r="N249" s="2">
        <f t="shared" si="3"/>
        <v>-8.9999999999434976E-4</v>
      </c>
      <c r="O249" t="s">
        <v>59</v>
      </c>
      <c r="P249" t="s">
        <v>59</v>
      </c>
    </row>
    <row r="250" spans="1:16" x14ac:dyDescent="0.35">
      <c r="A250" s="1">
        <v>202411</v>
      </c>
      <c r="B250" t="s">
        <v>18</v>
      </c>
      <c r="C250" t="s">
        <v>30</v>
      </c>
      <c r="D250" t="s">
        <v>22</v>
      </c>
      <c r="E250" s="3">
        <v>1</v>
      </c>
      <c r="F250">
        <v>360.47879999999998</v>
      </c>
      <c r="G250">
        <v>55.369100000000003</v>
      </c>
      <c r="H250">
        <v>225.24520000000001</v>
      </c>
      <c r="I250">
        <v>88.849100000000007</v>
      </c>
      <c r="J250">
        <v>28.250800000000002</v>
      </c>
      <c r="K250">
        <v>4.5674999999999999</v>
      </c>
      <c r="L250">
        <v>762.76059999999995</v>
      </c>
      <c r="M250">
        <v>762.76059999999995</v>
      </c>
      <c r="N250" s="2">
        <f t="shared" si="3"/>
        <v>-8.9999999999434976E-4</v>
      </c>
      <c r="O250" t="s">
        <v>59</v>
      </c>
      <c r="P250" t="s">
        <v>59</v>
      </c>
    </row>
    <row r="251" spans="1:16" x14ac:dyDescent="0.35">
      <c r="A251" s="1">
        <v>202411</v>
      </c>
      <c r="B251" t="s">
        <v>18</v>
      </c>
      <c r="C251" t="s">
        <v>30</v>
      </c>
      <c r="D251" t="s">
        <v>24</v>
      </c>
      <c r="E251" s="3">
        <v>2</v>
      </c>
      <c r="F251">
        <v>360.47879999999998</v>
      </c>
      <c r="G251">
        <v>55.369100000000003</v>
      </c>
      <c r="H251">
        <v>157.27690000000001</v>
      </c>
      <c r="I251">
        <v>29.621700000000001</v>
      </c>
      <c r="J251">
        <v>28.250800000000002</v>
      </c>
      <c r="K251">
        <v>4.5674999999999999</v>
      </c>
      <c r="L251">
        <v>635.56479999999999</v>
      </c>
      <c r="M251">
        <v>635.56479999999999</v>
      </c>
      <c r="N251" s="2">
        <f t="shared" si="3"/>
        <v>-8.9999999999434976E-4</v>
      </c>
      <c r="O251" t="s">
        <v>59</v>
      </c>
      <c r="P251" t="s">
        <v>59</v>
      </c>
    </row>
    <row r="252" spans="1:16" x14ac:dyDescent="0.35">
      <c r="A252" s="1">
        <v>202411</v>
      </c>
      <c r="B252" t="s">
        <v>18</v>
      </c>
      <c r="C252" t="s">
        <v>30</v>
      </c>
      <c r="D252" t="s">
        <v>24</v>
      </c>
      <c r="E252" s="3">
        <v>3</v>
      </c>
      <c r="F252">
        <v>360.47879999999998</v>
      </c>
      <c r="G252">
        <v>55.369100000000003</v>
      </c>
      <c r="H252">
        <v>92.380600000000001</v>
      </c>
      <c r="I252">
        <v>24.0063</v>
      </c>
      <c r="J252">
        <v>28.250800000000002</v>
      </c>
      <c r="K252">
        <v>4.5674999999999999</v>
      </c>
      <c r="L252">
        <v>565.05309999999997</v>
      </c>
      <c r="M252">
        <v>565.05309999999997</v>
      </c>
      <c r="N252" s="2">
        <f t="shared" si="3"/>
        <v>-8.9999999999434976E-4</v>
      </c>
      <c r="O252" t="s">
        <v>59</v>
      </c>
      <c r="P252" t="s">
        <v>59</v>
      </c>
    </row>
    <row r="253" spans="1:16" x14ac:dyDescent="0.35">
      <c r="A253" s="1">
        <v>202411</v>
      </c>
      <c r="B253" t="s">
        <v>18</v>
      </c>
      <c r="C253" t="s">
        <v>32</v>
      </c>
      <c r="D253" t="s">
        <v>21</v>
      </c>
      <c r="E253" s="3">
        <v>1</v>
      </c>
      <c r="F253">
        <v>336.84379999999999</v>
      </c>
      <c r="G253">
        <v>55.369100000000003</v>
      </c>
      <c r="H253">
        <v>254.69499999999999</v>
      </c>
      <c r="I253">
        <v>82.374600000000001</v>
      </c>
      <c r="J253">
        <v>25.785799999999998</v>
      </c>
      <c r="K253">
        <v>4.5674999999999999</v>
      </c>
      <c r="L253">
        <v>759.63580000000002</v>
      </c>
      <c r="M253">
        <v>759.63580000000002</v>
      </c>
      <c r="N253" s="2">
        <f t="shared" si="3"/>
        <v>-8.9999999999434976E-4</v>
      </c>
      <c r="O253" t="s">
        <v>59</v>
      </c>
      <c r="P253" t="s">
        <v>59</v>
      </c>
    </row>
    <row r="254" spans="1:16" x14ac:dyDescent="0.35">
      <c r="A254" s="1">
        <v>202411</v>
      </c>
      <c r="B254" t="s">
        <v>18</v>
      </c>
      <c r="C254" t="s">
        <v>32</v>
      </c>
      <c r="D254" t="s">
        <v>23</v>
      </c>
      <c r="E254" s="3">
        <v>1</v>
      </c>
      <c r="F254">
        <v>336.84379999999999</v>
      </c>
      <c r="G254">
        <v>55.369100000000003</v>
      </c>
      <c r="H254">
        <v>216.76320000000001</v>
      </c>
      <c r="I254">
        <v>82.374600000000001</v>
      </c>
      <c r="J254">
        <v>25.785799999999998</v>
      </c>
      <c r="K254">
        <v>4.5674999999999999</v>
      </c>
      <c r="L254">
        <v>721.70410000000004</v>
      </c>
      <c r="M254">
        <v>721.70410000000004</v>
      </c>
      <c r="N254" s="2">
        <f t="shared" si="3"/>
        <v>-8.9999999999434976E-4</v>
      </c>
      <c r="O254" t="s">
        <v>59</v>
      </c>
      <c r="P254" t="s">
        <v>59</v>
      </c>
    </row>
    <row r="255" spans="1:16" x14ac:dyDescent="0.35">
      <c r="A255" s="1">
        <v>202411</v>
      </c>
      <c r="B255" t="s">
        <v>18</v>
      </c>
      <c r="C255" t="s">
        <v>32</v>
      </c>
      <c r="D255" t="s">
        <v>22</v>
      </c>
      <c r="E255" s="3">
        <v>1</v>
      </c>
      <c r="F255">
        <v>336.84379999999999</v>
      </c>
      <c r="G255">
        <v>55.369100000000003</v>
      </c>
      <c r="H255">
        <v>178.83150000000001</v>
      </c>
      <c r="I255">
        <v>82.374600000000001</v>
      </c>
      <c r="J255">
        <v>25.785799999999998</v>
      </c>
      <c r="K255">
        <v>4.5674999999999999</v>
      </c>
      <c r="L255">
        <v>683.77229999999997</v>
      </c>
      <c r="M255">
        <v>683.77229999999997</v>
      </c>
      <c r="N255" s="2">
        <f t="shared" si="3"/>
        <v>-8.9999999999434976E-4</v>
      </c>
      <c r="O255" t="s">
        <v>59</v>
      </c>
      <c r="P255" t="s">
        <v>59</v>
      </c>
    </row>
    <row r="256" spans="1:16" x14ac:dyDescent="0.35">
      <c r="A256" s="1">
        <v>202411</v>
      </c>
      <c r="B256" t="s">
        <v>18</v>
      </c>
      <c r="C256" t="s">
        <v>32</v>
      </c>
      <c r="D256" t="s">
        <v>24</v>
      </c>
      <c r="E256" s="3">
        <v>2</v>
      </c>
      <c r="F256">
        <v>336.84379999999999</v>
      </c>
      <c r="G256">
        <v>55.369100000000003</v>
      </c>
      <c r="H256">
        <v>171.97290000000001</v>
      </c>
      <c r="I256">
        <v>33.532699999999998</v>
      </c>
      <c r="J256">
        <v>25.785799999999998</v>
      </c>
      <c r="K256">
        <v>4.5674999999999999</v>
      </c>
      <c r="L256">
        <v>628.07190000000003</v>
      </c>
      <c r="M256">
        <v>628.07190000000003</v>
      </c>
      <c r="N256" s="2">
        <f t="shared" si="3"/>
        <v>-8.9999999999434976E-4</v>
      </c>
      <c r="O256" t="s">
        <v>59</v>
      </c>
      <c r="P256" t="s">
        <v>59</v>
      </c>
    </row>
    <row r="257" spans="1:16" x14ac:dyDescent="0.35">
      <c r="A257" s="1">
        <v>202411</v>
      </c>
      <c r="B257" t="s">
        <v>18</v>
      </c>
      <c r="C257" t="s">
        <v>32</v>
      </c>
      <c r="D257" t="s">
        <v>24</v>
      </c>
      <c r="E257" s="3">
        <v>3</v>
      </c>
      <c r="F257">
        <v>336.84379999999999</v>
      </c>
      <c r="G257">
        <v>55.369100000000003</v>
      </c>
      <c r="H257">
        <v>71.645600000000002</v>
      </c>
      <c r="I257">
        <v>28.933900000000001</v>
      </c>
      <c r="J257">
        <v>25.785799999999998</v>
      </c>
      <c r="K257">
        <v>4.5674999999999999</v>
      </c>
      <c r="L257">
        <v>523.14570000000003</v>
      </c>
      <c r="M257">
        <v>523.14570000000003</v>
      </c>
      <c r="N257" s="2">
        <f t="shared" si="3"/>
        <v>-8.9999999999434976E-4</v>
      </c>
      <c r="O257" t="s">
        <v>59</v>
      </c>
      <c r="P257" t="s">
        <v>59</v>
      </c>
    </row>
    <row r="258" spans="1:16" x14ac:dyDescent="0.35">
      <c r="A258" s="1">
        <v>202411</v>
      </c>
      <c r="B258" t="s">
        <v>18</v>
      </c>
      <c r="C258" t="s">
        <v>41</v>
      </c>
      <c r="D258" t="s">
        <v>21</v>
      </c>
      <c r="E258" s="3">
        <v>1</v>
      </c>
      <c r="F258">
        <v>340.92410000000001</v>
      </c>
      <c r="G258">
        <v>55.369100000000003</v>
      </c>
      <c r="H258">
        <v>265.73239999999998</v>
      </c>
      <c r="I258">
        <v>77.198899999999995</v>
      </c>
      <c r="J258">
        <v>30.799800000000001</v>
      </c>
      <c r="K258">
        <v>4.5674999999999999</v>
      </c>
      <c r="L258">
        <v>774.59190000000001</v>
      </c>
      <c r="M258">
        <v>774.59190000000001</v>
      </c>
      <c r="N258" s="2">
        <f t="shared" si="3"/>
        <v>-8.9999999999434976E-4</v>
      </c>
      <c r="O258" t="s">
        <v>59</v>
      </c>
      <c r="P258" t="s">
        <v>59</v>
      </c>
    </row>
    <row r="259" spans="1:16" x14ac:dyDescent="0.35">
      <c r="A259" s="1">
        <v>202411</v>
      </c>
      <c r="B259" t="s">
        <v>18</v>
      </c>
      <c r="C259" t="s">
        <v>41</v>
      </c>
      <c r="D259" t="s">
        <v>23</v>
      </c>
      <c r="E259" s="3">
        <v>1</v>
      </c>
      <c r="F259">
        <v>340.92410000000001</v>
      </c>
      <c r="G259">
        <v>55.369100000000003</v>
      </c>
      <c r="H259">
        <v>225.4692</v>
      </c>
      <c r="I259">
        <v>77.198899999999995</v>
      </c>
      <c r="J259">
        <v>30.799800000000001</v>
      </c>
      <c r="K259">
        <v>4.5674999999999999</v>
      </c>
      <c r="L259">
        <v>734.32870000000003</v>
      </c>
      <c r="M259">
        <v>734.32870000000003</v>
      </c>
      <c r="N259" s="2">
        <f t="shared" ref="N259:N322" si="4">G259-55.37</f>
        <v>-8.9999999999434976E-4</v>
      </c>
      <c r="O259" t="s">
        <v>59</v>
      </c>
      <c r="P259" t="s">
        <v>59</v>
      </c>
    </row>
    <row r="260" spans="1:16" x14ac:dyDescent="0.35">
      <c r="A260" s="1">
        <v>202411</v>
      </c>
      <c r="B260" t="s">
        <v>18</v>
      </c>
      <c r="C260" t="s">
        <v>41</v>
      </c>
      <c r="D260" t="s">
        <v>22</v>
      </c>
      <c r="E260" s="3">
        <v>1</v>
      </c>
      <c r="F260">
        <v>340.92410000000001</v>
      </c>
      <c r="G260">
        <v>55.369100000000003</v>
      </c>
      <c r="H260">
        <v>185.20609999999999</v>
      </c>
      <c r="I260">
        <v>77.198899999999995</v>
      </c>
      <c r="J260">
        <v>30.799800000000001</v>
      </c>
      <c r="K260">
        <v>4.5674999999999999</v>
      </c>
      <c r="L260">
        <v>694.06560000000002</v>
      </c>
      <c r="M260">
        <v>694.06560000000002</v>
      </c>
      <c r="N260" s="2">
        <f t="shared" si="4"/>
        <v>-8.9999999999434976E-4</v>
      </c>
      <c r="O260" t="s">
        <v>59</v>
      </c>
      <c r="P260" t="s">
        <v>59</v>
      </c>
    </row>
    <row r="261" spans="1:16" x14ac:dyDescent="0.35">
      <c r="A261" s="1">
        <v>202411</v>
      </c>
      <c r="B261" t="s">
        <v>18</v>
      </c>
      <c r="C261" t="s">
        <v>41</v>
      </c>
      <c r="D261" t="s">
        <v>24</v>
      </c>
      <c r="E261" s="3">
        <v>2</v>
      </c>
      <c r="F261">
        <v>340.92410000000001</v>
      </c>
      <c r="G261">
        <v>55.369100000000003</v>
      </c>
      <c r="H261">
        <v>157.27690000000001</v>
      </c>
      <c r="I261">
        <v>29.573399999999999</v>
      </c>
      <c r="J261">
        <v>30.799800000000001</v>
      </c>
      <c r="K261">
        <v>4.5674999999999999</v>
      </c>
      <c r="L261">
        <v>618.51089999999999</v>
      </c>
      <c r="M261">
        <v>618.51089999999999</v>
      </c>
      <c r="N261" s="2">
        <f t="shared" si="4"/>
        <v>-8.9999999999434976E-4</v>
      </c>
      <c r="O261" t="s">
        <v>59</v>
      </c>
      <c r="P261" t="s">
        <v>59</v>
      </c>
    </row>
    <row r="262" spans="1:16" x14ac:dyDescent="0.35">
      <c r="A262" s="1">
        <v>202411</v>
      </c>
      <c r="B262" t="s">
        <v>18</v>
      </c>
      <c r="C262" t="s">
        <v>41</v>
      </c>
      <c r="D262" t="s">
        <v>24</v>
      </c>
      <c r="E262" s="3">
        <v>3</v>
      </c>
      <c r="F262">
        <v>340.92410000000001</v>
      </c>
      <c r="G262">
        <v>55.369100000000003</v>
      </c>
      <c r="H262">
        <v>92.380600000000001</v>
      </c>
      <c r="I262">
        <v>24.815999999999999</v>
      </c>
      <c r="J262">
        <v>30.799800000000001</v>
      </c>
      <c r="K262">
        <v>4.5674999999999999</v>
      </c>
      <c r="L262">
        <v>548.85720000000003</v>
      </c>
      <c r="M262">
        <v>548.85720000000003</v>
      </c>
      <c r="N262" s="2">
        <f t="shared" si="4"/>
        <v>-8.9999999999434976E-4</v>
      </c>
      <c r="O262" t="s">
        <v>59</v>
      </c>
      <c r="P262" t="s">
        <v>59</v>
      </c>
    </row>
    <row r="263" spans="1:16" x14ac:dyDescent="0.35">
      <c r="A263" s="1">
        <v>202411</v>
      </c>
      <c r="B263" t="s">
        <v>18</v>
      </c>
      <c r="C263" t="s">
        <v>33</v>
      </c>
      <c r="D263" t="s">
        <v>21</v>
      </c>
      <c r="E263" s="3">
        <v>1</v>
      </c>
      <c r="F263">
        <v>358.63440000000003</v>
      </c>
      <c r="G263">
        <v>55.369100000000003</v>
      </c>
      <c r="H263">
        <v>263.1506</v>
      </c>
      <c r="I263">
        <v>69.232299999999995</v>
      </c>
      <c r="J263">
        <v>26.102399999999999</v>
      </c>
      <c r="K263">
        <v>4.5674999999999999</v>
      </c>
      <c r="L263">
        <v>777.05640000000005</v>
      </c>
      <c r="M263">
        <v>777.05640000000005</v>
      </c>
      <c r="N263" s="2">
        <f t="shared" si="4"/>
        <v>-8.9999999999434976E-4</v>
      </c>
      <c r="O263" t="s">
        <v>59</v>
      </c>
      <c r="P263" t="s">
        <v>59</v>
      </c>
    </row>
    <row r="264" spans="1:16" x14ac:dyDescent="0.35">
      <c r="A264" s="1">
        <v>202411</v>
      </c>
      <c r="B264" t="s">
        <v>18</v>
      </c>
      <c r="C264" t="s">
        <v>33</v>
      </c>
      <c r="D264" t="s">
        <v>23</v>
      </c>
      <c r="E264" s="3">
        <v>1</v>
      </c>
      <c r="F264">
        <v>358.63440000000003</v>
      </c>
      <c r="G264">
        <v>55.369100000000003</v>
      </c>
      <c r="H264">
        <v>240.5574</v>
      </c>
      <c r="I264">
        <v>69.232299999999995</v>
      </c>
      <c r="J264">
        <v>26.102399999999999</v>
      </c>
      <c r="K264">
        <v>4.5674999999999999</v>
      </c>
      <c r="L264">
        <v>754.46320000000003</v>
      </c>
      <c r="M264">
        <v>754.46320000000003</v>
      </c>
      <c r="N264" s="2">
        <f t="shared" si="4"/>
        <v>-8.9999999999434976E-4</v>
      </c>
      <c r="O264" t="s">
        <v>59</v>
      </c>
      <c r="P264" t="s">
        <v>59</v>
      </c>
    </row>
    <row r="265" spans="1:16" x14ac:dyDescent="0.35">
      <c r="A265" s="1">
        <v>202411</v>
      </c>
      <c r="B265" t="s">
        <v>18</v>
      </c>
      <c r="C265" t="s">
        <v>33</v>
      </c>
      <c r="D265" t="s">
        <v>22</v>
      </c>
      <c r="E265" s="3">
        <v>1</v>
      </c>
      <c r="F265">
        <v>358.63440000000003</v>
      </c>
      <c r="G265">
        <v>55.369100000000003</v>
      </c>
      <c r="H265">
        <v>217.96420000000001</v>
      </c>
      <c r="I265">
        <v>69.232299999999995</v>
      </c>
      <c r="J265">
        <v>26.102399999999999</v>
      </c>
      <c r="K265">
        <v>4.5674999999999999</v>
      </c>
      <c r="L265">
        <v>731.87</v>
      </c>
      <c r="M265">
        <v>731.87</v>
      </c>
      <c r="N265" s="2">
        <f t="shared" si="4"/>
        <v>-8.9999999999434976E-4</v>
      </c>
      <c r="O265" t="s">
        <v>59</v>
      </c>
      <c r="P265" t="s">
        <v>59</v>
      </c>
    </row>
    <row r="266" spans="1:16" x14ac:dyDescent="0.35">
      <c r="A266" s="1">
        <v>202411</v>
      </c>
      <c r="B266" t="s">
        <v>18</v>
      </c>
      <c r="C266" t="s">
        <v>33</v>
      </c>
      <c r="D266" t="s">
        <v>24</v>
      </c>
      <c r="E266" s="3">
        <v>2</v>
      </c>
      <c r="F266">
        <v>358.63440000000003</v>
      </c>
      <c r="G266">
        <v>55.369100000000003</v>
      </c>
      <c r="H266">
        <v>170.73249999999999</v>
      </c>
      <c r="I266">
        <v>22.798500000000001</v>
      </c>
      <c r="J266">
        <v>26.102399999999999</v>
      </c>
      <c r="K266">
        <v>4.5674999999999999</v>
      </c>
      <c r="L266">
        <v>638.20450000000005</v>
      </c>
      <c r="M266">
        <v>638.20450000000005</v>
      </c>
      <c r="N266" s="2">
        <f t="shared" si="4"/>
        <v>-8.9999999999434976E-4</v>
      </c>
      <c r="O266" t="s">
        <v>59</v>
      </c>
      <c r="P266" t="s">
        <v>59</v>
      </c>
    </row>
    <row r="267" spans="1:16" x14ac:dyDescent="0.35">
      <c r="A267" s="1">
        <v>202411</v>
      </c>
      <c r="B267" t="s">
        <v>18</v>
      </c>
      <c r="C267" t="s">
        <v>33</v>
      </c>
      <c r="D267" t="s">
        <v>24</v>
      </c>
      <c r="E267" s="3">
        <v>3</v>
      </c>
      <c r="F267">
        <v>358.63440000000003</v>
      </c>
      <c r="G267">
        <v>55.369100000000003</v>
      </c>
      <c r="H267">
        <v>115.8938</v>
      </c>
      <c r="I267">
        <v>22.189800000000002</v>
      </c>
      <c r="J267">
        <v>26.102399999999999</v>
      </c>
      <c r="K267">
        <v>4.5674999999999999</v>
      </c>
      <c r="L267">
        <v>582.75699999999995</v>
      </c>
      <c r="M267">
        <v>582.75699999999995</v>
      </c>
      <c r="N267" s="2">
        <f t="shared" si="4"/>
        <v>-8.9999999999434976E-4</v>
      </c>
      <c r="O267" t="s">
        <v>59</v>
      </c>
      <c r="P267" t="s">
        <v>59</v>
      </c>
    </row>
    <row r="268" spans="1:16" x14ac:dyDescent="0.35">
      <c r="A268" s="1">
        <v>202411</v>
      </c>
      <c r="B268" t="s">
        <v>18</v>
      </c>
      <c r="C268" t="s">
        <v>46</v>
      </c>
      <c r="D268" t="s">
        <v>21</v>
      </c>
      <c r="E268" s="3">
        <v>1</v>
      </c>
      <c r="F268">
        <v>346.39010000000002</v>
      </c>
      <c r="G268">
        <v>55.369100000000003</v>
      </c>
      <c r="H268">
        <v>263.1506</v>
      </c>
      <c r="I268">
        <v>82.220600000000005</v>
      </c>
      <c r="J268">
        <v>29.988600000000002</v>
      </c>
      <c r="K268">
        <v>4.5674999999999999</v>
      </c>
      <c r="L268">
        <v>781.68650000000002</v>
      </c>
      <c r="M268">
        <v>781.68650000000002</v>
      </c>
      <c r="N268" s="2">
        <f t="shared" si="4"/>
        <v>-8.9999999999434976E-4</v>
      </c>
      <c r="O268" t="s">
        <v>59</v>
      </c>
      <c r="P268" t="s">
        <v>59</v>
      </c>
    </row>
    <row r="269" spans="1:16" x14ac:dyDescent="0.35">
      <c r="A269" s="1">
        <v>202411</v>
      </c>
      <c r="B269" t="s">
        <v>18</v>
      </c>
      <c r="C269" t="s">
        <v>46</v>
      </c>
      <c r="D269" t="s">
        <v>23</v>
      </c>
      <c r="E269" s="3">
        <v>1</v>
      </c>
      <c r="F269">
        <v>346.39010000000002</v>
      </c>
      <c r="G269">
        <v>55.369100000000003</v>
      </c>
      <c r="H269">
        <v>239.1412</v>
      </c>
      <c r="I269">
        <v>82.220600000000005</v>
      </c>
      <c r="J269">
        <v>29.988600000000002</v>
      </c>
      <c r="K269">
        <v>4.5674999999999999</v>
      </c>
      <c r="L269">
        <v>757.6771</v>
      </c>
      <c r="M269">
        <v>757.6771</v>
      </c>
      <c r="N269" s="2">
        <f t="shared" si="4"/>
        <v>-8.9999999999434976E-4</v>
      </c>
      <c r="O269" t="s">
        <v>59</v>
      </c>
      <c r="P269" t="s">
        <v>59</v>
      </c>
    </row>
    <row r="270" spans="1:16" x14ac:dyDescent="0.35">
      <c r="A270" s="1">
        <v>202411</v>
      </c>
      <c r="B270" t="s">
        <v>18</v>
      </c>
      <c r="C270" t="s">
        <v>46</v>
      </c>
      <c r="D270" t="s">
        <v>22</v>
      </c>
      <c r="E270" s="3">
        <v>1</v>
      </c>
      <c r="F270">
        <v>346.39010000000002</v>
      </c>
      <c r="G270">
        <v>55.369100000000003</v>
      </c>
      <c r="H270">
        <v>215.1318</v>
      </c>
      <c r="I270">
        <v>82.220600000000005</v>
      </c>
      <c r="J270">
        <v>29.988600000000002</v>
      </c>
      <c r="K270">
        <v>4.5674999999999999</v>
      </c>
      <c r="L270">
        <v>733.66769999999997</v>
      </c>
      <c r="M270">
        <v>733.66769999999997</v>
      </c>
      <c r="N270" s="2">
        <f t="shared" si="4"/>
        <v>-8.9999999999434976E-4</v>
      </c>
      <c r="O270" t="s">
        <v>59</v>
      </c>
      <c r="P270" t="s">
        <v>59</v>
      </c>
    </row>
    <row r="271" spans="1:16" x14ac:dyDescent="0.35">
      <c r="A271" s="1">
        <v>202411</v>
      </c>
      <c r="B271" t="s">
        <v>18</v>
      </c>
      <c r="C271" t="s">
        <v>46</v>
      </c>
      <c r="D271" t="s">
        <v>24</v>
      </c>
      <c r="E271" s="3">
        <v>2</v>
      </c>
      <c r="F271">
        <v>346.39010000000002</v>
      </c>
      <c r="G271">
        <v>55.369100000000003</v>
      </c>
      <c r="H271">
        <v>170.73249999999999</v>
      </c>
      <c r="I271">
        <v>30.5381</v>
      </c>
      <c r="J271">
        <v>29.988600000000002</v>
      </c>
      <c r="K271">
        <v>4.5674999999999999</v>
      </c>
      <c r="L271">
        <v>637.58590000000004</v>
      </c>
      <c r="M271">
        <v>637.58590000000004</v>
      </c>
      <c r="N271" s="2">
        <f t="shared" si="4"/>
        <v>-8.9999999999434976E-4</v>
      </c>
      <c r="O271" t="s">
        <v>59</v>
      </c>
      <c r="P271" t="s">
        <v>59</v>
      </c>
    </row>
    <row r="272" spans="1:16" x14ac:dyDescent="0.35">
      <c r="A272" s="1">
        <v>202411</v>
      </c>
      <c r="B272" t="s">
        <v>18</v>
      </c>
      <c r="C272" t="s">
        <v>46</v>
      </c>
      <c r="D272" t="s">
        <v>24</v>
      </c>
      <c r="E272" s="3">
        <v>3</v>
      </c>
      <c r="F272">
        <v>346.39010000000002</v>
      </c>
      <c r="G272">
        <v>55.369100000000003</v>
      </c>
      <c r="H272">
        <v>115.8938</v>
      </c>
      <c r="I272">
        <v>22.723400000000002</v>
      </c>
      <c r="J272">
        <v>29.988600000000002</v>
      </c>
      <c r="K272">
        <v>4.5674999999999999</v>
      </c>
      <c r="L272">
        <v>574.9325</v>
      </c>
      <c r="M272">
        <v>574.9325</v>
      </c>
      <c r="N272" s="2">
        <f t="shared" si="4"/>
        <v>-8.9999999999434976E-4</v>
      </c>
      <c r="O272" t="s">
        <v>59</v>
      </c>
      <c r="P272" t="s">
        <v>59</v>
      </c>
    </row>
    <row r="273" spans="1:16" x14ac:dyDescent="0.35">
      <c r="A273" s="1">
        <v>202411</v>
      </c>
      <c r="B273" t="s">
        <v>18</v>
      </c>
      <c r="C273" t="s">
        <v>47</v>
      </c>
      <c r="D273" t="s">
        <v>21</v>
      </c>
      <c r="E273" s="3">
        <v>1</v>
      </c>
      <c r="F273">
        <v>349.40559999999999</v>
      </c>
      <c r="G273">
        <v>55.369100000000003</v>
      </c>
      <c r="H273">
        <v>254.69499999999999</v>
      </c>
      <c r="I273">
        <v>63.553800000000003</v>
      </c>
      <c r="J273">
        <v>26.576699999999999</v>
      </c>
      <c r="K273">
        <v>4.5674999999999999</v>
      </c>
      <c r="L273">
        <v>754.16769999999997</v>
      </c>
      <c r="M273">
        <v>754.16769999999997</v>
      </c>
      <c r="N273" s="2">
        <f t="shared" si="4"/>
        <v>-8.9999999999434976E-4</v>
      </c>
      <c r="O273" t="s">
        <v>59</v>
      </c>
      <c r="P273" t="s">
        <v>59</v>
      </c>
    </row>
    <row r="274" spans="1:16" x14ac:dyDescent="0.35">
      <c r="A274" s="1">
        <v>202411</v>
      </c>
      <c r="B274" t="s">
        <v>18</v>
      </c>
      <c r="C274" t="s">
        <v>47</v>
      </c>
      <c r="D274" t="s">
        <v>23</v>
      </c>
      <c r="E274" s="3">
        <v>1</v>
      </c>
      <c r="F274">
        <v>349.40559999999999</v>
      </c>
      <c r="G274">
        <v>55.369100000000003</v>
      </c>
      <c r="H274">
        <v>238.53100000000001</v>
      </c>
      <c r="I274">
        <v>63.553800000000003</v>
      </c>
      <c r="J274">
        <v>26.576699999999999</v>
      </c>
      <c r="K274">
        <v>4.5674999999999999</v>
      </c>
      <c r="L274">
        <v>738.00379999999996</v>
      </c>
      <c r="M274">
        <v>738.00379999999996</v>
      </c>
      <c r="N274" s="2">
        <f t="shared" si="4"/>
        <v>-8.9999999999434976E-4</v>
      </c>
      <c r="O274" t="s">
        <v>59</v>
      </c>
      <c r="P274" t="s">
        <v>59</v>
      </c>
    </row>
    <row r="275" spans="1:16" x14ac:dyDescent="0.35">
      <c r="A275" s="1">
        <v>202411</v>
      </c>
      <c r="B275" t="s">
        <v>18</v>
      </c>
      <c r="C275" t="s">
        <v>47</v>
      </c>
      <c r="D275" t="s">
        <v>22</v>
      </c>
      <c r="E275" s="3">
        <v>1</v>
      </c>
      <c r="F275">
        <v>349.40559999999999</v>
      </c>
      <c r="G275">
        <v>55.369100000000003</v>
      </c>
      <c r="H275">
        <v>222.36709999999999</v>
      </c>
      <c r="I275">
        <v>63.553800000000003</v>
      </c>
      <c r="J275">
        <v>26.576699999999999</v>
      </c>
      <c r="K275">
        <v>4.5674999999999999</v>
      </c>
      <c r="L275">
        <v>721.83979999999997</v>
      </c>
      <c r="M275">
        <v>721.83979999999997</v>
      </c>
      <c r="N275" s="2">
        <f t="shared" si="4"/>
        <v>-8.9999999999434976E-4</v>
      </c>
      <c r="O275" t="s">
        <v>59</v>
      </c>
      <c r="P275" t="s">
        <v>59</v>
      </c>
    </row>
    <row r="276" spans="1:16" x14ac:dyDescent="0.35">
      <c r="A276" s="1">
        <v>202411</v>
      </c>
      <c r="B276" t="s">
        <v>18</v>
      </c>
      <c r="C276" t="s">
        <v>47</v>
      </c>
      <c r="D276" t="s">
        <v>24</v>
      </c>
      <c r="E276" s="3">
        <v>2</v>
      </c>
      <c r="F276">
        <v>349.40559999999999</v>
      </c>
      <c r="G276">
        <v>55.369100000000003</v>
      </c>
      <c r="H276">
        <v>171.97290000000001</v>
      </c>
      <c r="I276">
        <v>28.532800000000002</v>
      </c>
      <c r="J276">
        <v>26.576699999999999</v>
      </c>
      <c r="K276">
        <v>4.5674999999999999</v>
      </c>
      <c r="L276">
        <v>636.42470000000003</v>
      </c>
      <c r="M276">
        <v>636.42470000000003</v>
      </c>
      <c r="N276" s="2">
        <f t="shared" si="4"/>
        <v>-8.9999999999434976E-4</v>
      </c>
      <c r="O276" t="s">
        <v>59</v>
      </c>
      <c r="P276" t="s">
        <v>59</v>
      </c>
    </row>
    <row r="277" spans="1:16" x14ac:dyDescent="0.35">
      <c r="A277" s="1">
        <v>202411</v>
      </c>
      <c r="B277" t="s">
        <v>18</v>
      </c>
      <c r="C277" t="s">
        <v>47</v>
      </c>
      <c r="D277" t="s">
        <v>24</v>
      </c>
      <c r="E277" s="3">
        <v>3</v>
      </c>
      <c r="F277">
        <v>349.40559999999999</v>
      </c>
      <c r="G277">
        <v>55.369100000000003</v>
      </c>
      <c r="H277">
        <v>71.645600000000002</v>
      </c>
      <c r="I277">
        <v>22.2042</v>
      </c>
      <c r="J277">
        <v>26.576699999999999</v>
      </c>
      <c r="K277">
        <v>4.5674999999999999</v>
      </c>
      <c r="L277">
        <v>529.76869999999997</v>
      </c>
      <c r="M277">
        <v>529.76869999999997</v>
      </c>
      <c r="N277" s="2">
        <f t="shared" si="4"/>
        <v>-8.9999999999434976E-4</v>
      </c>
      <c r="O277" t="s">
        <v>59</v>
      </c>
      <c r="P277" t="s">
        <v>59</v>
      </c>
    </row>
    <row r="278" spans="1:16" x14ac:dyDescent="0.35">
      <c r="A278" s="1">
        <v>202411</v>
      </c>
      <c r="B278" t="s">
        <v>18</v>
      </c>
      <c r="C278" t="s">
        <v>40</v>
      </c>
      <c r="D278" t="s">
        <v>21</v>
      </c>
      <c r="E278" s="3">
        <v>1</v>
      </c>
      <c r="F278">
        <v>326.83359999999999</v>
      </c>
      <c r="G278">
        <v>55.369100000000003</v>
      </c>
      <c r="H278">
        <v>265.73239999999998</v>
      </c>
      <c r="I278">
        <v>63.110100000000003</v>
      </c>
      <c r="J278">
        <v>32.768300000000004</v>
      </c>
      <c r="K278">
        <v>4.5674999999999999</v>
      </c>
      <c r="L278">
        <v>748.38109999999995</v>
      </c>
      <c r="M278">
        <v>748.38109999999995</v>
      </c>
      <c r="N278" s="2">
        <f t="shared" si="4"/>
        <v>-8.9999999999434976E-4</v>
      </c>
      <c r="O278" t="s">
        <v>59</v>
      </c>
      <c r="P278" t="s">
        <v>59</v>
      </c>
    </row>
    <row r="279" spans="1:16" x14ac:dyDescent="0.35">
      <c r="A279" s="1">
        <v>202411</v>
      </c>
      <c r="B279" t="s">
        <v>18</v>
      </c>
      <c r="C279" t="s">
        <v>40</v>
      </c>
      <c r="D279" t="s">
        <v>23</v>
      </c>
      <c r="E279" s="3">
        <v>1</v>
      </c>
      <c r="F279">
        <v>326.83359999999999</v>
      </c>
      <c r="G279">
        <v>55.369100000000003</v>
      </c>
      <c r="H279">
        <v>234.8399</v>
      </c>
      <c r="I279">
        <v>63.110100000000003</v>
      </c>
      <c r="J279">
        <v>32.768300000000004</v>
      </c>
      <c r="K279">
        <v>4.5674999999999999</v>
      </c>
      <c r="L279">
        <v>717.48860000000002</v>
      </c>
      <c r="M279">
        <v>717.48860000000002</v>
      </c>
      <c r="N279" s="2">
        <f t="shared" si="4"/>
        <v>-8.9999999999434976E-4</v>
      </c>
      <c r="O279" t="s">
        <v>59</v>
      </c>
      <c r="P279" t="s">
        <v>59</v>
      </c>
    </row>
    <row r="280" spans="1:16" x14ac:dyDescent="0.35">
      <c r="A280" s="1">
        <v>202411</v>
      </c>
      <c r="B280" t="s">
        <v>18</v>
      </c>
      <c r="C280" t="s">
        <v>40</v>
      </c>
      <c r="D280" t="s">
        <v>22</v>
      </c>
      <c r="E280" s="3">
        <v>1</v>
      </c>
      <c r="F280">
        <v>326.83359999999999</v>
      </c>
      <c r="G280">
        <v>55.369100000000003</v>
      </c>
      <c r="H280">
        <v>203.94749999999999</v>
      </c>
      <c r="I280">
        <v>63.110100000000003</v>
      </c>
      <c r="J280">
        <v>32.768300000000004</v>
      </c>
      <c r="K280">
        <v>4.5674999999999999</v>
      </c>
      <c r="L280">
        <v>686.59619999999995</v>
      </c>
      <c r="M280">
        <v>686.59619999999995</v>
      </c>
      <c r="N280" s="2">
        <f t="shared" si="4"/>
        <v>-8.9999999999434976E-4</v>
      </c>
      <c r="O280" t="s">
        <v>59</v>
      </c>
      <c r="P280" t="s">
        <v>59</v>
      </c>
    </row>
    <row r="281" spans="1:16" x14ac:dyDescent="0.35">
      <c r="A281" s="1">
        <v>202411</v>
      </c>
      <c r="B281" t="s">
        <v>18</v>
      </c>
      <c r="C281" t="s">
        <v>40</v>
      </c>
      <c r="D281" t="s">
        <v>24</v>
      </c>
      <c r="E281" s="3">
        <v>2</v>
      </c>
      <c r="F281">
        <v>326.83359999999999</v>
      </c>
      <c r="G281">
        <v>55.369100000000003</v>
      </c>
      <c r="H281">
        <v>157.27690000000001</v>
      </c>
      <c r="I281">
        <v>21.14</v>
      </c>
      <c r="J281">
        <v>32.768300000000004</v>
      </c>
      <c r="K281">
        <v>4.5674999999999999</v>
      </c>
      <c r="L281">
        <v>597.95550000000003</v>
      </c>
      <c r="M281">
        <v>597.95550000000003</v>
      </c>
      <c r="N281" s="2">
        <f t="shared" si="4"/>
        <v>-8.9999999999434976E-4</v>
      </c>
      <c r="O281" t="s">
        <v>59</v>
      </c>
      <c r="P281" t="s">
        <v>59</v>
      </c>
    </row>
    <row r="282" spans="1:16" x14ac:dyDescent="0.35">
      <c r="A282" s="1">
        <v>202411</v>
      </c>
      <c r="B282" t="s">
        <v>18</v>
      </c>
      <c r="C282" t="s">
        <v>40</v>
      </c>
      <c r="D282" t="s">
        <v>24</v>
      </c>
      <c r="E282" s="3">
        <v>3</v>
      </c>
      <c r="F282">
        <v>326.83359999999999</v>
      </c>
      <c r="G282">
        <v>55.369100000000003</v>
      </c>
      <c r="H282">
        <v>92.380600000000001</v>
      </c>
      <c r="I282">
        <v>14.699</v>
      </c>
      <c r="J282">
        <v>32.768300000000004</v>
      </c>
      <c r="K282">
        <v>4.5674999999999999</v>
      </c>
      <c r="L282">
        <v>526.6182</v>
      </c>
      <c r="M282">
        <v>526.6182</v>
      </c>
      <c r="N282" s="2">
        <f t="shared" si="4"/>
        <v>-8.9999999999434976E-4</v>
      </c>
      <c r="O282" t="s">
        <v>59</v>
      </c>
      <c r="P282" t="s">
        <v>59</v>
      </c>
    </row>
    <row r="283" spans="1:16" x14ac:dyDescent="0.35">
      <c r="A283" s="1">
        <v>202411</v>
      </c>
      <c r="B283" t="s">
        <v>18</v>
      </c>
      <c r="C283" t="s">
        <v>42</v>
      </c>
      <c r="D283" t="s">
        <v>21</v>
      </c>
      <c r="E283" s="3">
        <v>1</v>
      </c>
      <c r="F283">
        <v>348.83940000000001</v>
      </c>
      <c r="G283">
        <v>55.369100000000003</v>
      </c>
      <c r="H283">
        <v>291.95870000000002</v>
      </c>
      <c r="I283">
        <v>76.466899999999995</v>
      </c>
      <c r="J283">
        <v>25.678100000000001</v>
      </c>
      <c r="K283">
        <v>4.5674999999999999</v>
      </c>
      <c r="L283">
        <v>802.87969999999996</v>
      </c>
      <c r="M283">
        <v>802.87969999999996</v>
      </c>
      <c r="N283" s="2">
        <f t="shared" si="4"/>
        <v>-8.9999999999434976E-4</v>
      </c>
      <c r="O283" t="s">
        <v>59</v>
      </c>
      <c r="P283" t="s">
        <v>59</v>
      </c>
    </row>
    <row r="284" spans="1:16" x14ac:dyDescent="0.35">
      <c r="A284" s="1">
        <v>202411</v>
      </c>
      <c r="B284" t="s">
        <v>18</v>
      </c>
      <c r="C284" t="s">
        <v>42</v>
      </c>
      <c r="D284" t="s">
        <v>23</v>
      </c>
      <c r="E284" s="3">
        <v>1</v>
      </c>
      <c r="F284">
        <v>348.83940000000001</v>
      </c>
      <c r="G284">
        <v>55.369100000000003</v>
      </c>
      <c r="H284">
        <v>264.63029999999998</v>
      </c>
      <c r="I284">
        <v>76.466899999999995</v>
      </c>
      <c r="J284">
        <v>25.678100000000001</v>
      </c>
      <c r="K284">
        <v>4.5674999999999999</v>
      </c>
      <c r="L284">
        <v>775.55129999999997</v>
      </c>
      <c r="M284">
        <v>775.55129999999997</v>
      </c>
      <c r="N284" s="2">
        <f t="shared" si="4"/>
        <v>-8.9999999999434976E-4</v>
      </c>
      <c r="O284" t="s">
        <v>59</v>
      </c>
      <c r="P284" t="s">
        <v>59</v>
      </c>
    </row>
    <row r="285" spans="1:16" x14ac:dyDescent="0.35">
      <c r="A285" s="1">
        <v>202411</v>
      </c>
      <c r="B285" t="s">
        <v>18</v>
      </c>
      <c r="C285" t="s">
        <v>42</v>
      </c>
      <c r="D285" t="s">
        <v>22</v>
      </c>
      <c r="E285" s="3">
        <v>1</v>
      </c>
      <c r="F285">
        <v>348.83940000000001</v>
      </c>
      <c r="G285">
        <v>55.369100000000003</v>
      </c>
      <c r="H285">
        <v>237.30189999999999</v>
      </c>
      <c r="I285">
        <v>76.466899999999995</v>
      </c>
      <c r="J285">
        <v>25.678100000000001</v>
      </c>
      <c r="K285">
        <v>4.5674999999999999</v>
      </c>
      <c r="L285">
        <v>748.22289999999998</v>
      </c>
      <c r="M285">
        <v>748.22289999999998</v>
      </c>
      <c r="N285" s="2">
        <f t="shared" si="4"/>
        <v>-8.9999999999434976E-4</v>
      </c>
      <c r="O285" t="s">
        <v>59</v>
      </c>
      <c r="P285" t="s">
        <v>59</v>
      </c>
    </row>
    <row r="286" spans="1:16" x14ac:dyDescent="0.35">
      <c r="A286" s="1">
        <v>202411</v>
      </c>
      <c r="B286" t="s">
        <v>18</v>
      </c>
      <c r="C286" t="s">
        <v>42</v>
      </c>
      <c r="D286" t="s">
        <v>24</v>
      </c>
      <c r="E286" s="3">
        <v>2</v>
      </c>
      <c r="F286">
        <v>348.83940000000001</v>
      </c>
      <c r="G286">
        <v>55.369100000000003</v>
      </c>
      <c r="H286">
        <v>188.881</v>
      </c>
      <c r="I286">
        <v>23.677900000000001</v>
      </c>
      <c r="J286">
        <v>25.678100000000001</v>
      </c>
      <c r="K286">
        <v>4.5674999999999999</v>
      </c>
      <c r="L286">
        <v>647.01300000000003</v>
      </c>
      <c r="M286">
        <v>647.01300000000003</v>
      </c>
      <c r="N286" s="2">
        <f t="shared" si="4"/>
        <v>-8.9999999999434976E-4</v>
      </c>
      <c r="O286" t="s">
        <v>59</v>
      </c>
      <c r="P286" t="s">
        <v>59</v>
      </c>
    </row>
    <row r="287" spans="1:16" x14ac:dyDescent="0.35">
      <c r="A287" s="1">
        <v>202411</v>
      </c>
      <c r="B287" t="s">
        <v>18</v>
      </c>
      <c r="C287" t="s">
        <v>42</v>
      </c>
      <c r="D287" t="s">
        <v>24</v>
      </c>
      <c r="E287" s="3">
        <v>3</v>
      </c>
      <c r="F287">
        <v>348.83940000000001</v>
      </c>
      <c r="G287">
        <v>55.369100000000003</v>
      </c>
      <c r="H287">
        <v>84.144800000000004</v>
      </c>
      <c r="I287">
        <v>24.589300000000001</v>
      </c>
      <c r="J287">
        <v>25.678100000000001</v>
      </c>
      <c r="K287">
        <v>4.5674999999999999</v>
      </c>
      <c r="L287">
        <v>543.18820000000005</v>
      </c>
      <c r="M287">
        <v>543.18820000000005</v>
      </c>
      <c r="N287" s="2">
        <f t="shared" si="4"/>
        <v>-8.9999999999434976E-4</v>
      </c>
      <c r="O287" t="s">
        <v>59</v>
      </c>
      <c r="P287" t="s">
        <v>59</v>
      </c>
    </row>
    <row r="288" spans="1:16" x14ac:dyDescent="0.35">
      <c r="A288" s="1">
        <v>202411</v>
      </c>
      <c r="B288" t="s">
        <v>18</v>
      </c>
      <c r="C288" t="s">
        <v>49</v>
      </c>
      <c r="D288" t="s">
        <v>21</v>
      </c>
      <c r="E288" s="3">
        <v>1</v>
      </c>
      <c r="F288">
        <v>360.00069999999999</v>
      </c>
      <c r="G288">
        <v>55.369100000000003</v>
      </c>
      <c r="H288">
        <v>291.95870000000002</v>
      </c>
      <c r="I288">
        <v>63.938499999999998</v>
      </c>
      <c r="J288">
        <v>25.158899999999999</v>
      </c>
      <c r="K288">
        <v>4.5674999999999999</v>
      </c>
      <c r="L288">
        <v>800.99339999999995</v>
      </c>
      <c r="M288">
        <v>800.99339999999995</v>
      </c>
      <c r="N288" s="2">
        <f t="shared" si="4"/>
        <v>-8.9999999999434976E-4</v>
      </c>
      <c r="O288" t="s">
        <v>59</v>
      </c>
      <c r="P288" t="s">
        <v>59</v>
      </c>
    </row>
    <row r="289" spans="1:16" x14ac:dyDescent="0.35">
      <c r="A289" s="1">
        <v>202411</v>
      </c>
      <c r="B289" t="s">
        <v>18</v>
      </c>
      <c r="C289" t="s">
        <v>49</v>
      </c>
      <c r="D289" t="s">
        <v>23</v>
      </c>
      <c r="E289" s="3">
        <v>1</v>
      </c>
      <c r="F289">
        <v>360.00069999999999</v>
      </c>
      <c r="G289">
        <v>55.369100000000003</v>
      </c>
      <c r="H289">
        <v>270.36959999999999</v>
      </c>
      <c r="I289">
        <v>63.938499999999998</v>
      </c>
      <c r="J289">
        <v>25.158899999999999</v>
      </c>
      <c r="K289">
        <v>4.5674999999999999</v>
      </c>
      <c r="L289">
        <v>779.40430000000003</v>
      </c>
      <c r="M289">
        <v>779.40430000000003</v>
      </c>
      <c r="N289" s="2">
        <f t="shared" si="4"/>
        <v>-8.9999999999434976E-4</v>
      </c>
      <c r="O289" t="s">
        <v>59</v>
      </c>
      <c r="P289" t="s">
        <v>59</v>
      </c>
    </row>
    <row r="290" spans="1:16" x14ac:dyDescent="0.35">
      <c r="A290" s="1">
        <v>202411</v>
      </c>
      <c r="B290" t="s">
        <v>18</v>
      </c>
      <c r="C290" t="s">
        <v>49</v>
      </c>
      <c r="D290" t="s">
        <v>22</v>
      </c>
      <c r="E290" s="3">
        <v>1</v>
      </c>
      <c r="F290">
        <v>360.00069999999999</v>
      </c>
      <c r="G290">
        <v>55.369100000000003</v>
      </c>
      <c r="H290">
        <v>248.78049999999999</v>
      </c>
      <c r="I290">
        <v>63.938499999999998</v>
      </c>
      <c r="J290">
        <v>25.158899999999999</v>
      </c>
      <c r="K290">
        <v>4.5674999999999999</v>
      </c>
      <c r="L290">
        <v>757.81510000000003</v>
      </c>
      <c r="M290">
        <v>757.81510000000003</v>
      </c>
      <c r="N290" s="2">
        <f t="shared" si="4"/>
        <v>-8.9999999999434976E-4</v>
      </c>
      <c r="O290" t="s">
        <v>59</v>
      </c>
      <c r="P290" t="s">
        <v>59</v>
      </c>
    </row>
    <row r="291" spans="1:16" x14ac:dyDescent="0.35">
      <c r="A291" s="1">
        <v>202411</v>
      </c>
      <c r="B291" t="s">
        <v>18</v>
      </c>
      <c r="C291" t="s">
        <v>49</v>
      </c>
      <c r="D291" t="s">
        <v>24</v>
      </c>
      <c r="E291" s="3">
        <v>2</v>
      </c>
      <c r="F291">
        <v>360.00069999999999</v>
      </c>
      <c r="G291">
        <v>55.369100000000003</v>
      </c>
      <c r="H291">
        <v>188.881</v>
      </c>
      <c r="I291">
        <v>25.953499999999998</v>
      </c>
      <c r="J291">
        <v>25.158899999999999</v>
      </c>
      <c r="K291">
        <v>4.5674999999999999</v>
      </c>
      <c r="L291">
        <v>659.93060000000003</v>
      </c>
      <c r="M291">
        <v>659.93060000000003</v>
      </c>
      <c r="N291" s="2">
        <f t="shared" si="4"/>
        <v>-8.9999999999434976E-4</v>
      </c>
      <c r="O291" t="s">
        <v>59</v>
      </c>
      <c r="P291" t="s">
        <v>59</v>
      </c>
    </row>
    <row r="292" spans="1:16" x14ac:dyDescent="0.35">
      <c r="A292" s="1">
        <v>202411</v>
      </c>
      <c r="B292" t="s">
        <v>18</v>
      </c>
      <c r="C292" t="s">
        <v>49</v>
      </c>
      <c r="D292" t="s">
        <v>24</v>
      </c>
      <c r="E292" s="3">
        <v>3</v>
      </c>
      <c r="F292">
        <v>360.00069999999999</v>
      </c>
      <c r="G292">
        <v>55.369100000000003</v>
      </c>
      <c r="H292">
        <v>84.144800000000004</v>
      </c>
      <c r="I292">
        <v>22.570799999999998</v>
      </c>
      <c r="J292">
        <v>25.158899999999999</v>
      </c>
      <c r="K292">
        <v>4.5674999999999999</v>
      </c>
      <c r="L292">
        <v>551.81169999999997</v>
      </c>
      <c r="M292">
        <v>551.81169999999997</v>
      </c>
      <c r="N292" s="2">
        <f t="shared" si="4"/>
        <v>-8.9999999999434976E-4</v>
      </c>
      <c r="O292" t="s">
        <v>59</v>
      </c>
      <c r="P292" t="s">
        <v>59</v>
      </c>
    </row>
    <row r="293" spans="1:16" x14ac:dyDescent="0.35">
      <c r="A293" s="1">
        <v>202411</v>
      </c>
      <c r="B293" t="s">
        <v>18</v>
      </c>
      <c r="C293" t="s">
        <v>36</v>
      </c>
      <c r="D293" t="s">
        <v>21</v>
      </c>
      <c r="E293" s="3">
        <v>1</v>
      </c>
      <c r="F293">
        <v>354.99189999999999</v>
      </c>
      <c r="G293">
        <v>55.369100000000003</v>
      </c>
      <c r="H293">
        <v>291.95870000000002</v>
      </c>
      <c r="I293">
        <v>65.945300000000003</v>
      </c>
      <c r="J293">
        <v>26.53</v>
      </c>
      <c r="K293">
        <v>4.5674999999999999</v>
      </c>
      <c r="L293">
        <v>799.36260000000004</v>
      </c>
      <c r="M293">
        <v>799.36260000000004</v>
      </c>
      <c r="N293" s="2">
        <f t="shared" si="4"/>
        <v>-8.9999999999434976E-4</v>
      </c>
      <c r="O293" t="s">
        <v>59</v>
      </c>
      <c r="P293" t="s">
        <v>59</v>
      </c>
    </row>
    <row r="294" spans="1:16" x14ac:dyDescent="0.35">
      <c r="A294" s="1">
        <v>202411</v>
      </c>
      <c r="B294" t="s">
        <v>18</v>
      </c>
      <c r="C294" t="s">
        <v>36</v>
      </c>
      <c r="D294" t="s">
        <v>23</v>
      </c>
      <c r="E294" s="3">
        <v>1</v>
      </c>
      <c r="F294">
        <v>354.99189999999999</v>
      </c>
      <c r="G294">
        <v>55.369100000000003</v>
      </c>
      <c r="H294">
        <v>276.8415</v>
      </c>
      <c r="I294">
        <v>65.945300000000003</v>
      </c>
      <c r="J294">
        <v>26.53</v>
      </c>
      <c r="K294">
        <v>4.5674999999999999</v>
      </c>
      <c r="L294">
        <v>784.24540000000002</v>
      </c>
      <c r="M294">
        <v>784.24540000000002</v>
      </c>
      <c r="N294" s="2">
        <f t="shared" si="4"/>
        <v>-8.9999999999434976E-4</v>
      </c>
      <c r="O294" t="s">
        <v>59</v>
      </c>
      <c r="P294" t="s">
        <v>59</v>
      </c>
    </row>
    <row r="295" spans="1:16" x14ac:dyDescent="0.35">
      <c r="A295" s="1">
        <v>202411</v>
      </c>
      <c r="B295" t="s">
        <v>18</v>
      </c>
      <c r="C295" t="s">
        <v>36</v>
      </c>
      <c r="D295" t="s">
        <v>22</v>
      </c>
      <c r="E295" s="3">
        <v>1</v>
      </c>
      <c r="F295">
        <v>354.99189999999999</v>
      </c>
      <c r="G295">
        <v>55.369100000000003</v>
      </c>
      <c r="H295">
        <v>261.72430000000003</v>
      </c>
      <c r="I295">
        <v>65.945300000000003</v>
      </c>
      <c r="J295">
        <v>26.53</v>
      </c>
      <c r="K295">
        <v>4.5674999999999999</v>
      </c>
      <c r="L295">
        <v>769.12819999999999</v>
      </c>
      <c r="M295">
        <v>769.12819999999999</v>
      </c>
      <c r="N295" s="2">
        <f t="shared" si="4"/>
        <v>-8.9999999999434976E-4</v>
      </c>
      <c r="O295" t="s">
        <v>59</v>
      </c>
      <c r="P295" t="s">
        <v>59</v>
      </c>
    </row>
    <row r="296" spans="1:16" x14ac:dyDescent="0.35">
      <c r="A296" s="1">
        <v>202411</v>
      </c>
      <c r="B296" t="s">
        <v>18</v>
      </c>
      <c r="C296" t="s">
        <v>36</v>
      </c>
      <c r="D296" t="s">
        <v>24</v>
      </c>
      <c r="E296" s="3">
        <v>2</v>
      </c>
      <c r="F296">
        <v>354.99189999999999</v>
      </c>
      <c r="G296">
        <v>55.369100000000003</v>
      </c>
      <c r="H296">
        <v>188.881</v>
      </c>
      <c r="I296">
        <v>27.513400000000001</v>
      </c>
      <c r="J296">
        <v>26.53</v>
      </c>
      <c r="K296">
        <v>4.5674999999999999</v>
      </c>
      <c r="L296">
        <v>657.8528</v>
      </c>
      <c r="M296">
        <v>657.8528</v>
      </c>
      <c r="N296" s="2">
        <f t="shared" si="4"/>
        <v>-8.9999999999434976E-4</v>
      </c>
      <c r="O296" t="s">
        <v>59</v>
      </c>
      <c r="P296" t="s">
        <v>59</v>
      </c>
    </row>
    <row r="297" spans="1:16" x14ac:dyDescent="0.35">
      <c r="A297" s="1">
        <v>202411</v>
      </c>
      <c r="B297" t="s">
        <v>18</v>
      </c>
      <c r="C297" t="s">
        <v>36</v>
      </c>
      <c r="D297" t="s">
        <v>24</v>
      </c>
      <c r="E297" s="3">
        <v>3</v>
      </c>
      <c r="F297">
        <v>354.99189999999999</v>
      </c>
      <c r="G297">
        <v>55.369100000000003</v>
      </c>
      <c r="H297">
        <v>84.144800000000004</v>
      </c>
      <c r="I297">
        <v>20.770600000000002</v>
      </c>
      <c r="J297">
        <v>26.53</v>
      </c>
      <c r="K297">
        <v>4.5674999999999999</v>
      </c>
      <c r="L297">
        <v>546.37390000000005</v>
      </c>
      <c r="M297">
        <v>546.37390000000005</v>
      </c>
      <c r="N297" s="2">
        <f t="shared" si="4"/>
        <v>-8.9999999999434976E-4</v>
      </c>
      <c r="O297" t="s">
        <v>59</v>
      </c>
      <c r="P297" t="s">
        <v>59</v>
      </c>
    </row>
    <row r="298" spans="1:16" x14ac:dyDescent="0.35">
      <c r="A298" s="1">
        <v>202411</v>
      </c>
      <c r="B298" t="s">
        <v>18</v>
      </c>
      <c r="C298" t="s">
        <v>44</v>
      </c>
      <c r="D298" t="s">
        <v>21</v>
      </c>
      <c r="E298" s="3">
        <v>1</v>
      </c>
      <c r="F298">
        <v>350.2201</v>
      </c>
      <c r="G298">
        <v>55.369100000000003</v>
      </c>
      <c r="H298">
        <v>291.95870000000002</v>
      </c>
      <c r="I298">
        <v>75.171599999999998</v>
      </c>
      <c r="J298">
        <v>29.159600000000001</v>
      </c>
      <c r="K298">
        <v>4.5674999999999999</v>
      </c>
      <c r="L298">
        <v>806.44659999999999</v>
      </c>
      <c r="M298">
        <v>806.44659999999999</v>
      </c>
      <c r="N298" s="2">
        <f t="shared" si="4"/>
        <v>-8.9999999999434976E-4</v>
      </c>
      <c r="O298" t="s">
        <v>59</v>
      </c>
      <c r="P298" t="s">
        <v>59</v>
      </c>
    </row>
    <row r="299" spans="1:16" x14ac:dyDescent="0.35">
      <c r="A299" s="1">
        <v>202411</v>
      </c>
      <c r="B299" t="s">
        <v>18</v>
      </c>
      <c r="C299" t="s">
        <v>44</v>
      </c>
      <c r="D299" t="s">
        <v>23</v>
      </c>
      <c r="E299" s="3">
        <v>1</v>
      </c>
      <c r="F299">
        <v>350.2201</v>
      </c>
      <c r="G299">
        <v>55.369100000000003</v>
      </c>
      <c r="H299">
        <v>250.6026</v>
      </c>
      <c r="I299">
        <v>75.171599999999998</v>
      </c>
      <c r="J299">
        <v>29.159600000000001</v>
      </c>
      <c r="K299">
        <v>4.5674999999999999</v>
      </c>
      <c r="L299">
        <v>765.09050000000002</v>
      </c>
      <c r="M299">
        <v>765.09050000000002</v>
      </c>
      <c r="N299" s="2">
        <f t="shared" si="4"/>
        <v>-8.9999999999434976E-4</v>
      </c>
      <c r="O299" t="s">
        <v>59</v>
      </c>
      <c r="P299" t="s">
        <v>59</v>
      </c>
    </row>
    <row r="300" spans="1:16" x14ac:dyDescent="0.35">
      <c r="A300" s="1">
        <v>202411</v>
      </c>
      <c r="B300" t="s">
        <v>18</v>
      </c>
      <c r="C300" t="s">
        <v>44</v>
      </c>
      <c r="D300" t="s">
        <v>22</v>
      </c>
      <c r="E300" s="3">
        <v>1</v>
      </c>
      <c r="F300">
        <v>350.2201</v>
      </c>
      <c r="G300">
        <v>55.369100000000003</v>
      </c>
      <c r="H300">
        <v>209.2465</v>
      </c>
      <c r="I300">
        <v>75.171599999999998</v>
      </c>
      <c r="J300">
        <v>29.159600000000001</v>
      </c>
      <c r="K300">
        <v>4.5674999999999999</v>
      </c>
      <c r="L300">
        <v>723.73440000000005</v>
      </c>
      <c r="M300">
        <v>723.73440000000005</v>
      </c>
      <c r="N300" s="2">
        <f t="shared" si="4"/>
        <v>-8.9999999999434976E-4</v>
      </c>
      <c r="O300" t="s">
        <v>59</v>
      </c>
      <c r="P300" t="s">
        <v>59</v>
      </c>
    </row>
    <row r="301" spans="1:16" x14ac:dyDescent="0.35">
      <c r="A301" s="1">
        <v>202411</v>
      </c>
      <c r="B301" t="s">
        <v>18</v>
      </c>
      <c r="C301" t="s">
        <v>44</v>
      </c>
      <c r="D301" t="s">
        <v>24</v>
      </c>
      <c r="E301" s="3">
        <v>2</v>
      </c>
      <c r="F301">
        <v>350.2201</v>
      </c>
      <c r="G301">
        <v>55.369100000000003</v>
      </c>
      <c r="H301">
        <v>188.881</v>
      </c>
      <c r="I301">
        <v>27.0853</v>
      </c>
      <c r="J301">
        <v>29.159600000000001</v>
      </c>
      <c r="K301">
        <v>4.5674999999999999</v>
      </c>
      <c r="L301">
        <v>655.2826</v>
      </c>
      <c r="M301">
        <v>655.2826</v>
      </c>
      <c r="N301" s="2">
        <f t="shared" si="4"/>
        <v>-8.9999999999434976E-4</v>
      </c>
      <c r="O301" t="s">
        <v>59</v>
      </c>
      <c r="P301" t="s">
        <v>59</v>
      </c>
    </row>
    <row r="302" spans="1:16" x14ac:dyDescent="0.35">
      <c r="A302" s="1">
        <v>202411</v>
      </c>
      <c r="B302" t="s">
        <v>18</v>
      </c>
      <c r="C302" t="s">
        <v>44</v>
      </c>
      <c r="D302" t="s">
        <v>24</v>
      </c>
      <c r="E302" s="3">
        <v>3</v>
      </c>
      <c r="F302">
        <v>350.2201</v>
      </c>
      <c r="G302">
        <v>55.369100000000003</v>
      </c>
      <c r="H302">
        <v>84.144800000000004</v>
      </c>
      <c r="I302">
        <v>20.444900000000001</v>
      </c>
      <c r="J302">
        <v>29.159600000000001</v>
      </c>
      <c r="K302">
        <v>4.5674999999999999</v>
      </c>
      <c r="L302">
        <v>543.90599999999995</v>
      </c>
      <c r="M302">
        <v>543.90599999999995</v>
      </c>
      <c r="N302" s="2">
        <f t="shared" si="4"/>
        <v>-8.9999999999434976E-4</v>
      </c>
      <c r="O302" t="s">
        <v>59</v>
      </c>
      <c r="P302" t="s">
        <v>59</v>
      </c>
    </row>
    <row r="303" spans="1:16" x14ac:dyDescent="0.35">
      <c r="A303" s="1">
        <v>202411</v>
      </c>
      <c r="B303" t="s">
        <v>18</v>
      </c>
      <c r="C303" t="s">
        <v>25</v>
      </c>
      <c r="D303" t="s">
        <v>21</v>
      </c>
      <c r="E303" s="3">
        <v>1</v>
      </c>
      <c r="F303">
        <v>345.2482</v>
      </c>
      <c r="G303">
        <v>55.369100000000003</v>
      </c>
      <c r="H303">
        <v>263.1506</v>
      </c>
      <c r="I303">
        <v>92.397999999999996</v>
      </c>
      <c r="J303">
        <v>26.383500000000002</v>
      </c>
      <c r="K303">
        <v>4.5674999999999999</v>
      </c>
      <c r="L303">
        <v>787.11699999999996</v>
      </c>
      <c r="M303">
        <v>787.11699999999996</v>
      </c>
      <c r="N303" s="2">
        <f t="shared" si="4"/>
        <v>-8.9999999999434976E-4</v>
      </c>
      <c r="O303" t="s">
        <v>59</v>
      </c>
      <c r="P303" t="s">
        <v>59</v>
      </c>
    </row>
    <row r="304" spans="1:16" x14ac:dyDescent="0.35">
      <c r="A304" s="1">
        <v>202411</v>
      </c>
      <c r="B304" t="s">
        <v>18</v>
      </c>
      <c r="C304" t="s">
        <v>25</v>
      </c>
      <c r="D304" t="s">
        <v>23</v>
      </c>
      <c r="E304" s="3">
        <v>1</v>
      </c>
      <c r="F304">
        <v>345.2482</v>
      </c>
      <c r="G304">
        <v>55.369100000000003</v>
      </c>
      <c r="H304">
        <v>213.0301</v>
      </c>
      <c r="I304">
        <v>92.397999999999996</v>
      </c>
      <c r="J304">
        <v>26.383500000000002</v>
      </c>
      <c r="K304">
        <v>4.5674999999999999</v>
      </c>
      <c r="L304">
        <v>736.99639999999999</v>
      </c>
      <c r="M304">
        <v>736.99639999999999</v>
      </c>
      <c r="N304" s="2">
        <f t="shared" si="4"/>
        <v>-8.9999999999434976E-4</v>
      </c>
      <c r="O304" t="s">
        <v>59</v>
      </c>
      <c r="P304" t="s">
        <v>59</v>
      </c>
    </row>
    <row r="305" spans="1:16" x14ac:dyDescent="0.35">
      <c r="A305" s="1">
        <v>202411</v>
      </c>
      <c r="B305" t="s">
        <v>18</v>
      </c>
      <c r="C305" t="s">
        <v>25</v>
      </c>
      <c r="D305" t="s">
        <v>22</v>
      </c>
      <c r="E305" s="3">
        <v>1</v>
      </c>
      <c r="F305">
        <v>345.2482</v>
      </c>
      <c r="G305">
        <v>55.369100000000003</v>
      </c>
      <c r="H305">
        <v>162.90950000000001</v>
      </c>
      <c r="I305">
        <v>92.397999999999996</v>
      </c>
      <c r="J305">
        <v>26.383500000000002</v>
      </c>
      <c r="K305">
        <v>4.5674999999999999</v>
      </c>
      <c r="L305">
        <v>686.87580000000003</v>
      </c>
      <c r="M305">
        <v>686.87580000000003</v>
      </c>
      <c r="N305" s="2">
        <f t="shared" si="4"/>
        <v>-8.9999999999434976E-4</v>
      </c>
      <c r="O305" t="s">
        <v>59</v>
      </c>
      <c r="P305" t="s">
        <v>59</v>
      </c>
    </row>
    <row r="306" spans="1:16" x14ac:dyDescent="0.35">
      <c r="A306" s="1">
        <v>202411</v>
      </c>
      <c r="B306" t="s">
        <v>18</v>
      </c>
      <c r="C306" t="s">
        <v>25</v>
      </c>
      <c r="D306" t="s">
        <v>24</v>
      </c>
      <c r="E306" s="3">
        <v>2</v>
      </c>
      <c r="F306">
        <v>345.2482</v>
      </c>
      <c r="G306">
        <v>55.369100000000003</v>
      </c>
      <c r="H306">
        <v>170.73249999999999</v>
      </c>
      <c r="I306">
        <v>39.980600000000003</v>
      </c>
      <c r="J306">
        <v>26.383500000000002</v>
      </c>
      <c r="K306">
        <v>4.5674999999999999</v>
      </c>
      <c r="L306">
        <v>642.28150000000005</v>
      </c>
      <c r="M306">
        <v>642.28150000000005</v>
      </c>
      <c r="N306" s="2">
        <f t="shared" si="4"/>
        <v>-8.9999999999434976E-4</v>
      </c>
      <c r="O306" t="s">
        <v>59</v>
      </c>
      <c r="P306" t="s">
        <v>59</v>
      </c>
    </row>
    <row r="307" spans="1:16" x14ac:dyDescent="0.35">
      <c r="A307" s="1">
        <v>202411</v>
      </c>
      <c r="B307" t="s">
        <v>18</v>
      </c>
      <c r="C307" t="s">
        <v>25</v>
      </c>
      <c r="D307" t="s">
        <v>24</v>
      </c>
      <c r="E307" s="3">
        <v>3</v>
      </c>
      <c r="F307">
        <v>345.2482</v>
      </c>
      <c r="G307">
        <v>55.369100000000003</v>
      </c>
      <c r="H307">
        <v>115.8938</v>
      </c>
      <c r="I307">
        <v>29.7865</v>
      </c>
      <c r="J307">
        <v>26.383500000000002</v>
      </c>
      <c r="K307">
        <v>4.5674999999999999</v>
      </c>
      <c r="L307">
        <v>577.24860000000001</v>
      </c>
      <c r="M307">
        <v>577.24860000000001</v>
      </c>
      <c r="N307" s="2">
        <f t="shared" si="4"/>
        <v>-8.9999999999434976E-4</v>
      </c>
      <c r="O307" t="s">
        <v>59</v>
      </c>
      <c r="P307" t="s">
        <v>59</v>
      </c>
    </row>
    <row r="308" spans="1:16" x14ac:dyDescent="0.35">
      <c r="A308" s="1">
        <v>202411</v>
      </c>
      <c r="B308" t="s">
        <v>18</v>
      </c>
      <c r="C308" t="s">
        <v>43</v>
      </c>
      <c r="D308" t="s">
        <v>21</v>
      </c>
      <c r="E308" s="3">
        <v>1</v>
      </c>
      <c r="F308">
        <v>357.90870000000001</v>
      </c>
      <c r="G308">
        <v>55.369100000000003</v>
      </c>
      <c r="H308">
        <v>265.73239999999998</v>
      </c>
      <c r="I308">
        <v>63.600099999999998</v>
      </c>
      <c r="J308">
        <v>26.359300000000001</v>
      </c>
      <c r="K308">
        <v>4.5674999999999999</v>
      </c>
      <c r="L308">
        <v>773.53719999999998</v>
      </c>
      <c r="M308">
        <v>773.53719999999998</v>
      </c>
      <c r="N308" s="2">
        <f t="shared" si="4"/>
        <v>-8.9999999999434976E-4</v>
      </c>
      <c r="O308" t="s">
        <v>59</v>
      </c>
      <c r="P308" t="s">
        <v>59</v>
      </c>
    </row>
    <row r="309" spans="1:16" x14ac:dyDescent="0.35">
      <c r="A309" s="1">
        <v>202411</v>
      </c>
      <c r="B309" t="s">
        <v>18</v>
      </c>
      <c r="C309" t="s">
        <v>43</v>
      </c>
      <c r="D309" t="s">
        <v>23</v>
      </c>
      <c r="E309" s="3">
        <v>1</v>
      </c>
      <c r="F309">
        <v>357.90870000000001</v>
      </c>
      <c r="G309">
        <v>55.369100000000003</v>
      </c>
      <c r="H309">
        <v>238.84460000000001</v>
      </c>
      <c r="I309">
        <v>63.600099999999998</v>
      </c>
      <c r="J309">
        <v>26.359300000000001</v>
      </c>
      <c r="K309">
        <v>4.5674999999999999</v>
      </c>
      <c r="L309">
        <v>746.64940000000001</v>
      </c>
      <c r="M309">
        <v>746.64940000000001</v>
      </c>
      <c r="N309" s="2">
        <f t="shared" si="4"/>
        <v>-8.9999999999434976E-4</v>
      </c>
      <c r="O309" t="s">
        <v>59</v>
      </c>
      <c r="P309" t="s">
        <v>59</v>
      </c>
    </row>
    <row r="310" spans="1:16" x14ac:dyDescent="0.35">
      <c r="A310" s="1">
        <v>202411</v>
      </c>
      <c r="B310" t="s">
        <v>18</v>
      </c>
      <c r="C310" t="s">
        <v>43</v>
      </c>
      <c r="D310" t="s">
        <v>22</v>
      </c>
      <c r="E310" s="3">
        <v>1</v>
      </c>
      <c r="F310">
        <v>357.90870000000001</v>
      </c>
      <c r="G310">
        <v>55.369100000000003</v>
      </c>
      <c r="H310">
        <v>211.95670000000001</v>
      </c>
      <c r="I310">
        <v>63.600099999999998</v>
      </c>
      <c r="J310">
        <v>26.359300000000001</v>
      </c>
      <c r="K310">
        <v>4.5674999999999999</v>
      </c>
      <c r="L310">
        <v>719.76149999999996</v>
      </c>
      <c r="M310">
        <v>719.76149999999996</v>
      </c>
      <c r="N310" s="2">
        <f t="shared" si="4"/>
        <v>-8.9999999999434976E-4</v>
      </c>
      <c r="O310" t="s">
        <v>59</v>
      </c>
      <c r="P310" t="s">
        <v>59</v>
      </c>
    </row>
    <row r="311" spans="1:16" x14ac:dyDescent="0.35">
      <c r="A311" s="1">
        <v>202411</v>
      </c>
      <c r="B311" t="s">
        <v>18</v>
      </c>
      <c r="C311" t="s">
        <v>43</v>
      </c>
      <c r="D311" t="s">
        <v>24</v>
      </c>
      <c r="E311" s="3">
        <v>2</v>
      </c>
      <c r="F311">
        <v>357.90870000000001</v>
      </c>
      <c r="G311">
        <v>55.369100000000003</v>
      </c>
      <c r="H311">
        <v>157.27690000000001</v>
      </c>
      <c r="I311">
        <v>26.499300000000002</v>
      </c>
      <c r="J311">
        <v>26.359300000000001</v>
      </c>
      <c r="K311">
        <v>4.5674999999999999</v>
      </c>
      <c r="L311">
        <v>627.98090000000002</v>
      </c>
      <c r="M311">
        <v>627.98090000000002</v>
      </c>
      <c r="N311" s="2">
        <f t="shared" si="4"/>
        <v>-8.9999999999434976E-4</v>
      </c>
      <c r="O311" t="s">
        <v>59</v>
      </c>
      <c r="P311" t="s">
        <v>59</v>
      </c>
    </row>
    <row r="312" spans="1:16" x14ac:dyDescent="0.35">
      <c r="A312" s="1">
        <v>202411</v>
      </c>
      <c r="B312" t="s">
        <v>18</v>
      </c>
      <c r="C312" t="s">
        <v>43</v>
      </c>
      <c r="D312" t="s">
        <v>24</v>
      </c>
      <c r="E312" s="3">
        <v>3</v>
      </c>
      <c r="F312">
        <v>357.90870000000001</v>
      </c>
      <c r="G312">
        <v>55.369100000000003</v>
      </c>
      <c r="H312">
        <v>92.380600000000001</v>
      </c>
      <c r="I312">
        <v>20.1828</v>
      </c>
      <c r="J312">
        <v>26.359300000000001</v>
      </c>
      <c r="K312">
        <v>4.5674999999999999</v>
      </c>
      <c r="L312">
        <v>556.7681</v>
      </c>
      <c r="M312">
        <v>556.7681</v>
      </c>
      <c r="N312" s="2">
        <f t="shared" si="4"/>
        <v>-8.9999999999434976E-4</v>
      </c>
      <c r="O312" t="s">
        <v>59</v>
      </c>
      <c r="P312" t="s">
        <v>59</v>
      </c>
    </row>
    <row r="313" spans="1:16" x14ac:dyDescent="0.35">
      <c r="A313" s="1">
        <v>202411</v>
      </c>
      <c r="B313" t="s">
        <v>18</v>
      </c>
      <c r="C313" t="s">
        <v>29</v>
      </c>
      <c r="D313" t="s">
        <v>21</v>
      </c>
      <c r="E313" s="3">
        <v>1</v>
      </c>
      <c r="F313">
        <v>349.51659999999998</v>
      </c>
      <c r="G313">
        <v>55.369100000000003</v>
      </c>
      <c r="H313">
        <v>265.73239999999998</v>
      </c>
      <c r="I313">
        <v>65.8339</v>
      </c>
      <c r="J313">
        <v>26.567900000000002</v>
      </c>
      <c r="K313">
        <v>4.5674999999999999</v>
      </c>
      <c r="L313">
        <v>767.5874</v>
      </c>
      <c r="M313">
        <v>767.5874</v>
      </c>
      <c r="N313" s="2">
        <f t="shared" si="4"/>
        <v>-8.9999999999434976E-4</v>
      </c>
      <c r="O313" t="s">
        <v>59</v>
      </c>
      <c r="P313" t="s">
        <v>59</v>
      </c>
    </row>
    <row r="314" spans="1:16" x14ac:dyDescent="0.35">
      <c r="A314" s="1">
        <v>202411</v>
      </c>
      <c r="B314" t="s">
        <v>18</v>
      </c>
      <c r="C314" t="s">
        <v>29</v>
      </c>
      <c r="D314" t="s">
        <v>23</v>
      </c>
      <c r="E314" s="3">
        <v>1</v>
      </c>
      <c r="F314">
        <v>349.51659999999998</v>
      </c>
      <c r="G314">
        <v>55.369100000000003</v>
      </c>
      <c r="H314">
        <v>231.4041</v>
      </c>
      <c r="I314">
        <v>65.8339</v>
      </c>
      <c r="J314">
        <v>26.567900000000002</v>
      </c>
      <c r="K314">
        <v>4.5674999999999999</v>
      </c>
      <c r="L314">
        <v>733.25909999999999</v>
      </c>
      <c r="M314">
        <v>733.25909999999999</v>
      </c>
      <c r="N314" s="2">
        <f t="shared" si="4"/>
        <v>-8.9999999999434976E-4</v>
      </c>
      <c r="O314" t="s">
        <v>59</v>
      </c>
      <c r="P314" t="s">
        <v>59</v>
      </c>
    </row>
    <row r="315" spans="1:16" x14ac:dyDescent="0.35">
      <c r="A315" s="1">
        <v>202411</v>
      </c>
      <c r="B315" t="s">
        <v>18</v>
      </c>
      <c r="C315" t="s">
        <v>29</v>
      </c>
      <c r="D315" t="s">
        <v>22</v>
      </c>
      <c r="E315" s="3">
        <v>1</v>
      </c>
      <c r="F315">
        <v>349.51659999999998</v>
      </c>
      <c r="G315">
        <v>55.369100000000003</v>
      </c>
      <c r="H315">
        <v>197.07570000000001</v>
      </c>
      <c r="I315">
        <v>65.8339</v>
      </c>
      <c r="J315">
        <v>26.567900000000002</v>
      </c>
      <c r="K315">
        <v>4.5674999999999999</v>
      </c>
      <c r="L315">
        <v>698.9307</v>
      </c>
      <c r="M315">
        <v>698.9307</v>
      </c>
      <c r="N315" s="2">
        <f t="shared" si="4"/>
        <v>-8.9999999999434976E-4</v>
      </c>
      <c r="O315" t="s">
        <v>59</v>
      </c>
      <c r="P315" t="s">
        <v>59</v>
      </c>
    </row>
    <row r="316" spans="1:16" x14ac:dyDescent="0.35">
      <c r="A316" s="1">
        <v>202411</v>
      </c>
      <c r="B316" t="s">
        <v>18</v>
      </c>
      <c r="C316" t="s">
        <v>29</v>
      </c>
      <c r="D316" t="s">
        <v>24</v>
      </c>
      <c r="E316" s="3">
        <v>2</v>
      </c>
      <c r="F316">
        <v>349.51659999999998</v>
      </c>
      <c r="G316">
        <v>55.369100000000003</v>
      </c>
      <c r="H316">
        <v>157.27690000000001</v>
      </c>
      <c r="I316">
        <v>27.397300000000001</v>
      </c>
      <c r="J316">
        <v>26.567900000000002</v>
      </c>
      <c r="K316">
        <v>4.5674999999999999</v>
      </c>
      <c r="L316">
        <v>620.69529999999997</v>
      </c>
      <c r="M316">
        <v>620.69529999999997</v>
      </c>
      <c r="N316" s="2">
        <f t="shared" si="4"/>
        <v>-8.9999999999434976E-4</v>
      </c>
      <c r="O316" t="s">
        <v>59</v>
      </c>
      <c r="P316" t="s">
        <v>59</v>
      </c>
    </row>
    <row r="317" spans="1:16" x14ac:dyDescent="0.35">
      <c r="A317" s="1">
        <v>202411</v>
      </c>
      <c r="B317" t="s">
        <v>18</v>
      </c>
      <c r="C317" t="s">
        <v>29</v>
      </c>
      <c r="D317" t="s">
        <v>24</v>
      </c>
      <c r="E317" s="3">
        <v>3</v>
      </c>
      <c r="F317">
        <v>349.51659999999998</v>
      </c>
      <c r="G317">
        <v>55.369100000000003</v>
      </c>
      <c r="H317">
        <v>92.380600000000001</v>
      </c>
      <c r="I317">
        <v>23.278700000000001</v>
      </c>
      <c r="J317">
        <v>26.567900000000002</v>
      </c>
      <c r="K317">
        <v>4.5674999999999999</v>
      </c>
      <c r="L317">
        <v>551.68050000000005</v>
      </c>
      <c r="M317">
        <v>551.68050000000005</v>
      </c>
      <c r="N317" s="2">
        <f t="shared" si="4"/>
        <v>-8.9999999999434976E-4</v>
      </c>
      <c r="O317" t="s">
        <v>59</v>
      </c>
      <c r="P317" t="s">
        <v>59</v>
      </c>
    </row>
    <row r="318" spans="1:16" x14ac:dyDescent="0.35">
      <c r="A318" s="1">
        <v>202411</v>
      </c>
      <c r="B318" t="s">
        <v>18</v>
      </c>
      <c r="C318" t="s">
        <v>38</v>
      </c>
      <c r="D318" t="s">
        <v>21</v>
      </c>
      <c r="E318" s="3">
        <v>1</v>
      </c>
      <c r="F318">
        <v>356.95659999999998</v>
      </c>
      <c r="G318">
        <v>55.369100000000003</v>
      </c>
      <c r="H318">
        <v>265.73239999999998</v>
      </c>
      <c r="I318">
        <v>65.026799999999994</v>
      </c>
      <c r="J318">
        <v>25.119599999999998</v>
      </c>
      <c r="K318">
        <v>4.5674999999999999</v>
      </c>
      <c r="L318">
        <v>772.77200000000005</v>
      </c>
      <c r="M318">
        <v>772.77200000000005</v>
      </c>
      <c r="N318" s="2">
        <f t="shared" si="4"/>
        <v>-8.9999999999434976E-4</v>
      </c>
      <c r="O318" t="s">
        <v>59</v>
      </c>
      <c r="P318" t="s">
        <v>59</v>
      </c>
    </row>
    <row r="319" spans="1:16" x14ac:dyDescent="0.35">
      <c r="A319" s="1">
        <v>202411</v>
      </c>
      <c r="B319" t="s">
        <v>18</v>
      </c>
      <c r="C319" t="s">
        <v>38</v>
      </c>
      <c r="D319" t="s">
        <v>23</v>
      </c>
      <c r="E319" s="3">
        <v>1</v>
      </c>
      <c r="F319">
        <v>356.95659999999998</v>
      </c>
      <c r="G319">
        <v>55.369100000000003</v>
      </c>
      <c r="H319">
        <v>250.19630000000001</v>
      </c>
      <c r="I319">
        <v>65.026799999999994</v>
      </c>
      <c r="J319">
        <v>25.119599999999998</v>
      </c>
      <c r="K319">
        <v>4.5674999999999999</v>
      </c>
      <c r="L319">
        <v>757.23590000000002</v>
      </c>
      <c r="M319">
        <v>757.23590000000002</v>
      </c>
      <c r="N319" s="2">
        <f t="shared" si="4"/>
        <v>-8.9999999999434976E-4</v>
      </c>
      <c r="O319" t="s">
        <v>59</v>
      </c>
      <c r="P319" t="s">
        <v>59</v>
      </c>
    </row>
    <row r="320" spans="1:16" x14ac:dyDescent="0.35">
      <c r="A320" s="1">
        <v>202411</v>
      </c>
      <c r="B320" t="s">
        <v>18</v>
      </c>
      <c r="C320" t="s">
        <v>38</v>
      </c>
      <c r="D320" t="s">
        <v>22</v>
      </c>
      <c r="E320" s="3">
        <v>1</v>
      </c>
      <c r="F320">
        <v>356.95659999999998</v>
      </c>
      <c r="G320">
        <v>55.369100000000003</v>
      </c>
      <c r="H320">
        <v>234.6602</v>
      </c>
      <c r="I320">
        <v>65.026799999999994</v>
      </c>
      <c r="J320">
        <v>25.119599999999998</v>
      </c>
      <c r="K320">
        <v>4.5674999999999999</v>
      </c>
      <c r="L320">
        <v>741.69989999999996</v>
      </c>
      <c r="M320">
        <v>741.69989999999996</v>
      </c>
      <c r="N320" s="2">
        <f t="shared" si="4"/>
        <v>-8.9999999999434976E-4</v>
      </c>
      <c r="O320" t="s">
        <v>59</v>
      </c>
      <c r="P320" t="s">
        <v>59</v>
      </c>
    </row>
    <row r="321" spans="1:16" x14ac:dyDescent="0.35">
      <c r="A321" s="1">
        <v>202411</v>
      </c>
      <c r="B321" t="s">
        <v>18</v>
      </c>
      <c r="C321" t="s">
        <v>38</v>
      </c>
      <c r="D321" t="s">
        <v>24</v>
      </c>
      <c r="E321" s="3">
        <v>2</v>
      </c>
      <c r="F321">
        <v>356.95659999999998</v>
      </c>
      <c r="G321">
        <v>55.369100000000003</v>
      </c>
      <c r="H321">
        <v>157.27690000000001</v>
      </c>
      <c r="I321">
        <v>27.766200000000001</v>
      </c>
      <c r="J321">
        <v>25.119599999999998</v>
      </c>
      <c r="K321">
        <v>4.5674999999999999</v>
      </c>
      <c r="L321">
        <v>627.05600000000004</v>
      </c>
      <c r="M321">
        <v>627.05600000000004</v>
      </c>
      <c r="N321" s="2">
        <f t="shared" si="4"/>
        <v>-8.9999999999434976E-4</v>
      </c>
      <c r="O321" t="s">
        <v>59</v>
      </c>
      <c r="P321" t="s">
        <v>59</v>
      </c>
    </row>
    <row r="322" spans="1:16" x14ac:dyDescent="0.35">
      <c r="A322" s="1">
        <v>202411</v>
      </c>
      <c r="B322" t="s">
        <v>18</v>
      </c>
      <c r="C322" t="s">
        <v>38</v>
      </c>
      <c r="D322" t="s">
        <v>24</v>
      </c>
      <c r="E322" s="3">
        <v>3</v>
      </c>
      <c r="F322">
        <v>356.95659999999998</v>
      </c>
      <c r="G322">
        <v>55.369100000000003</v>
      </c>
      <c r="H322">
        <v>92.380600000000001</v>
      </c>
      <c r="I322">
        <v>25.2866</v>
      </c>
      <c r="J322">
        <v>25.119599999999998</v>
      </c>
      <c r="K322">
        <v>4.5674999999999999</v>
      </c>
      <c r="L322">
        <v>559.68010000000004</v>
      </c>
      <c r="M322">
        <v>559.68010000000004</v>
      </c>
      <c r="N322" s="2">
        <f t="shared" si="4"/>
        <v>-8.9999999999434976E-4</v>
      </c>
      <c r="O322" t="s">
        <v>59</v>
      </c>
      <c r="P322" t="s">
        <v>59</v>
      </c>
    </row>
    <row r="323" spans="1:16" x14ac:dyDescent="0.35">
      <c r="A323" s="1">
        <v>202411</v>
      </c>
      <c r="B323" t="s">
        <v>19</v>
      </c>
      <c r="C323" t="s">
        <v>20</v>
      </c>
      <c r="D323" t="s">
        <v>21</v>
      </c>
      <c r="E323" s="3">
        <v>1</v>
      </c>
      <c r="F323">
        <v>400.59410000000003</v>
      </c>
      <c r="G323">
        <v>55.369100000000003</v>
      </c>
      <c r="H323">
        <v>208.7878</v>
      </c>
      <c r="I323">
        <v>171.96600000000001</v>
      </c>
      <c r="J323">
        <v>131.5675</v>
      </c>
      <c r="K323">
        <v>11.822100000000001</v>
      </c>
      <c r="L323">
        <v>980.29349999999999</v>
      </c>
      <c r="M323">
        <v>980.29349999999999</v>
      </c>
      <c r="N323" s="2">
        <f t="shared" ref="N323:N386" si="5">G323-55.37</f>
        <v>-8.9999999999434976E-4</v>
      </c>
      <c r="O323" t="s">
        <v>59</v>
      </c>
      <c r="P323" t="s">
        <v>59</v>
      </c>
    </row>
    <row r="324" spans="1:16" x14ac:dyDescent="0.35">
      <c r="A324" s="1">
        <v>202411</v>
      </c>
      <c r="B324" t="s">
        <v>19</v>
      </c>
      <c r="C324" t="s">
        <v>20</v>
      </c>
      <c r="D324" t="s">
        <v>22</v>
      </c>
      <c r="E324" s="3">
        <v>1</v>
      </c>
      <c r="F324">
        <v>400.59410000000003</v>
      </c>
      <c r="G324">
        <v>55.369100000000003</v>
      </c>
      <c r="H324">
        <v>174.65610000000001</v>
      </c>
      <c r="I324">
        <v>171.96600000000001</v>
      </c>
      <c r="J324">
        <v>131.5675</v>
      </c>
      <c r="K324">
        <v>11.822100000000001</v>
      </c>
      <c r="L324">
        <v>946.16179999999997</v>
      </c>
      <c r="M324">
        <v>946.16179999999997</v>
      </c>
      <c r="N324" s="2">
        <f t="shared" si="5"/>
        <v>-8.9999999999434976E-4</v>
      </c>
      <c r="O324" t="s">
        <v>59</v>
      </c>
      <c r="P324" t="s">
        <v>59</v>
      </c>
    </row>
    <row r="325" spans="1:16" x14ac:dyDescent="0.35">
      <c r="A325" s="1">
        <v>202411</v>
      </c>
      <c r="B325" t="s">
        <v>19</v>
      </c>
      <c r="C325" t="s">
        <v>20</v>
      </c>
      <c r="D325" t="s">
        <v>23</v>
      </c>
      <c r="E325" s="3">
        <v>1</v>
      </c>
      <c r="F325">
        <v>400.59410000000003</v>
      </c>
      <c r="G325">
        <v>55.369100000000003</v>
      </c>
      <c r="H325">
        <v>191.72200000000001</v>
      </c>
      <c r="I325">
        <v>171.96600000000001</v>
      </c>
      <c r="J325">
        <v>131.5675</v>
      </c>
      <c r="K325">
        <v>11.822100000000001</v>
      </c>
      <c r="L325">
        <v>963.22770000000003</v>
      </c>
      <c r="M325">
        <v>963.22770000000003</v>
      </c>
      <c r="N325" s="2">
        <f t="shared" si="5"/>
        <v>-8.9999999999434976E-4</v>
      </c>
      <c r="O325" t="s">
        <v>59</v>
      </c>
      <c r="P325" t="s">
        <v>59</v>
      </c>
    </row>
    <row r="326" spans="1:16" x14ac:dyDescent="0.35">
      <c r="A326" s="1">
        <v>202411</v>
      </c>
      <c r="B326" t="s">
        <v>19</v>
      </c>
      <c r="C326" t="s">
        <v>20</v>
      </c>
      <c r="D326" t="s">
        <v>24</v>
      </c>
      <c r="E326" s="3">
        <v>2</v>
      </c>
      <c r="F326">
        <v>400.59410000000003</v>
      </c>
      <c r="G326">
        <v>55.369100000000003</v>
      </c>
      <c r="H326">
        <v>132.5189</v>
      </c>
      <c r="I326">
        <v>49.050400000000003</v>
      </c>
      <c r="J326">
        <v>110.1814</v>
      </c>
      <c r="K326">
        <v>11.822100000000001</v>
      </c>
      <c r="L326">
        <v>759.68650000000002</v>
      </c>
      <c r="M326">
        <v>759.68650000000002</v>
      </c>
      <c r="N326" s="2">
        <f t="shared" si="5"/>
        <v>-8.9999999999434976E-4</v>
      </c>
      <c r="O326" t="s">
        <v>59</v>
      </c>
      <c r="P326" t="s">
        <v>59</v>
      </c>
    </row>
    <row r="327" spans="1:16" x14ac:dyDescent="0.35">
      <c r="A327" s="1">
        <v>202411</v>
      </c>
      <c r="B327" t="s">
        <v>19</v>
      </c>
      <c r="C327" t="s">
        <v>20</v>
      </c>
      <c r="D327" t="s">
        <v>24</v>
      </c>
      <c r="E327" s="3">
        <v>3</v>
      </c>
      <c r="F327">
        <v>400.59410000000003</v>
      </c>
      <c r="G327">
        <v>55.369100000000003</v>
      </c>
      <c r="H327">
        <v>100.6452</v>
      </c>
      <c r="I327">
        <v>34.324300000000001</v>
      </c>
      <c r="J327">
        <v>55.630600000000001</v>
      </c>
      <c r="K327">
        <v>11.822100000000001</v>
      </c>
      <c r="L327">
        <v>658.53150000000005</v>
      </c>
      <c r="M327">
        <v>658.53150000000005</v>
      </c>
      <c r="N327" s="2">
        <f t="shared" si="5"/>
        <v>-8.9999999999434976E-4</v>
      </c>
      <c r="O327" t="s">
        <v>59</v>
      </c>
      <c r="P327" t="s">
        <v>59</v>
      </c>
    </row>
    <row r="328" spans="1:16" x14ac:dyDescent="0.35">
      <c r="A328" s="1">
        <v>202411</v>
      </c>
      <c r="B328" t="s">
        <v>19</v>
      </c>
      <c r="C328" t="s">
        <v>25</v>
      </c>
      <c r="D328" t="s">
        <v>21</v>
      </c>
      <c r="E328" s="3">
        <v>1</v>
      </c>
      <c r="F328">
        <v>396.11619999999999</v>
      </c>
      <c r="G328">
        <v>55.369100000000003</v>
      </c>
      <c r="H328">
        <v>263.1506</v>
      </c>
      <c r="I328">
        <v>103.31740000000001</v>
      </c>
      <c r="J328">
        <v>121.7697</v>
      </c>
      <c r="K328">
        <v>11.822100000000001</v>
      </c>
      <c r="L328">
        <v>951.71140000000003</v>
      </c>
      <c r="M328">
        <v>951.71140000000003</v>
      </c>
      <c r="N328" s="2">
        <f t="shared" si="5"/>
        <v>-8.9999999999434976E-4</v>
      </c>
      <c r="O328" t="s">
        <v>59</v>
      </c>
      <c r="P328" t="s">
        <v>59</v>
      </c>
    </row>
    <row r="329" spans="1:16" x14ac:dyDescent="0.35">
      <c r="A329" s="1">
        <v>202411</v>
      </c>
      <c r="B329" t="s">
        <v>19</v>
      </c>
      <c r="C329" t="s">
        <v>25</v>
      </c>
      <c r="D329" t="s">
        <v>23</v>
      </c>
      <c r="E329" s="3">
        <v>1</v>
      </c>
      <c r="F329">
        <v>396.11619999999999</v>
      </c>
      <c r="G329">
        <v>55.369100000000003</v>
      </c>
      <c r="H329">
        <v>213.03</v>
      </c>
      <c r="I329">
        <v>103.31740000000001</v>
      </c>
      <c r="J329">
        <v>121.7697</v>
      </c>
      <c r="K329">
        <v>11.822100000000001</v>
      </c>
      <c r="L329">
        <v>901.59079999999994</v>
      </c>
      <c r="M329">
        <v>901.59079999999994</v>
      </c>
      <c r="N329" s="2">
        <f t="shared" si="5"/>
        <v>-8.9999999999434976E-4</v>
      </c>
      <c r="O329" t="s">
        <v>59</v>
      </c>
      <c r="P329" t="s">
        <v>59</v>
      </c>
    </row>
    <row r="330" spans="1:16" x14ac:dyDescent="0.35">
      <c r="A330" s="1">
        <v>202411</v>
      </c>
      <c r="B330" t="s">
        <v>19</v>
      </c>
      <c r="C330" t="s">
        <v>25</v>
      </c>
      <c r="D330" t="s">
        <v>24</v>
      </c>
      <c r="E330" s="3">
        <v>2</v>
      </c>
      <c r="F330">
        <v>396.11619999999999</v>
      </c>
      <c r="G330">
        <v>55.369100000000003</v>
      </c>
      <c r="H330">
        <v>170.73249999999999</v>
      </c>
      <c r="I330">
        <v>44.214799999999997</v>
      </c>
      <c r="J330">
        <v>29.1097</v>
      </c>
      <c r="K330">
        <v>11.822100000000001</v>
      </c>
      <c r="L330">
        <v>707.51310000000001</v>
      </c>
      <c r="M330">
        <v>707.51310000000001</v>
      </c>
      <c r="N330" s="2">
        <f t="shared" si="5"/>
        <v>-8.9999999999434976E-4</v>
      </c>
      <c r="O330" t="s">
        <v>59</v>
      </c>
      <c r="P330" t="s">
        <v>59</v>
      </c>
    </row>
    <row r="331" spans="1:16" x14ac:dyDescent="0.35">
      <c r="A331" s="1">
        <v>202411</v>
      </c>
      <c r="B331" t="s">
        <v>19</v>
      </c>
      <c r="C331" t="s">
        <v>25</v>
      </c>
      <c r="D331" t="s">
        <v>24</v>
      </c>
      <c r="E331" s="3">
        <v>3</v>
      </c>
      <c r="F331">
        <v>396.11619999999999</v>
      </c>
      <c r="G331">
        <v>55.369100000000003</v>
      </c>
      <c r="H331">
        <v>110.5149</v>
      </c>
      <c r="I331">
        <v>32.720999999999997</v>
      </c>
      <c r="J331">
        <v>29.1097</v>
      </c>
      <c r="K331">
        <v>11.822100000000001</v>
      </c>
      <c r="L331">
        <v>635.79809999999998</v>
      </c>
      <c r="M331">
        <v>635.79809999999998</v>
      </c>
      <c r="N331" s="2">
        <f t="shared" si="5"/>
        <v>-8.9999999999434976E-4</v>
      </c>
      <c r="O331" t="s">
        <v>59</v>
      </c>
      <c r="P331" t="s">
        <v>59</v>
      </c>
    </row>
    <row r="332" spans="1:16" x14ac:dyDescent="0.35">
      <c r="A332" s="1">
        <v>202411</v>
      </c>
      <c r="B332" t="s">
        <v>19</v>
      </c>
      <c r="C332" t="s">
        <v>26</v>
      </c>
      <c r="D332" t="s">
        <v>22</v>
      </c>
      <c r="E332" s="3">
        <v>1</v>
      </c>
      <c r="F332">
        <v>397.85919999999999</v>
      </c>
      <c r="G332">
        <v>55.369100000000003</v>
      </c>
      <c r="H332">
        <v>178.6378</v>
      </c>
      <c r="I332">
        <v>84.784700000000001</v>
      </c>
      <c r="J332">
        <v>58.512500000000003</v>
      </c>
      <c r="K332">
        <v>11.822100000000001</v>
      </c>
      <c r="L332">
        <v>787.14800000000002</v>
      </c>
      <c r="M332">
        <v>787.14800000000002</v>
      </c>
      <c r="N332" s="2">
        <f t="shared" si="5"/>
        <v>-8.9999999999434976E-4</v>
      </c>
      <c r="O332" t="s">
        <v>59</v>
      </c>
      <c r="P332" t="s">
        <v>59</v>
      </c>
    </row>
    <row r="333" spans="1:16" x14ac:dyDescent="0.35">
      <c r="A333" s="1">
        <v>202411</v>
      </c>
      <c r="B333" t="s">
        <v>19</v>
      </c>
      <c r="C333" t="s">
        <v>26</v>
      </c>
      <c r="D333" t="s">
        <v>21</v>
      </c>
      <c r="E333" s="3">
        <v>1</v>
      </c>
      <c r="F333">
        <v>397.85919999999999</v>
      </c>
      <c r="G333">
        <v>55.369100000000003</v>
      </c>
      <c r="H333">
        <v>263.1506</v>
      </c>
      <c r="I333">
        <v>84.784700000000001</v>
      </c>
      <c r="J333">
        <v>58.512500000000003</v>
      </c>
      <c r="K333">
        <v>11.822100000000001</v>
      </c>
      <c r="L333">
        <v>871.66079999999999</v>
      </c>
      <c r="M333">
        <v>871.66079999999999</v>
      </c>
      <c r="N333" s="2">
        <f t="shared" si="5"/>
        <v>-8.9999999999434976E-4</v>
      </c>
      <c r="O333" t="s">
        <v>59</v>
      </c>
      <c r="P333" t="s">
        <v>59</v>
      </c>
    </row>
    <row r="334" spans="1:16" x14ac:dyDescent="0.35">
      <c r="A334" s="1">
        <v>202411</v>
      </c>
      <c r="B334" t="s">
        <v>19</v>
      </c>
      <c r="C334" t="s">
        <v>26</v>
      </c>
      <c r="D334" t="s">
        <v>23</v>
      </c>
      <c r="E334" s="3">
        <v>1</v>
      </c>
      <c r="F334">
        <v>397.85919999999999</v>
      </c>
      <c r="G334">
        <v>55.369100000000003</v>
      </c>
      <c r="H334">
        <v>220.89420000000001</v>
      </c>
      <c r="I334">
        <v>84.784700000000001</v>
      </c>
      <c r="J334">
        <v>58.512500000000003</v>
      </c>
      <c r="K334">
        <v>11.822100000000001</v>
      </c>
      <c r="L334">
        <v>829.40440000000001</v>
      </c>
      <c r="M334">
        <v>829.40440000000001</v>
      </c>
      <c r="N334" s="2">
        <f t="shared" si="5"/>
        <v>-8.9999999999434976E-4</v>
      </c>
      <c r="O334" t="s">
        <v>59</v>
      </c>
      <c r="P334" t="s">
        <v>59</v>
      </c>
    </row>
    <row r="335" spans="1:16" x14ac:dyDescent="0.35">
      <c r="A335" s="1">
        <v>202411</v>
      </c>
      <c r="B335" t="s">
        <v>19</v>
      </c>
      <c r="C335" t="s">
        <v>26</v>
      </c>
      <c r="D335" t="s">
        <v>24</v>
      </c>
      <c r="E335" s="3">
        <v>3</v>
      </c>
      <c r="F335">
        <v>397.85919999999999</v>
      </c>
      <c r="G335">
        <v>55.369100000000003</v>
      </c>
      <c r="H335">
        <v>115.8938</v>
      </c>
      <c r="I335">
        <v>20.0305</v>
      </c>
      <c r="J335">
        <v>53.6646</v>
      </c>
      <c r="K335">
        <v>11.822100000000001</v>
      </c>
      <c r="L335">
        <v>654.7826</v>
      </c>
      <c r="M335">
        <v>654.7826</v>
      </c>
      <c r="N335" s="2">
        <f t="shared" si="5"/>
        <v>-8.9999999999434976E-4</v>
      </c>
      <c r="O335" t="s">
        <v>59</v>
      </c>
      <c r="P335" t="s">
        <v>59</v>
      </c>
    </row>
    <row r="336" spans="1:16" x14ac:dyDescent="0.35">
      <c r="A336" s="1">
        <v>202411</v>
      </c>
      <c r="B336" t="s">
        <v>19</v>
      </c>
      <c r="C336" t="s">
        <v>26</v>
      </c>
      <c r="D336" t="s">
        <v>24</v>
      </c>
      <c r="E336" s="3">
        <v>2</v>
      </c>
      <c r="F336">
        <v>397.85919999999999</v>
      </c>
      <c r="G336">
        <v>55.369100000000003</v>
      </c>
      <c r="H336">
        <v>170.73249999999999</v>
      </c>
      <c r="I336">
        <v>23.624099999999999</v>
      </c>
      <c r="J336">
        <v>59.621299999999998</v>
      </c>
      <c r="K336">
        <v>11.822100000000001</v>
      </c>
      <c r="L336">
        <v>719.17269999999996</v>
      </c>
      <c r="M336">
        <v>719.17269999999996</v>
      </c>
      <c r="N336" s="2">
        <f t="shared" si="5"/>
        <v>-8.9999999999434976E-4</v>
      </c>
      <c r="O336" t="s">
        <v>59</v>
      </c>
      <c r="P336" t="s">
        <v>59</v>
      </c>
    </row>
    <row r="337" spans="1:16" x14ac:dyDescent="0.35">
      <c r="A337" s="1">
        <v>202411</v>
      </c>
      <c r="B337" t="s">
        <v>19</v>
      </c>
      <c r="C337" t="s">
        <v>27</v>
      </c>
      <c r="D337" t="s">
        <v>21</v>
      </c>
      <c r="E337" s="3">
        <v>1</v>
      </c>
      <c r="F337">
        <v>396.46550000000002</v>
      </c>
      <c r="G337">
        <v>55.369100000000003</v>
      </c>
      <c r="H337">
        <v>291.95870000000002</v>
      </c>
      <c r="I337">
        <v>69.012</v>
      </c>
      <c r="J337">
        <v>31.503499999999999</v>
      </c>
      <c r="K337">
        <v>11.822100000000001</v>
      </c>
      <c r="L337">
        <v>856.28710000000001</v>
      </c>
      <c r="M337">
        <v>856.28710000000001</v>
      </c>
      <c r="N337" s="2">
        <f t="shared" si="5"/>
        <v>-8.9999999999434976E-4</v>
      </c>
      <c r="O337" t="s">
        <v>59</v>
      </c>
      <c r="P337" t="s">
        <v>59</v>
      </c>
    </row>
    <row r="338" spans="1:16" x14ac:dyDescent="0.35">
      <c r="A338" s="1">
        <v>202411</v>
      </c>
      <c r="B338" t="s">
        <v>19</v>
      </c>
      <c r="C338" t="s">
        <v>27</v>
      </c>
      <c r="D338" t="s">
        <v>22</v>
      </c>
      <c r="E338" s="3">
        <v>1</v>
      </c>
      <c r="F338">
        <v>396.46550000000002</v>
      </c>
      <c r="G338">
        <v>55.369100000000003</v>
      </c>
      <c r="H338">
        <v>248.78039999999999</v>
      </c>
      <c r="I338">
        <v>69.012</v>
      </c>
      <c r="J338">
        <v>31.503499999999999</v>
      </c>
      <c r="K338">
        <v>11.822100000000001</v>
      </c>
      <c r="L338">
        <v>813.10879999999997</v>
      </c>
      <c r="M338">
        <v>813.10879999999997</v>
      </c>
      <c r="N338" s="2">
        <f t="shared" si="5"/>
        <v>-8.9999999999434976E-4</v>
      </c>
      <c r="O338" t="s">
        <v>59</v>
      </c>
      <c r="P338" t="s">
        <v>59</v>
      </c>
    </row>
    <row r="339" spans="1:16" x14ac:dyDescent="0.35">
      <c r="A339" s="1">
        <v>202411</v>
      </c>
      <c r="B339" t="s">
        <v>19</v>
      </c>
      <c r="C339" t="s">
        <v>27</v>
      </c>
      <c r="D339" t="s">
        <v>24</v>
      </c>
      <c r="E339" s="3">
        <v>2</v>
      </c>
      <c r="F339">
        <v>396.46550000000002</v>
      </c>
      <c r="G339">
        <v>55.369100000000003</v>
      </c>
      <c r="H339">
        <v>188.881</v>
      </c>
      <c r="I339">
        <v>27.6784</v>
      </c>
      <c r="J339">
        <v>31.503499999999999</v>
      </c>
      <c r="K339">
        <v>11.822100000000001</v>
      </c>
      <c r="L339">
        <v>711.86329999999998</v>
      </c>
      <c r="M339">
        <v>711.86329999999998</v>
      </c>
      <c r="N339" s="2">
        <f t="shared" si="5"/>
        <v>-8.9999999999434976E-4</v>
      </c>
      <c r="O339" t="s">
        <v>59</v>
      </c>
      <c r="P339" t="s">
        <v>59</v>
      </c>
    </row>
    <row r="340" spans="1:16" x14ac:dyDescent="0.35">
      <c r="A340" s="1">
        <v>202411</v>
      </c>
      <c r="B340" t="s">
        <v>19</v>
      </c>
      <c r="C340" t="s">
        <v>27</v>
      </c>
      <c r="D340" t="s">
        <v>23</v>
      </c>
      <c r="E340" s="3">
        <v>1</v>
      </c>
      <c r="F340">
        <v>396.46550000000002</v>
      </c>
      <c r="G340">
        <v>55.369100000000003</v>
      </c>
      <c r="H340">
        <v>270.36959999999999</v>
      </c>
      <c r="I340">
        <v>69.012</v>
      </c>
      <c r="J340">
        <v>31.503499999999999</v>
      </c>
      <c r="K340">
        <v>11.822100000000001</v>
      </c>
      <c r="L340">
        <v>834.69799999999998</v>
      </c>
      <c r="M340">
        <v>834.69799999999998</v>
      </c>
      <c r="N340" s="2">
        <f t="shared" si="5"/>
        <v>-8.9999999999434976E-4</v>
      </c>
      <c r="O340" t="s">
        <v>59</v>
      </c>
      <c r="P340" t="s">
        <v>59</v>
      </c>
    </row>
    <row r="341" spans="1:16" x14ac:dyDescent="0.35">
      <c r="A341" s="1">
        <v>202411</v>
      </c>
      <c r="B341" t="s">
        <v>19</v>
      </c>
      <c r="C341" t="s">
        <v>27</v>
      </c>
      <c r="D341" t="s">
        <v>24</v>
      </c>
      <c r="E341" s="3">
        <v>3</v>
      </c>
      <c r="F341">
        <v>396.46550000000002</v>
      </c>
      <c r="G341">
        <v>55.369100000000003</v>
      </c>
      <c r="H341">
        <v>84.144800000000004</v>
      </c>
      <c r="I341">
        <v>23.997499999999999</v>
      </c>
      <c r="J341">
        <v>31.503499999999999</v>
      </c>
      <c r="K341">
        <v>11.822100000000001</v>
      </c>
      <c r="L341">
        <v>603.44510000000002</v>
      </c>
      <c r="M341">
        <v>603.44510000000002</v>
      </c>
      <c r="N341" s="2">
        <f t="shared" si="5"/>
        <v>-8.9999999999434976E-4</v>
      </c>
      <c r="O341" t="s">
        <v>59</v>
      </c>
      <c r="P341" t="s">
        <v>59</v>
      </c>
    </row>
    <row r="342" spans="1:16" x14ac:dyDescent="0.35">
      <c r="A342" s="1">
        <v>202411</v>
      </c>
      <c r="B342" t="s">
        <v>19</v>
      </c>
      <c r="C342" t="s">
        <v>28</v>
      </c>
      <c r="D342" t="s">
        <v>21</v>
      </c>
      <c r="E342" s="3">
        <v>1</v>
      </c>
      <c r="F342">
        <v>411.24639999999999</v>
      </c>
      <c r="G342">
        <v>55.369100000000003</v>
      </c>
      <c r="H342">
        <v>254.69499999999999</v>
      </c>
      <c r="I342">
        <v>57.2971</v>
      </c>
      <c r="J342">
        <v>28.537600000000001</v>
      </c>
      <c r="K342">
        <v>11.822100000000001</v>
      </c>
      <c r="L342">
        <v>819.12070000000006</v>
      </c>
      <c r="M342">
        <v>819.12070000000006</v>
      </c>
      <c r="N342" s="2">
        <f t="shared" si="5"/>
        <v>-8.9999999999434976E-4</v>
      </c>
      <c r="O342" t="s">
        <v>59</v>
      </c>
      <c r="P342" t="s">
        <v>59</v>
      </c>
    </row>
    <row r="343" spans="1:16" x14ac:dyDescent="0.35">
      <c r="A343" s="1">
        <v>202411</v>
      </c>
      <c r="B343" t="s">
        <v>19</v>
      </c>
      <c r="C343" t="s">
        <v>28</v>
      </c>
      <c r="D343" t="s">
        <v>22</v>
      </c>
      <c r="E343" s="3">
        <v>1</v>
      </c>
      <c r="F343">
        <v>411.24639999999999</v>
      </c>
      <c r="G343">
        <v>55.369100000000003</v>
      </c>
      <c r="H343">
        <v>192.928</v>
      </c>
      <c r="I343">
        <v>57.2971</v>
      </c>
      <c r="J343">
        <v>28.537600000000001</v>
      </c>
      <c r="K343">
        <v>11.822100000000001</v>
      </c>
      <c r="L343">
        <v>757.3537</v>
      </c>
      <c r="M343">
        <v>757.3537</v>
      </c>
      <c r="N343" s="2">
        <f t="shared" si="5"/>
        <v>-8.9999999999434976E-4</v>
      </c>
      <c r="O343" t="s">
        <v>59</v>
      </c>
      <c r="P343" t="s">
        <v>59</v>
      </c>
    </row>
    <row r="344" spans="1:16" x14ac:dyDescent="0.35">
      <c r="A344" s="1">
        <v>202411</v>
      </c>
      <c r="B344" t="s">
        <v>19</v>
      </c>
      <c r="C344" t="s">
        <v>28</v>
      </c>
      <c r="D344" t="s">
        <v>23</v>
      </c>
      <c r="E344" s="3">
        <v>1</v>
      </c>
      <c r="F344">
        <v>411.24639999999999</v>
      </c>
      <c r="G344">
        <v>55.369100000000003</v>
      </c>
      <c r="H344">
        <v>223.8115</v>
      </c>
      <c r="I344">
        <v>57.2971</v>
      </c>
      <c r="J344">
        <v>28.537600000000001</v>
      </c>
      <c r="K344">
        <v>11.822100000000001</v>
      </c>
      <c r="L344">
        <v>788.23720000000003</v>
      </c>
      <c r="M344">
        <v>788.23720000000003</v>
      </c>
      <c r="N344" s="2">
        <f t="shared" si="5"/>
        <v>-8.9999999999434976E-4</v>
      </c>
      <c r="O344" t="s">
        <v>59</v>
      </c>
      <c r="P344" t="s">
        <v>59</v>
      </c>
    </row>
    <row r="345" spans="1:16" x14ac:dyDescent="0.35">
      <c r="A345" s="1">
        <v>202411</v>
      </c>
      <c r="B345" t="s">
        <v>19</v>
      </c>
      <c r="C345" t="s">
        <v>28</v>
      </c>
      <c r="D345" t="s">
        <v>24</v>
      </c>
      <c r="E345" s="3">
        <v>2</v>
      </c>
      <c r="F345">
        <v>411.24639999999999</v>
      </c>
      <c r="G345">
        <v>55.369100000000003</v>
      </c>
      <c r="H345">
        <v>171.97290000000001</v>
      </c>
      <c r="I345">
        <v>21.749600000000001</v>
      </c>
      <c r="J345">
        <v>28.537600000000001</v>
      </c>
      <c r="K345">
        <v>11.822100000000001</v>
      </c>
      <c r="L345">
        <v>700.84079999999994</v>
      </c>
      <c r="M345">
        <v>700.84079999999994</v>
      </c>
      <c r="N345" s="2">
        <f t="shared" si="5"/>
        <v>-8.9999999999434976E-4</v>
      </c>
      <c r="O345" t="s">
        <v>59</v>
      </c>
      <c r="P345" t="s">
        <v>59</v>
      </c>
    </row>
    <row r="346" spans="1:16" x14ac:dyDescent="0.35">
      <c r="A346" s="1">
        <v>202411</v>
      </c>
      <c r="B346" t="s">
        <v>19</v>
      </c>
      <c r="C346" t="s">
        <v>28</v>
      </c>
      <c r="D346" t="s">
        <v>24</v>
      </c>
      <c r="E346" s="3">
        <v>3</v>
      </c>
      <c r="F346">
        <v>411.24639999999999</v>
      </c>
      <c r="G346">
        <v>55.369100000000003</v>
      </c>
      <c r="H346">
        <v>71.645600000000002</v>
      </c>
      <c r="I346">
        <v>18.355</v>
      </c>
      <c r="J346">
        <v>28.537600000000001</v>
      </c>
      <c r="K346">
        <v>11.822100000000001</v>
      </c>
      <c r="L346">
        <v>597.11789999999996</v>
      </c>
      <c r="M346">
        <v>597.11789999999996</v>
      </c>
      <c r="N346" s="2">
        <f t="shared" si="5"/>
        <v>-8.9999999999434976E-4</v>
      </c>
      <c r="O346" t="s">
        <v>59</v>
      </c>
      <c r="P346" t="s">
        <v>59</v>
      </c>
    </row>
    <row r="347" spans="1:16" x14ac:dyDescent="0.35">
      <c r="A347" s="1">
        <v>202411</v>
      </c>
      <c r="B347" t="s">
        <v>19</v>
      </c>
      <c r="C347" t="s">
        <v>29</v>
      </c>
      <c r="D347" t="s">
        <v>21</v>
      </c>
      <c r="E347" s="3">
        <v>1</v>
      </c>
      <c r="F347">
        <v>396.21929999999998</v>
      </c>
      <c r="G347">
        <v>55.369100000000003</v>
      </c>
      <c r="H347">
        <v>265.73239999999998</v>
      </c>
      <c r="I347">
        <v>73.067300000000003</v>
      </c>
      <c r="J347">
        <v>82.415899999999993</v>
      </c>
      <c r="K347">
        <v>11.822100000000001</v>
      </c>
      <c r="L347">
        <v>884.78440000000001</v>
      </c>
      <c r="M347">
        <v>884.78440000000001</v>
      </c>
      <c r="N347" s="2">
        <f t="shared" si="5"/>
        <v>-8.9999999999434976E-4</v>
      </c>
      <c r="O347" t="s">
        <v>59</v>
      </c>
      <c r="P347" t="s">
        <v>59</v>
      </c>
    </row>
    <row r="348" spans="1:16" x14ac:dyDescent="0.35">
      <c r="A348" s="1">
        <v>202411</v>
      </c>
      <c r="B348" t="s">
        <v>19</v>
      </c>
      <c r="C348" t="s">
        <v>29</v>
      </c>
      <c r="D348" t="s">
        <v>22</v>
      </c>
      <c r="E348" s="3">
        <v>1</v>
      </c>
      <c r="F348">
        <v>396.21929999999998</v>
      </c>
      <c r="G348">
        <v>55.369100000000003</v>
      </c>
      <c r="H348">
        <v>197.07570000000001</v>
      </c>
      <c r="I348">
        <v>73.067300000000003</v>
      </c>
      <c r="J348">
        <v>82.415899999999993</v>
      </c>
      <c r="K348">
        <v>11.822100000000001</v>
      </c>
      <c r="L348">
        <v>816.1277</v>
      </c>
      <c r="M348">
        <v>816.1277</v>
      </c>
      <c r="N348" s="2">
        <f t="shared" si="5"/>
        <v>-8.9999999999434976E-4</v>
      </c>
      <c r="O348" t="s">
        <v>59</v>
      </c>
      <c r="P348" t="s">
        <v>59</v>
      </c>
    </row>
    <row r="349" spans="1:16" x14ac:dyDescent="0.35">
      <c r="A349" s="1">
        <v>202411</v>
      </c>
      <c r="B349" t="s">
        <v>19</v>
      </c>
      <c r="C349" t="s">
        <v>29</v>
      </c>
      <c r="D349" t="s">
        <v>23</v>
      </c>
      <c r="E349" s="3">
        <v>1</v>
      </c>
      <c r="F349">
        <v>396.21929999999998</v>
      </c>
      <c r="G349">
        <v>55.369100000000003</v>
      </c>
      <c r="H349">
        <v>231.4041</v>
      </c>
      <c r="I349">
        <v>73.067300000000003</v>
      </c>
      <c r="J349">
        <v>82.415899999999993</v>
      </c>
      <c r="K349">
        <v>11.822100000000001</v>
      </c>
      <c r="L349">
        <v>850.45609999999999</v>
      </c>
      <c r="M349">
        <v>850.45609999999999</v>
      </c>
      <c r="N349" s="2">
        <f t="shared" si="5"/>
        <v>-8.9999999999434976E-4</v>
      </c>
      <c r="O349" t="s">
        <v>59</v>
      </c>
      <c r="P349" t="s">
        <v>59</v>
      </c>
    </row>
    <row r="350" spans="1:16" x14ac:dyDescent="0.35">
      <c r="A350" s="1">
        <v>202411</v>
      </c>
      <c r="B350" t="s">
        <v>19</v>
      </c>
      <c r="C350" t="s">
        <v>29</v>
      </c>
      <c r="D350" t="s">
        <v>24</v>
      </c>
      <c r="E350" s="3">
        <v>2</v>
      </c>
      <c r="F350">
        <v>396.21929999999998</v>
      </c>
      <c r="G350">
        <v>55.369100000000003</v>
      </c>
      <c r="H350">
        <v>157.27690000000001</v>
      </c>
      <c r="I350">
        <v>30.1782</v>
      </c>
      <c r="J350">
        <v>86.255899999999997</v>
      </c>
      <c r="K350">
        <v>11.822100000000001</v>
      </c>
      <c r="L350">
        <v>737.26689999999996</v>
      </c>
      <c r="M350">
        <v>737.26689999999996</v>
      </c>
      <c r="N350" s="2">
        <f t="shared" si="5"/>
        <v>-8.9999999999434976E-4</v>
      </c>
      <c r="O350" t="s">
        <v>59</v>
      </c>
      <c r="P350" t="s">
        <v>59</v>
      </c>
    </row>
    <row r="351" spans="1:16" x14ac:dyDescent="0.35">
      <c r="A351" s="1">
        <v>202411</v>
      </c>
      <c r="B351" t="s">
        <v>19</v>
      </c>
      <c r="C351" t="s">
        <v>30</v>
      </c>
      <c r="D351" t="s">
        <v>23</v>
      </c>
      <c r="E351" s="3">
        <v>1</v>
      </c>
      <c r="F351">
        <v>398.11309999999997</v>
      </c>
      <c r="G351">
        <v>55.369100000000003</v>
      </c>
      <c r="H351">
        <v>245.4888</v>
      </c>
      <c r="I351">
        <v>96.661000000000001</v>
      </c>
      <c r="J351">
        <v>29.768699999999999</v>
      </c>
      <c r="K351">
        <v>11.822100000000001</v>
      </c>
      <c r="L351">
        <v>837.38819999999998</v>
      </c>
      <c r="M351">
        <v>837.38819999999998</v>
      </c>
      <c r="N351" s="2">
        <f t="shared" si="5"/>
        <v>-8.9999999999434976E-4</v>
      </c>
      <c r="O351" t="s">
        <v>59</v>
      </c>
      <c r="P351" t="s">
        <v>59</v>
      </c>
    </row>
    <row r="352" spans="1:16" x14ac:dyDescent="0.35">
      <c r="A352" s="1">
        <v>202411</v>
      </c>
      <c r="B352" t="s">
        <v>19</v>
      </c>
      <c r="C352" t="s">
        <v>30</v>
      </c>
      <c r="D352" t="s">
        <v>24</v>
      </c>
      <c r="E352" s="3">
        <v>3</v>
      </c>
      <c r="F352">
        <v>398.11309999999997</v>
      </c>
      <c r="G352">
        <v>55.369100000000003</v>
      </c>
      <c r="H352">
        <v>92.380600000000001</v>
      </c>
      <c r="I352">
        <v>25.924600000000002</v>
      </c>
      <c r="J352">
        <v>29.768699999999999</v>
      </c>
      <c r="K352">
        <v>11.822100000000001</v>
      </c>
      <c r="L352">
        <v>613.52239999999995</v>
      </c>
      <c r="M352">
        <v>613.52239999999995</v>
      </c>
      <c r="N352" s="2">
        <f t="shared" si="5"/>
        <v>-8.9999999999434976E-4</v>
      </c>
      <c r="O352" t="s">
        <v>59</v>
      </c>
      <c r="P352" t="s">
        <v>59</v>
      </c>
    </row>
    <row r="353" spans="1:16" x14ac:dyDescent="0.35">
      <c r="A353" s="1">
        <v>202411</v>
      </c>
      <c r="B353" t="s">
        <v>19</v>
      </c>
      <c r="C353" t="s">
        <v>30</v>
      </c>
      <c r="D353" t="s">
        <v>24</v>
      </c>
      <c r="E353" s="3">
        <v>2</v>
      </c>
      <c r="F353">
        <v>398.11309999999997</v>
      </c>
      <c r="G353">
        <v>55.369100000000003</v>
      </c>
      <c r="H353">
        <v>157.27690000000001</v>
      </c>
      <c r="I353">
        <v>32.050199999999997</v>
      </c>
      <c r="J353">
        <v>29.768699999999999</v>
      </c>
      <c r="K353">
        <v>11.822100000000001</v>
      </c>
      <c r="L353">
        <v>684.5462</v>
      </c>
      <c r="M353">
        <v>684.5462</v>
      </c>
      <c r="N353" s="2">
        <f t="shared" si="5"/>
        <v>-8.9999999999434976E-4</v>
      </c>
      <c r="O353" t="s">
        <v>59</v>
      </c>
      <c r="P353" t="s">
        <v>59</v>
      </c>
    </row>
    <row r="354" spans="1:16" x14ac:dyDescent="0.35">
      <c r="A354" s="1">
        <v>202411</v>
      </c>
      <c r="B354" t="s">
        <v>19</v>
      </c>
      <c r="C354" t="s">
        <v>31</v>
      </c>
      <c r="D354" t="s">
        <v>22</v>
      </c>
      <c r="E354" s="3">
        <v>1</v>
      </c>
      <c r="F354">
        <v>396.60430000000002</v>
      </c>
      <c r="G354">
        <v>55.369100000000003</v>
      </c>
      <c r="H354">
        <v>233.7114</v>
      </c>
      <c r="I354">
        <v>78.06</v>
      </c>
      <c r="J354">
        <v>66.975399999999993</v>
      </c>
      <c r="K354">
        <v>11.822100000000001</v>
      </c>
      <c r="L354">
        <v>842.70180000000005</v>
      </c>
      <c r="M354">
        <v>842.70180000000005</v>
      </c>
      <c r="N354" s="2">
        <f t="shared" si="5"/>
        <v>-8.9999999999434976E-4</v>
      </c>
      <c r="O354" t="s">
        <v>59</v>
      </c>
      <c r="P354" t="s">
        <v>59</v>
      </c>
    </row>
    <row r="355" spans="1:16" x14ac:dyDescent="0.35">
      <c r="A355" s="1">
        <v>202411</v>
      </c>
      <c r="B355" t="s">
        <v>19</v>
      </c>
      <c r="C355" t="s">
        <v>31</v>
      </c>
      <c r="D355" t="s">
        <v>21</v>
      </c>
      <c r="E355" s="3">
        <v>1</v>
      </c>
      <c r="F355">
        <v>396.60430000000002</v>
      </c>
      <c r="G355">
        <v>55.369100000000003</v>
      </c>
      <c r="H355">
        <v>291.95870000000002</v>
      </c>
      <c r="I355">
        <v>78.06</v>
      </c>
      <c r="J355">
        <v>66.975399999999993</v>
      </c>
      <c r="K355">
        <v>11.822100000000001</v>
      </c>
      <c r="L355">
        <v>900.94910000000004</v>
      </c>
      <c r="M355">
        <v>900.94910000000004</v>
      </c>
      <c r="N355" s="2">
        <f t="shared" si="5"/>
        <v>-8.9999999999434976E-4</v>
      </c>
      <c r="O355" t="s">
        <v>59</v>
      </c>
      <c r="P355" t="s">
        <v>59</v>
      </c>
    </row>
    <row r="356" spans="1:16" x14ac:dyDescent="0.35">
      <c r="A356" s="1">
        <v>202411</v>
      </c>
      <c r="B356" t="s">
        <v>19</v>
      </c>
      <c r="C356" t="s">
        <v>31</v>
      </c>
      <c r="D356" t="s">
        <v>23</v>
      </c>
      <c r="E356" s="3">
        <v>1</v>
      </c>
      <c r="F356">
        <v>396.60430000000002</v>
      </c>
      <c r="G356">
        <v>55.369100000000003</v>
      </c>
      <c r="H356">
        <v>262.83499999999998</v>
      </c>
      <c r="I356">
        <v>78.06</v>
      </c>
      <c r="J356">
        <v>66.975399999999993</v>
      </c>
      <c r="K356">
        <v>11.822100000000001</v>
      </c>
      <c r="L356">
        <v>871.82539999999995</v>
      </c>
      <c r="M356">
        <v>871.82539999999995</v>
      </c>
      <c r="N356" s="2">
        <f t="shared" si="5"/>
        <v>-8.9999999999434976E-4</v>
      </c>
      <c r="O356" t="s">
        <v>59</v>
      </c>
      <c r="P356" t="s">
        <v>59</v>
      </c>
    </row>
    <row r="357" spans="1:16" x14ac:dyDescent="0.35">
      <c r="A357" s="1">
        <v>202411</v>
      </c>
      <c r="B357" t="s">
        <v>19</v>
      </c>
      <c r="C357" t="s">
        <v>31</v>
      </c>
      <c r="D357" t="s">
        <v>24</v>
      </c>
      <c r="E357" s="3">
        <v>2</v>
      </c>
      <c r="F357">
        <v>396.60430000000002</v>
      </c>
      <c r="G357">
        <v>55.369100000000003</v>
      </c>
      <c r="H357">
        <v>188.881</v>
      </c>
      <c r="I357">
        <v>22.7651</v>
      </c>
      <c r="J357">
        <v>46.385399999999997</v>
      </c>
      <c r="K357">
        <v>11.822100000000001</v>
      </c>
      <c r="L357">
        <v>721.96979999999996</v>
      </c>
      <c r="M357">
        <v>721.96979999999996</v>
      </c>
      <c r="N357" s="2">
        <f t="shared" si="5"/>
        <v>-8.9999999999434976E-4</v>
      </c>
      <c r="O357" t="s">
        <v>59</v>
      </c>
      <c r="P357" t="s">
        <v>59</v>
      </c>
    </row>
    <row r="358" spans="1:16" x14ac:dyDescent="0.35">
      <c r="A358" s="1">
        <v>202411</v>
      </c>
      <c r="B358" t="s">
        <v>19</v>
      </c>
      <c r="C358" t="s">
        <v>31</v>
      </c>
      <c r="D358" t="s">
        <v>24</v>
      </c>
      <c r="E358" s="3">
        <v>3</v>
      </c>
      <c r="F358">
        <v>396.60430000000002</v>
      </c>
      <c r="G358">
        <v>55.369100000000003</v>
      </c>
      <c r="H358">
        <v>84.144800000000004</v>
      </c>
      <c r="I358">
        <v>20.087299999999999</v>
      </c>
      <c r="J358">
        <v>46.745399999999997</v>
      </c>
      <c r="K358">
        <v>11.822100000000001</v>
      </c>
      <c r="L358">
        <v>614.91510000000005</v>
      </c>
      <c r="M358">
        <v>614.91510000000005</v>
      </c>
      <c r="N358" s="2">
        <f t="shared" si="5"/>
        <v>-8.9999999999434976E-4</v>
      </c>
      <c r="O358" t="s">
        <v>59</v>
      </c>
      <c r="P358" t="s">
        <v>59</v>
      </c>
    </row>
    <row r="359" spans="1:16" x14ac:dyDescent="0.35">
      <c r="A359" s="1">
        <v>202411</v>
      </c>
      <c r="B359" t="s">
        <v>19</v>
      </c>
      <c r="C359" t="s">
        <v>32</v>
      </c>
      <c r="D359" t="s">
        <v>21</v>
      </c>
      <c r="E359" s="3">
        <v>1</v>
      </c>
      <c r="F359">
        <v>397.8612</v>
      </c>
      <c r="G359">
        <v>55.369100000000003</v>
      </c>
      <c r="H359">
        <v>254.69499999999999</v>
      </c>
      <c r="I359">
        <v>92.798299999999998</v>
      </c>
      <c r="J359">
        <v>52.100999999999999</v>
      </c>
      <c r="K359">
        <v>11.822100000000001</v>
      </c>
      <c r="L359">
        <v>864.80719999999997</v>
      </c>
      <c r="M359">
        <v>864.80719999999997</v>
      </c>
      <c r="N359" s="2">
        <f t="shared" si="5"/>
        <v>-8.9999999999434976E-4</v>
      </c>
      <c r="O359" t="s">
        <v>59</v>
      </c>
      <c r="P359" t="s">
        <v>59</v>
      </c>
    </row>
    <row r="360" spans="1:16" x14ac:dyDescent="0.35">
      <c r="A360" s="1">
        <v>202411</v>
      </c>
      <c r="B360" t="s">
        <v>19</v>
      </c>
      <c r="C360" t="s">
        <v>32</v>
      </c>
      <c r="D360" t="s">
        <v>22</v>
      </c>
      <c r="E360" s="3">
        <v>1</v>
      </c>
      <c r="F360">
        <v>397.8612</v>
      </c>
      <c r="G360">
        <v>55.369100000000003</v>
      </c>
      <c r="H360">
        <v>178.83150000000001</v>
      </c>
      <c r="I360">
        <v>92.798299999999998</v>
      </c>
      <c r="J360">
        <v>52.100999999999999</v>
      </c>
      <c r="K360">
        <v>11.822100000000001</v>
      </c>
      <c r="L360">
        <v>788.94370000000004</v>
      </c>
      <c r="M360">
        <v>788.94370000000004</v>
      </c>
      <c r="N360" s="2">
        <f t="shared" si="5"/>
        <v>-8.9999999999434976E-4</v>
      </c>
      <c r="O360" t="s">
        <v>59</v>
      </c>
      <c r="P360" t="s">
        <v>59</v>
      </c>
    </row>
    <row r="361" spans="1:16" x14ac:dyDescent="0.35">
      <c r="A361" s="1">
        <v>202411</v>
      </c>
      <c r="B361" t="s">
        <v>19</v>
      </c>
      <c r="C361" t="s">
        <v>32</v>
      </c>
      <c r="D361" t="s">
        <v>23</v>
      </c>
      <c r="E361" s="3">
        <v>1</v>
      </c>
      <c r="F361">
        <v>397.8612</v>
      </c>
      <c r="G361">
        <v>55.369100000000003</v>
      </c>
      <c r="H361">
        <v>216.76320000000001</v>
      </c>
      <c r="I361">
        <v>92.798299999999998</v>
      </c>
      <c r="J361">
        <v>52.100999999999999</v>
      </c>
      <c r="K361">
        <v>11.822100000000001</v>
      </c>
      <c r="L361">
        <v>826.87540000000001</v>
      </c>
      <c r="M361">
        <v>826.87540000000001</v>
      </c>
      <c r="N361" s="2">
        <f t="shared" si="5"/>
        <v>-8.9999999999434976E-4</v>
      </c>
      <c r="O361" t="s">
        <v>59</v>
      </c>
      <c r="P361" t="s">
        <v>59</v>
      </c>
    </row>
    <row r="362" spans="1:16" x14ac:dyDescent="0.35">
      <c r="A362" s="1">
        <v>202411</v>
      </c>
      <c r="B362" t="s">
        <v>19</v>
      </c>
      <c r="C362" t="s">
        <v>32</v>
      </c>
      <c r="D362" t="s">
        <v>24</v>
      </c>
      <c r="E362" s="3">
        <v>2</v>
      </c>
      <c r="F362">
        <v>397.8612</v>
      </c>
      <c r="G362">
        <v>55.369100000000003</v>
      </c>
      <c r="H362">
        <v>171.97290000000001</v>
      </c>
      <c r="I362">
        <v>36.325200000000002</v>
      </c>
      <c r="J362">
        <v>28.495200000000001</v>
      </c>
      <c r="K362">
        <v>11.822100000000001</v>
      </c>
      <c r="L362">
        <v>701.98929999999996</v>
      </c>
      <c r="M362">
        <v>701.98929999999996</v>
      </c>
      <c r="N362" s="2">
        <f t="shared" si="5"/>
        <v>-8.9999999999434976E-4</v>
      </c>
      <c r="O362" t="s">
        <v>59</v>
      </c>
      <c r="P362" t="s">
        <v>59</v>
      </c>
    </row>
    <row r="363" spans="1:16" x14ac:dyDescent="0.35">
      <c r="A363" s="1">
        <v>202411</v>
      </c>
      <c r="B363" t="s">
        <v>19</v>
      </c>
      <c r="C363" t="s">
        <v>32</v>
      </c>
      <c r="D363" t="s">
        <v>24</v>
      </c>
      <c r="E363" s="3">
        <v>3</v>
      </c>
      <c r="F363">
        <v>397.8612</v>
      </c>
      <c r="G363">
        <v>55.369100000000003</v>
      </c>
      <c r="H363">
        <v>71.645600000000002</v>
      </c>
      <c r="I363">
        <v>31.007999999999999</v>
      </c>
      <c r="J363">
        <v>28.495200000000001</v>
      </c>
      <c r="K363">
        <v>11.822100000000001</v>
      </c>
      <c r="L363">
        <v>596.34310000000005</v>
      </c>
      <c r="M363">
        <v>596.34310000000005</v>
      </c>
      <c r="N363" s="2">
        <f t="shared" si="5"/>
        <v>-8.9999999999434976E-4</v>
      </c>
      <c r="O363" t="s">
        <v>59</v>
      </c>
      <c r="P363" t="s">
        <v>59</v>
      </c>
    </row>
    <row r="364" spans="1:16" x14ac:dyDescent="0.35">
      <c r="A364" s="1">
        <v>202411</v>
      </c>
      <c r="B364" t="s">
        <v>19</v>
      </c>
      <c r="C364" t="s">
        <v>33</v>
      </c>
      <c r="D364" t="s">
        <v>22</v>
      </c>
      <c r="E364" s="3">
        <v>1</v>
      </c>
      <c r="F364">
        <v>397.17149999999998</v>
      </c>
      <c r="G364">
        <v>55.369100000000003</v>
      </c>
      <c r="H364">
        <v>217.96420000000001</v>
      </c>
      <c r="I364">
        <v>75.376800000000003</v>
      </c>
      <c r="J364">
        <v>55.120699999999999</v>
      </c>
      <c r="K364">
        <v>11.822100000000001</v>
      </c>
      <c r="L364">
        <v>812.98329999999999</v>
      </c>
      <c r="M364">
        <v>812.98329999999999</v>
      </c>
      <c r="N364" s="2">
        <f t="shared" si="5"/>
        <v>-8.9999999999434976E-4</v>
      </c>
      <c r="O364" t="s">
        <v>59</v>
      </c>
      <c r="P364" t="s">
        <v>59</v>
      </c>
    </row>
    <row r="365" spans="1:16" x14ac:dyDescent="0.35">
      <c r="A365" s="1">
        <v>202411</v>
      </c>
      <c r="B365" t="s">
        <v>19</v>
      </c>
      <c r="C365" t="s">
        <v>33</v>
      </c>
      <c r="D365" t="s">
        <v>21</v>
      </c>
      <c r="E365" s="3">
        <v>1</v>
      </c>
      <c r="F365">
        <v>397.17149999999998</v>
      </c>
      <c r="G365">
        <v>55.369100000000003</v>
      </c>
      <c r="H365">
        <v>263.1506</v>
      </c>
      <c r="I365">
        <v>75.376800000000003</v>
      </c>
      <c r="J365">
        <v>55.120699999999999</v>
      </c>
      <c r="K365">
        <v>11.822100000000001</v>
      </c>
      <c r="L365">
        <v>858.16970000000003</v>
      </c>
      <c r="M365">
        <v>858.16970000000003</v>
      </c>
      <c r="N365" s="2">
        <f t="shared" si="5"/>
        <v>-8.9999999999434976E-4</v>
      </c>
      <c r="O365" t="s">
        <v>59</v>
      </c>
      <c r="P365" t="s">
        <v>59</v>
      </c>
    </row>
    <row r="366" spans="1:16" x14ac:dyDescent="0.35">
      <c r="A366" s="1">
        <v>202411</v>
      </c>
      <c r="B366" t="s">
        <v>19</v>
      </c>
      <c r="C366" t="s">
        <v>33</v>
      </c>
      <c r="D366" t="s">
        <v>23</v>
      </c>
      <c r="E366" s="3">
        <v>1</v>
      </c>
      <c r="F366">
        <v>397.17149999999998</v>
      </c>
      <c r="G366">
        <v>55.369100000000003</v>
      </c>
      <c r="H366">
        <v>240.5574</v>
      </c>
      <c r="I366">
        <v>75.376800000000003</v>
      </c>
      <c r="J366">
        <v>55.120699999999999</v>
      </c>
      <c r="K366">
        <v>11.822100000000001</v>
      </c>
      <c r="L366">
        <v>835.57650000000001</v>
      </c>
      <c r="M366">
        <v>835.57650000000001</v>
      </c>
      <c r="N366" s="2">
        <f t="shared" si="5"/>
        <v>-8.9999999999434976E-4</v>
      </c>
      <c r="O366" t="s">
        <v>59</v>
      </c>
      <c r="P366" t="s">
        <v>59</v>
      </c>
    </row>
    <row r="367" spans="1:16" x14ac:dyDescent="0.35">
      <c r="A367" s="1">
        <v>202411</v>
      </c>
      <c r="B367" t="s">
        <v>19</v>
      </c>
      <c r="C367" t="s">
        <v>33</v>
      </c>
      <c r="D367" t="s">
        <v>24</v>
      </c>
      <c r="E367" s="3">
        <v>3</v>
      </c>
      <c r="F367">
        <v>397.17149999999998</v>
      </c>
      <c r="G367">
        <v>55.369100000000003</v>
      </c>
      <c r="H367">
        <v>115.8938</v>
      </c>
      <c r="I367">
        <v>23.936800000000002</v>
      </c>
      <c r="J367">
        <v>67.090699999999998</v>
      </c>
      <c r="K367">
        <v>11.822100000000001</v>
      </c>
      <c r="L367">
        <v>671.42750000000001</v>
      </c>
      <c r="M367">
        <v>671.42750000000001</v>
      </c>
      <c r="N367" s="2">
        <f t="shared" si="5"/>
        <v>-8.9999999999434976E-4</v>
      </c>
      <c r="O367" t="s">
        <v>59</v>
      </c>
      <c r="P367" t="s">
        <v>59</v>
      </c>
    </row>
    <row r="368" spans="1:16" x14ac:dyDescent="0.35">
      <c r="A368" s="1">
        <v>202411</v>
      </c>
      <c r="B368" t="s">
        <v>19</v>
      </c>
      <c r="C368" t="s">
        <v>33</v>
      </c>
      <c r="D368" t="s">
        <v>24</v>
      </c>
      <c r="E368" s="3">
        <v>2</v>
      </c>
      <c r="F368">
        <v>397.17149999999998</v>
      </c>
      <c r="G368">
        <v>55.369100000000003</v>
      </c>
      <c r="H368">
        <v>170.73249999999999</v>
      </c>
      <c r="I368">
        <v>24.602499999999999</v>
      </c>
      <c r="J368">
        <v>70.910700000000006</v>
      </c>
      <c r="K368">
        <v>11.822100000000001</v>
      </c>
      <c r="L368">
        <v>730.75210000000004</v>
      </c>
      <c r="M368">
        <v>730.75210000000004</v>
      </c>
      <c r="N368" s="2">
        <f t="shared" si="5"/>
        <v>-8.9999999999434976E-4</v>
      </c>
      <c r="O368" t="s">
        <v>59</v>
      </c>
      <c r="P368" t="s">
        <v>59</v>
      </c>
    </row>
    <row r="369" spans="1:16" x14ac:dyDescent="0.35">
      <c r="A369" s="1">
        <v>202411</v>
      </c>
      <c r="B369" t="s">
        <v>19</v>
      </c>
      <c r="C369" t="s">
        <v>34</v>
      </c>
      <c r="D369" t="s">
        <v>21</v>
      </c>
      <c r="E369" s="3">
        <v>1</v>
      </c>
      <c r="F369">
        <v>400.59399999999999</v>
      </c>
      <c r="G369">
        <v>55.369100000000003</v>
      </c>
      <c r="H369">
        <v>173.6037</v>
      </c>
      <c r="I369">
        <v>111.1181</v>
      </c>
      <c r="J369">
        <v>69.707700000000003</v>
      </c>
      <c r="K369">
        <v>11.822100000000001</v>
      </c>
      <c r="L369">
        <v>822.38009999999997</v>
      </c>
      <c r="M369">
        <v>822.38009999999997</v>
      </c>
      <c r="N369" s="2">
        <f t="shared" si="5"/>
        <v>-8.9999999999434976E-4</v>
      </c>
      <c r="O369" t="s">
        <v>59</v>
      </c>
      <c r="P369" t="s">
        <v>59</v>
      </c>
    </row>
    <row r="370" spans="1:16" x14ac:dyDescent="0.35">
      <c r="A370" s="1">
        <v>202411</v>
      </c>
      <c r="B370" t="s">
        <v>19</v>
      </c>
      <c r="C370" t="s">
        <v>34</v>
      </c>
      <c r="D370" t="s">
        <v>22</v>
      </c>
      <c r="E370" s="3">
        <v>1</v>
      </c>
      <c r="F370">
        <v>400.59399999999999</v>
      </c>
      <c r="G370">
        <v>55.369100000000003</v>
      </c>
      <c r="H370">
        <v>137.24440000000001</v>
      </c>
      <c r="I370">
        <v>111.1181</v>
      </c>
      <c r="J370">
        <v>69.707700000000003</v>
      </c>
      <c r="K370">
        <v>11.822100000000001</v>
      </c>
      <c r="L370">
        <v>786.02080000000001</v>
      </c>
      <c r="M370">
        <v>786.02080000000001</v>
      </c>
      <c r="N370" s="2">
        <f t="shared" si="5"/>
        <v>-8.9999999999434976E-4</v>
      </c>
      <c r="O370" t="s">
        <v>59</v>
      </c>
      <c r="P370" t="s">
        <v>59</v>
      </c>
    </row>
    <row r="371" spans="1:16" x14ac:dyDescent="0.35">
      <c r="A371" s="1">
        <v>202411</v>
      </c>
      <c r="B371" t="s">
        <v>19</v>
      </c>
      <c r="C371" t="s">
        <v>34</v>
      </c>
      <c r="D371" t="s">
        <v>23</v>
      </c>
      <c r="E371" s="3">
        <v>1</v>
      </c>
      <c r="F371">
        <v>400.59399999999999</v>
      </c>
      <c r="G371">
        <v>55.369100000000003</v>
      </c>
      <c r="H371">
        <v>155.42410000000001</v>
      </c>
      <c r="I371">
        <v>111.1181</v>
      </c>
      <c r="J371">
        <v>69.707700000000003</v>
      </c>
      <c r="K371">
        <v>11.822100000000001</v>
      </c>
      <c r="L371">
        <v>804.20050000000003</v>
      </c>
      <c r="M371">
        <v>804.20050000000003</v>
      </c>
      <c r="N371" s="2">
        <f t="shared" si="5"/>
        <v>-8.9999999999434976E-4</v>
      </c>
      <c r="O371" t="s">
        <v>59</v>
      </c>
      <c r="P371" t="s">
        <v>59</v>
      </c>
    </row>
    <row r="372" spans="1:16" x14ac:dyDescent="0.35">
      <c r="A372" s="1">
        <v>202411</v>
      </c>
      <c r="B372" t="s">
        <v>19</v>
      </c>
      <c r="C372" t="s">
        <v>34</v>
      </c>
      <c r="D372" t="s">
        <v>24</v>
      </c>
      <c r="E372" s="3">
        <v>2</v>
      </c>
      <c r="F372">
        <v>400.59399999999999</v>
      </c>
      <c r="G372">
        <v>55.369100000000003</v>
      </c>
      <c r="H372">
        <v>112.99890000000001</v>
      </c>
      <c r="I372">
        <v>46.198399999999999</v>
      </c>
      <c r="J372">
        <v>56.4039</v>
      </c>
      <c r="K372">
        <v>11.822100000000001</v>
      </c>
      <c r="L372">
        <v>683.53250000000003</v>
      </c>
      <c r="M372">
        <v>683.53250000000003</v>
      </c>
      <c r="N372" s="2">
        <f t="shared" si="5"/>
        <v>-8.9999999999434976E-4</v>
      </c>
      <c r="O372" t="s">
        <v>59</v>
      </c>
      <c r="P372" t="s">
        <v>59</v>
      </c>
    </row>
    <row r="373" spans="1:16" x14ac:dyDescent="0.35">
      <c r="A373" s="1">
        <v>202411</v>
      </c>
      <c r="B373" t="s">
        <v>19</v>
      </c>
      <c r="C373" t="s">
        <v>34</v>
      </c>
      <c r="D373" t="s">
        <v>24</v>
      </c>
      <c r="E373" s="3">
        <v>3</v>
      </c>
      <c r="F373">
        <v>400.59399999999999</v>
      </c>
      <c r="G373">
        <v>55.369100000000003</v>
      </c>
      <c r="H373">
        <v>79.004800000000003</v>
      </c>
      <c r="I373">
        <v>41.660499999999999</v>
      </c>
      <c r="J373">
        <v>56.4039</v>
      </c>
      <c r="K373">
        <v>11.822100000000001</v>
      </c>
      <c r="L373">
        <v>644.99919999999997</v>
      </c>
      <c r="M373">
        <v>644.99919999999997</v>
      </c>
      <c r="N373" s="2">
        <f t="shared" si="5"/>
        <v>-8.9999999999434976E-4</v>
      </c>
      <c r="O373" t="s">
        <v>59</v>
      </c>
      <c r="P373" t="s">
        <v>59</v>
      </c>
    </row>
    <row r="374" spans="1:16" x14ac:dyDescent="0.35">
      <c r="A374" s="1">
        <v>202411</v>
      </c>
      <c r="B374" t="s">
        <v>19</v>
      </c>
      <c r="C374" t="s">
        <v>29</v>
      </c>
      <c r="D374" t="s">
        <v>24</v>
      </c>
      <c r="E374" s="3">
        <v>3</v>
      </c>
      <c r="F374">
        <v>396.21929999999998</v>
      </c>
      <c r="G374">
        <v>55.369100000000003</v>
      </c>
      <c r="H374">
        <v>92.380600000000001</v>
      </c>
      <c r="I374">
        <v>25.582699999999999</v>
      </c>
      <c r="J374">
        <v>60.425899999999999</v>
      </c>
      <c r="K374">
        <v>11.822100000000001</v>
      </c>
      <c r="L374">
        <v>641.94370000000004</v>
      </c>
      <c r="M374">
        <v>641.94370000000004</v>
      </c>
      <c r="N374" s="2">
        <f t="shared" si="5"/>
        <v>-8.9999999999434976E-4</v>
      </c>
      <c r="O374" t="s">
        <v>59</v>
      </c>
      <c r="P374" t="s">
        <v>59</v>
      </c>
    </row>
    <row r="375" spans="1:16" x14ac:dyDescent="0.35">
      <c r="A375" s="1">
        <v>202411</v>
      </c>
      <c r="B375" t="s">
        <v>19</v>
      </c>
      <c r="C375" t="s">
        <v>35</v>
      </c>
      <c r="D375" t="s">
        <v>21</v>
      </c>
      <c r="E375" s="3">
        <v>1</v>
      </c>
      <c r="F375">
        <v>399.98020000000002</v>
      </c>
      <c r="G375">
        <v>55.369100000000003</v>
      </c>
      <c r="H375">
        <v>254.69499999999999</v>
      </c>
      <c r="I375">
        <v>82.860500000000002</v>
      </c>
      <c r="J375">
        <v>28.750900000000001</v>
      </c>
      <c r="K375">
        <v>11.822100000000001</v>
      </c>
      <c r="L375">
        <v>833.63980000000004</v>
      </c>
      <c r="M375">
        <v>833.63980000000004</v>
      </c>
      <c r="N375" s="2">
        <f t="shared" si="5"/>
        <v>-8.9999999999434976E-4</v>
      </c>
      <c r="O375" t="s">
        <v>59</v>
      </c>
      <c r="P375" t="s">
        <v>59</v>
      </c>
    </row>
    <row r="376" spans="1:16" x14ac:dyDescent="0.35">
      <c r="A376" s="1">
        <v>202411</v>
      </c>
      <c r="B376" t="s">
        <v>19</v>
      </c>
      <c r="C376" t="s">
        <v>35</v>
      </c>
      <c r="D376" t="s">
        <v>22</v>
      </c>
      <c r="E376" s="3">
        <v>1</v>
      </c>
      <c r="F376">
        <v>399.98020000000002</v>
      </c>
      <c r="G376">
        <v>55.369100000000003</v>
      </c>
      <c r="H376">
        <v>193.12360000000001</v>
      </c>
      <c r="I376">
        <v>82.860500000000002</v>
      </c>
      <c r="J376">
        <v>28.750900000000001</v>
      </c>
      <c r="K376">
        <v>11.822100000000001</v>
      </c>
      <c r="L376">
        <v>772.0684</v>
      </c>
      <c r="M376">
        <v>772.0684</v>
      </c>
      <c r="N376" s="2">
        <f t="shared" si="5"/>
        <v>-8.9999999999434976E-4</v>
      </c>
      <c r="O376" t="s">
        <v>59</v>
      </c>
      <c r="P376" t="s">
        <v>59</v>
      </c>
    </row>
    <row r="377" spans="1:16" x14ac:dyDescent="0.35">
      <c r="A377" s="1">
        <v>202411</v>
      </c>
      <c r="B377" t="s">
        <v>19</v>
      </c>
      <c r="C377" t="s">
        <v>35</v>
      </c>
      <c r="D377" t="s">
        <v>23</v>
      </c>
      <c r="E377" s="3">
        <v>1</v>
      </c>
      <c r="F377">
        <v>399.98020000000002</v>
      </c>
      <c r="G377">
        <v>55.369100000000003</v>
      </c>
      <c r="H377">
        <v>223.9093</v>
      </c>
      <c r="I377">
        <v>82.860500000000002</v>
      </c>
      <c r="J377">
        <v>28.750900000000001</v>
      </c>
      <c r="K377">
        <v>11.822100000000001</v>
      </c>
      <c r="L377">
        <v>802.85410000000002</v>
      </c>
      <c r="M377">
        <v>802.85410000000002</v>
      </c>
      <c r="N377" s="2">
        <f t="shared" si="5"/>
        <v>-8.9999999999434976E-4</v>
      </c>
      <c r="O377" t="s">
        <v>59</v>
      </c>
      <c r="P377" t="s">
        <v>59</v>
      </c>
    </row>
    <row r="378" spans="1:16" x14ac:dyDescent="0.35">
      <c r="A378" s="1">
        <v>202411</v>
      </c>
      <c r="B378" t="s">
        <v>19</v>
      </c>
      <c r="C378" t="s">
        <v>35</v>
      </c>
      <c r="D378" t="s">
        <v>24</v>
      </c>
      <c r="E378" s="3">
        <v>2</v>
      </c>
      <c r="F378">
        <v>399.98020000000002</v>
      </c>
      <c r="G378">
        <v>55.369100000000003</v>
      </c>
      <c r="H378">
        <v>171.97290000000001</v>
      </c>
      <c r="I378">
        <v>31.016100000000002</v>
      </c>
      <c r="J378">
        <v>28.750900000000001</v>
      </c>
      <c r="K378">
        <v>11.822100000000001</v>
      </c>
      <c r="L378">
        <v>699.05780000000004</v>
      </c>
      <c r="M378">
        <v>699.05780000000004</v>
      </c>
      <c r="N378" s="2">
        <f t="shared" si="5"/>
        <v>-8.9999999999434976E-4</v>
      </c>
      <c r="O378" t="s">
        <v>59</v>
      </c>
      <c r="P378" t="s">
        <v>59</v>
      </c>
    </row>
    <row r="379" spans="1:16" x14ac:dyDescent="0.35">
      <c r="A379" s="1">
        <v>202411</v>
      </c>
      <c r="B379" t="s">
        <v>19</v>
      </c>
      <c r="C379" t="s">
        <v>35</v>
      </c>
      <c r="D379" t="s">
        <v>24</v>
      </c>
      <c r="E379" s="3">
        <v>3</v>
      </c>
      <c r="F379">
        <v>399.98020000000002</v>
      </c>
      <c r="G379">
        <v>55.369100000000003</v>
      </c>
      <c r="H379">
        <v>71.645600000000002</v>
      </c>
      <c r="I379">
        <v>16.848600000000001</v>
      </c>
      <c r="J379">
        <v>28.750900000000001</v>
      </c>
      <c r="K379">
        <v>11.822100000000001</v>
      </c>
      <c r="L379">
        <v>584.55880000000002</v>
      </c>
      <c r="M379">
        <v>584.55880000000002</v>
      </c>
      <c r="N379" s="2">
        <f t="shared" si="5"/>
        <v>-8.9999999999434976E-4</v>
      </c>
      <c r="O379" t="s">
        <v>59</v>
      </c>
      <c r="P379" t="s">
        <v>59</v>
      </c>
    </row>
    <row r="380" spans="1:16" x14ac:dyDescent="0.35">
      <c r="A380" s="1">
        <v>202411</v>
      </c>
      <c r="B380" t="s">
        <v>19</v>
      </c>
      <c r="C380" t="s">
        <v>36</v>
      </c>
      <c r="D380" t="s">
        <v>22</v>
      </c>
      <c r="E380" s="3">
        <v>1</v>
      </c>
      <c r="F380">
        <v>399.93099999999998</v>
      </c>
      <c r="G380">
        <v>55.369100000000003</v>
      </c>
      <c r="H380">
        <v>261.72430000000003</v>
      </c>
      <c r="I380">
        <v>72.713099999999997</v>
      </c>
      <c r="J380">
        <v>113.19750000000001</v>
      </c>
      <c r="K380">
        <v>11.822100000000001</v>
      </c>
      <c r="L380">
        <v>914.91480000000001</v>
      </c>
      <c r="M380">
        <v>914.91480000000001</v>
      </c>
      <c r="N380" s="2">
        <f t="shared" si="5"/>
        <v>-8.9999999999434976E-4</v>
      </c>
      <c r="O380" t="s">
        <v>59</v>
      </c>
      <c r="P380" t="s">
        <v>59</v>
      </c>
    </row>
    <row r="381" spans="1:16" x14ac:dyDescent="0.35">
      <c r="A381" s="1">
        <v>202411</v>
      </c>
      <c r="B381" t="s">
        <v>19</v>
      </c>
      <c r="C381" t="s">
        <v>36</v>
      </c>
      <c r="D381" t="s">
        <v>21</v>
      </c>
      <c r="E381" s="3">
        <v>1</v>
      </c>
      <c r="F381">
        <v>399.93099999999998</v>
      </c>
      <c r="G381">
        <v>55.369100000000003</v>
      </c>
      <c r="H381">
        <v>291.95870000000002</v>
      </c>
      <c r="I381">
        <v>72.713099999999997</v>
      </c>
      <c r="J381">
        <v>113.19750000000001</v>
      </c>
      <c r="K381">
        <v>11.822100000000001</v>
      </c>
      <c r="L381">
        <v>945.14919999999995</v>
      </c>
      <c r="M381">
        <v>945.14919999999995</v>
      </c>
      <c r="N381" s="2">
        <f t="shared" si="5"/>
        <v>-8.9999999999434976E-4</v>
      </c>
      <c r="O381" t="s">
        <v>59</v>
      </c>
      <c r="P381" t="s">
        <v>59</v>
      </c>
    </row>
    <row r="382" spans="1:16" x14ac:dyDescent="0.35">
      <c r="A382" s="1">
        <v>202411</v>
      </c>
      <c r="B382" t="s">
        <v>19</v>
      </c>
      <c r="C382" t="s">
        <v>36</v>
      </c>
      <c r="D382" t="s">
        <v>23</v>
      </c>
      <c r="E382" s="3">
        <v>1</v>
      </c>
      <c r="F382">
        <v>399.93099999999998</v>
      </c>
      <c r="G382">
        <v>55.369100000000003</v>
      </c>
      <c r="H382">
        <v>276.8415</v>
      </c>
      <c r="I382">
        <v>72.713099999999997</v>
      </c>
      <c r="J382">
        <v>113.19750000000001</v>
      </c>
      <c r="K382">
        <v>11.822100000000001</v>
      </c>
      <c r="L382">
        <v>930.03200000000004</v>
      </c>
      <c r="M382">
        <v>930.03200000000004</v>
      </c>
      <c r="N382" s="2">
        <f t="shared" si="5"/>
        <v>-8.9999999999434976E-4</v>
      </c>
      <c r="O382" t="s">
        <v>59</v>
      </c>
      <c r="P382" t="s">
        <v>59</v>
      </c>
    </row>
    <row r="383" spans="1:16" x14ac:dyDescent="0.35">
      <c r="A383" s="1">
        <v>202411</v>
      </c>
      <c r="B383" t="s">
        <v>19</v>
      </c>
      <c r="C383" t="s">
        <v>36</v>
      </c>
      <c r="D383" t="s">
        <v>24</v>
      </c>
      <c r="E383" s="3">
        <v>3</v>
      </c>
      <c r="F383">
        <v>399.93099999999998</v>
      </c>
      <c r="G383">
        <v>55.369100000000003</v>
      </c>
      <c r="H383">
        <v>84.144800000000004</v>
      </c>
      <c r="I383">
        <v>22.570499999999999</v>
      </c>
      <c r="J383">
        <v>69.157799999999995</v>
      </c>
      <c r="K383">
        <v>11.822100000000001</v>
      </c>
      <c r="L383">
        <v>643.13810000000001</v>
      </c>
      <c r="M383">
        <v>643.13810000000001</v>
      </c>
      <c r="N383" s="2">
        <f t="shared" si="5"/>
        <v>-8.9999999999434976E-4</v>
      </c>
      <c r="O383" t="s">
        <v>59</v>
      </c>
      <c r="P383" t="s">
        <v>59</v>
      </c>
    </row>
    <row r="384" spans="1:16" x14ac:dyDescent="0.35">
      <c r="A384" s="1">
        <v>202411</v>
      </c>
      <c r="B384" t="s">
        <v>19</v>
      </c>
      <c r="C384" t="s">
        <v>36</v>
      </c>
      <c r="D384" t="s">
        <v>24</v>
      </c>
      <c r="E384" s="3">
        <v>2</v>
      </c>
      <c r="F384">
        <v>399.93099999999998</v>
      </c>
      <c r="G384">
        <v>55.369100000000003</v>
      </c>
      <c r="H384">
        <v>188.881</v>
      </c>
      <c r="I384">
        <v>30.0547</v>
      </c>
      <c r="J384">
        <v>84.708200000000005</v>
      </c>
      <c r="K384">
        <v>11.822100000000001</v>
      </c>
      <c r="L384">
        <v>770.91110000000003</v>
      </c>
      <c r="M384">
        <v>770.91110000000003</v>
      </c>
      <c r="N384" s="2">
        <f t="shared" si="5"/>
        <v>-8.9999999999434976E-4</v>
      </c>
      <c r="O384" t="s">
        <v>59</v>
      </c>
      <c r="P384" t="s">
        <v>59</v>
      </c>
    </row>
    <row r="385" spans="1:16" x14ac:dyDescent="0.35">
      <c r="A385" s="1">
        <v>202411</v>
      </c>
      <c r="B385" t="s">
        <v>19</v>
      </c>
      <c r="C385" t="s">
        <v>37</v>
      </c>
      <c r="D385" t="s">
        <v>21</v>
      </c>
      <c r="E385" s="3">
        <v>1</v>
      </c>
      <c r="F385">
        <v>403.77210000000002</v>
      </c>
      <c r="G385">
        <v>55.369100000000003</v>
      </c>
      <c r="H385">
        <v>263.1506</v>
      </c>
      <c r="I385">
        <v>59.522500000000001</v>
      </c>
      <c r="J385">
        <v>30.596599999999999</v>
      </c>
      <c r="K385">
        <v>11.822100000000001</v>
      </c>
      <c r="L385">
        <v>824.38819999999998</v>
      </c>
      <c r="M385">
        <v>824.38819999999998</v>
      </c>
      <c r="N385" s="2">
        <f t="shared" si="5"/>
        <v>-8.9999999999434976E-4</v>
      </c>
      <c r="O385" t="s">
        <v>59</v>
      </c>
      <c r="P385" t="s">
        <v>59</v>
      </c>
    </row>
    <row r="386" spans="1:16" x14ac:dyDescent="0.35">
      <c r="A386" s="1">
        <v>202411</v>
      </c>
      <c r="B386" t="s">
        <v>19</v>
      </c>
      <c r="C386" t="s">
        <v>37</v>
      </c>
      <c r="D386" t="s">
        <v>22</v>
      </c>
      <c r="E386" s="3">
        <v>1</v>
      </c>
      <c r="F386">
        <v>403.77210000000002</v>
      </c>
      <c r="G386">
        <v>55.369100000000003</v>
      </c>
      <c r="H386">
        <v>219.00880000000001</v>
      </c>
      <c r="I386">
        <v>59.522500000000001</v>
      </c>
      <c r="J386">
        <v>30.596599999999999</v>
      </c>
      <c r="K386">
        <v>11.822100000000001</v>
      </c>
      <c r="L386">
        <v>780.24639999999999</v>
      </c>
      <c r="M386">
        <v>780.24639999999999</v>
      </c>
      <c r="N386" s="2">
        <f t="shared" si="5"/>
        <v>-8.9999999999434976E-4</v>
      </c>
      <c r="O386" t="s">
        <v>59</v>
      </c>
      <c r="P386" t="s">
        <v>59</v>
      </c>
    </row>
    <row r="387" spans="1:16" x14ac:dyDescent="0.35">
      <c r="A387" s="1">
        <v>202411</v>
      </c>
      <c r="B387" t="s">
        <v>19</v>
      </c>
      <c r="C387" t="s">
        <v>37</v>
      </c>
      <c r="D387" t="s">
        <v>23</v>
      </c>
      <c r="E387" s="3">
        <v>1</v>
      </c>
      <c r="F387">
        <v>403.77210000000002</v>
      </c>
      <c r="G387">
        <v>55.369100000000003</v>
      </c>
      <c r="H387">
        <v>241.0797</v>
      </c>
      <c r="I387">
        <v>59.522500000000001</v>
      </c>
      <c r="J387">
        <v>30.596599999999999</v>
      </c>
      <c r="K387">
        <v>11.822100000000001</v>
      </c>
      <c r="L387">
        <v>802.31730000000005</v>
      </c>
      <c r="M387">
        <v>802.31730000000005</v>
      </c>
      <c r="N387" s="2">
        <f t="shared" ref="N387:N450" si="6">G387-55.37</f>
        <v>-8.9999999999434976E-4</v>
      </c>
      <c r="O387" t="s">
        <v>59</v>
      </c>
      <c r="P387" t="s">
        <v>59</v>
      </c>
    </row>
    <row r="388" spans="1:16" x14ac:dyDescent="0.35">
      <c r="A388" s="1">
        <v>202411</v>
      </c>
      <c r="B388" t="s">
        <v>19</v>
      </c>
      <c r="C388" t="s">
        <v>37</v>
      </c>
      <c r="D388" t="s">
        <v>24</v>
      </c>
      <c r="E388" s="3">
        <v>2</v>
      </c>
      <c r="F388">
        <v>403.77210000000002</v>
      </c>
      <c r="G388">
        <v>55.369100000000003</v>
      </c>
      <c r="H388">
        <v>170.73249999999999</v>
      </c>
      <c r="I388">
        <v>20.474799999999998</v>
      </c>
      <c r="J388">
        <v>30.596599999999999</v>
      </c>
      <c r="K388">
        <v>11.822100000000001</v>
      </c>
      <c r="L388">
        <v>692.91079999999999</v>
      </c>
      <c r="M388">
        <v>692.91079999999999</v>
      </c>
      <c r="N388" s="2">
        <f t="shared" si="6"/>
        <v>-8.9999999999434976E-4</v>
      </c>
      <c r="O388" t="s">
        <v>59</v>
      </c>
      <c r="P388" t="s">
        <v>59</v>
      </c>
    </row>
    <row r="389" spans="1:16" x14ac:dyDescent="0.35">
      <c r="A389" s="1">
        <v>202411</v>
      </c>
      <c r="B389" t="s">
        <v>19</v>
      </c>
      <c r="C389" t="s">
        <v>37</v>
      </c>
      <c r="D389" t="s">
        <v>24</v>
      </c>
      <c r="E389" s="3">
        <v>3</v>
      </c>
      <c r="F389">
        <v>403.77210000000002</v>
      </c>
      <c r="G389">
        <v>55.369100000000003</v>
      </c>
      <c r="H389">
        <v>115.8938</v>
      </c>
      <c r="I389">
        <v>12.117699999999999</v>
      </c>
      <c r="J389">
        <v>30.596599999999999</v>
      </c>
      <c r="K389">
        <v>11.822100000000001</v>
      </c>
      <c r="L389">
        <v>629.71259999999995</v>
      </c>
      <c r="M389">
        <v>629.71259999999995</v>
      </c>
      <c r="N389" s="2">
        <f t="shared" si="6"/>
        <v>-8.9999999999434976E-4</v>
      </c>
      <c r="O389" t="s">
        <v>59</v>
      </c>
      <c r="P389" t="s">
        <v>59</v>
      </c>
    </row>
    <row r="390" spans="1:16" x14ac:dyDescent="0.35">
      <c r="A390" s="1">
        <v>202411</v>
      </c>
      <c r="B390" t="s">
        <v>19</v>
      </c>
      <c r="C390" t="s">
        <v>38</v>
      </c>
      <c r="D390" t="s">
        <v>21</v>
      </c>
      <c r="E390" s="3">
        <v>1</v>
      </c>
      <c r="F390">
        <v>396.1508</v>
      </c>
      <c r="G390">
        <v>55.369100000000003</v>
      </c>
      <c r="H390">
        <v>265.73239999999998</v>
      </c>
      <c r="I390">
        <v>70.882599999999996</v>
      </c>
      <c r="J390">
        <v>29.110399999999998</v>
      </c>
      <c r="K390">
        <v>11.822100000000001</v>
      </c>
      <c r="L390">
        <v>829.22500000000002</v>
      </c>
      <c r="M390">
        <v>829.22500000000002</v>
      </c>
      <c r="N390" s="2">
        <f t="shared" si="6"/>
        <v>-8.9999999999434976E-4</v>
      </c>
      <c r="O390" t="s">
        <v>59</v>
      </c>
      <c r="P390" t="s">
        <v>59</v>
      </c>
    </row>
    <row r="391" spans="1:16" x14ac:dyDescent="0.35">
      <c r="A391" s="1">
        <v>202411</v>
      </c>
      <c r="B391" t="s">
        <v>19</v>
      </c>
      <c r="C391" t="s">
        <v>38</v>
      </c>
      <c r="D391" t="s">
        <v>22</v>
      </c>
      <c r="E391" s="3">
        <v>1</v>
      </c>
      <c r="F391">
        <v>396.1508</v>
      </c>
      <c r="G391">
        <v>55.369100000000003</v>
      </c>
      <c r="H391">
        <v>234.6602</v>
      </c>
      <c r="I391">
        <v>70.882599999999996</v>
      </c>
      <c r="J391">
        <v>29.110399999999998</v>
      </c>
      <c r="K391">
        <v>11.822100000000001</v>
      </c>
      <c r="L391">
        <v>798.15279999999996</v>
      </c>
      <c r="M391">
        <v>798.15279999999996</v>
      </c>
      <c r="N391" s="2">
        <f t="shared" si="6"/>
        <v>-8.9999999999434976E-4</v>
      </c>
      <c r="O391" t="s">
        <v>59</v>
      </c>
      <c r="P391" t="s">
        <v>59</v>
      </c>
    </row>
    <row r="392" spans="1:16" x14ac:dyDescent="0.35">
      <c r="A392" s="1">
        <v>202411</v>
      </c>
      <c r="B392" t="s">
        <v>19</v>
      </c>
      <c r="C392" t="s">
        <v>38</v>
      </c>
      <c r="D392" t="s">
        <v>24</v>
      </c>
      <c r="E392" s="3">
        <v>2</v>
      </c>
      <c r="F392">
        <v>396.1508</v>
      </c>
      <c r="G392">
        <v>55.369100000000003</v>
      </c>
      <c r="H392">
        <v>157.27690000000001</v>
      </c>
      <c r="I392">
        <v>30.065200000000001</v>
      </c>
      <c r="J392">
        <v>29.110399999999998</v>
      </c>
      <c r="K392">
        <v>11.822100000000001</v>
      </c>
      <c r="L392">
        <v>679.93979999999999</v>
      </c>
      <c r="M392">
        <v>679.93979999999999</v>
      </c>
      <c r="N392" s="2">
        <f t="shared" si="6"/>
        <v>-8.9999999999434976E-4</v>
      </c>
      <c r="O392" t="s">
        <v>59</v>
      </c>
      <c r="P392" t="s">
        <v>59</v>
      </c>
    </row>
    <row r="393" spans="1:16" x14ac:dyDescent="0.35">
      <c r="A393" s="1">
        <v>202411</v>
      </c>
      <c r="B393" t="s">
        <v>19</v>
      </c>
      <c r="C393" t="s">
        <v>38</v>
      </c>
      <c r="D393" t="s">
        <v>23</v>
      </c>
      <c r="E393" s="3">
        <v>1</v>
      </c>
      <c r="F393">
        <v>396.1508</v>
      </c>
      <c r="G393">
        <v>55.369100000000003</v>
      </c>
      <c r="H393">
        <v>250.19630000000001</v>
      </c>
      <c r="I393">
        <v>70.882599999999996</v>
      </c>
      <c r="J393">
        <v>29.110399999999998</v>
      </c>
      <c r="K393">
        <v>11.822100000000001</v>
      </c>
      <c r="L393">
        <v>813.68889999999999</v>
      </c>
      <c r="M393">
        <v>813.68889999999999</v>
      </c>
      <c r="N393" s="2">
        <f t="shared" si="6"/>
        <v>-8.9999999999434976E-4</v>
      </c>
      <c r="O393" t="s">
        <v>59</v>
      </c>
      <c r="P393" t="s">
        <v>59</v>
      </c>
    </row>
    <row r="394" spans="1:16" x14ac:dyDescent="0.35">
      <c r="A394" s="1">
        <v>202411</v>
      </c>
      <c r="B394" t="s">
        <v>19</v>
      </c>
      <c r="C394" t="s">
        <v>38</v>
      </c>
      <c r="D394" t="s">
        <v>24</v>
      </c>
      <c r="E394" s="3">
        <v>3</v>
      </c>
      <c r="F394">
        <v>396.1508</v>
      </c>
      <c r="G394">
        <v>55.369100000000003</v>
      </c>
      <c r="H394">
        <v>92.380600000000001</v>
      </c>
      <c r="I394">
        <v>27.3489</v>
      </c>
      <c r="J394">
        <v>29.110399999999998</v>
      </c>
      <c r="K394">
        <v>11.822100000000001</v>
      </c>
      <c r="L394">
        <v>612.32640000000004</v>
      </c>
      <c r="M394">
        <v>612.32640000000004</v>
      </c>
      <c r="N394" s="2">
        <f t="shared" si="6"/>
        <v>-8.9999999999434976E-4</v>
      </c>
      <c r="O394" t="s">
        <v>59</v>
      </c>
      <c r="P394" t="s">
        <v>59</v>
      </c>
    </row>
    <row r="395" spans="1:16" x14ac:dyDescent="0.35">
      <c r="A395" s="1">
        <v>202411</v>
      </c>
      <c r="B395" t="s">
        <v>19</v>
      </c>
      <c r="C395" t="s">
        <v>30</v>
      </c>
      <c r="D395" t="s">
        <v>22</v>
      </c>
      <c r="E395" s="3">
        <v>1</v>
      </c>
      <c r="F395">
        <v>398.11309999999997</v>
      </c>
      <c r="G395">
        <v>55.369100000000003</v>
      </c>
      <c r="H395">
        <v>225.24520000000001</v>
      </c>
      <c r="I395">
        <v>96.661000000000001</v>
      </c>
      <c r="J395">
        <v>29.768699999999999</v>
      </c>
      <c r="K395">
        <v>11.822100000000001</v>
      </c>
      <c r="L395">
        <v>817.14459999999997</v>
      </c>
      <c r="M395">
        <v>817.14459999999997</v>
      </c>
      <c r="N395" s="2">
        <f t="shared" si="6"/>
        <v>-8.9999999999434976E-4</v>
      </c>
      <c r="O395" t="s">
        <v>59</v>
      </c>
      <c r="P395" t="s">
        <v>59</v>
      </c>
    </row>
    <row r="396" spans="1:16" x14ac:dyDescent="0.35">
      <c r="A396" s="1">
        <v>202411</v>
      </c>
      <c r="B396" t="s">
        <v>19</v>
      </c>
      <c r="C396" t="s">
        <v>30</v>
      </c>
      <c r="D396" t="s">
        <v>21</v>
      </c>
      <c r="E396" s="3">
        <v>1</v>
      </c>
      <c r="F396">
        <v>398.11309999999997</v>
      </c>
      <c r="G396">
        <v>55.369100000000003</v>
      </c>
      <c r="H396">
        <v>265.73239999999998</v>
      </c>
      <c r="I396">
        <v>96.661000000000001</v>
      </c>
      <c r="J396">
        <v>29.768699999999999</v>
      </c>
      <c r="K396">
        <v>11.822100000000001</v>
      </c>
      <c r="L396">
        <v>857.6318</v>
      </c>
      <c r="M396">
        <v>857.6318</v>
      </c>
      <c r="N396" s="2">
        <f t="shared" si="6"/>
        <v>-8.9999999999434976E-4</v>
      </c>
      <c r="O396" t="s">
        <v>59</v>
      </c>
      <c r="P396" t="s">
        <v>59</v>
      </c>
    </row>
    <row r="397" spans="1:16" x14ac:dyDescent="0.35">
      <c r="A397" s="1">
        <v>202411</v>
      </c>
      <c r="B397" t="s">
        <v>19</v>
      </c>
      <c r="C397" t="s">
        <v>39</v>
      </c>
      <c r="D397" t="s">
        <v>23</v>
      </c>
      <c r="E397" s="3">
        <v>1</v>
      </c>
      <c r="F397">
        <v>397.3691</v>
      </c>
      <c r="G397">
        <v>55.369100000000003</v>
      </c>
      <c r="H397">
        <v>254.02860000000001</v>
      </c>
      <c r="I397">
        <v>72.598200000000006</v>
      </c>
      <c r="J397">
        <v>99.888000000000005</v>
      </c>
      <c r="K397">
        <v>11.822100000000001</v>
      </c>
      <c r="L397">
        <v>891.23239999999998</v>
      </c>
      <c r="M397">
        <v>891.23239999999998</v>
      </c>
      <c r="N397" s="2">
        <f t="shared" si="6"/>
        <v>-8.9999999999434976E-4</v>
      </c>
      <c r="O397" t="s">
        <v>59</v>
      </c>
      <c r="P397" t="s">
        <v>59</v>
      </c>
    </row>
    <row r="398" spans="1:16" x14ac:dyDescent="0.35">
      <c r="A398" s="1">
        <v>202411</v>
      </c>
      <c r="B398" t="s">
        <v>19</v>
      </c>
      <c r="C398" t="s">
        <v>39</v>
      </c>
      <c r="D398" t="s">
        <v>24</v>
      </c>
      <c r="E398" s="3">
        <v>2</v>
      </c>
      <c r="F398">
        <v>397.3691</v>
      </c>
      <c r="G398">
        <v>55.369100000000003</v>
      </c>
      <c r="H398">
        <v>188.881</v>
      </c>
      <c r="I398">
        <v>32.061</v>
      </c>
      <c r="J398">
        <v>79.891099999999994</v>
      </c>
      <c r="K398">
        <v>11.822100000000001</v>
      </c>
      <c r="L398">
        <v>765.5385</v>
      </c>
      <c r="M398">
        <v>765.5385</v>
      </c>
      <c r="N398" s="2">
        <f t="shared" si="6"/>
        <v>-8.9999999999434976E-4</v>
      </c>
      <c r="O398" t="s">
        <v>59</v>
      </c>
      <c r="P398" t="s">
        <v>59</v>
      </c>
    </row>
    <row r="399" spans="1:16" x14ac:dyDescent="0.35">
      <c r="A399" s="1">
        <v>202411</v>
      </c>
      <c r="B399" t="s">
        <v>19</v>
      </c>
      <c r="C399" t="s">
        <v>39</v>
      </c>
      <c r="D399" t="s">
        <v>22</v>
      </c>
      <c r="E399" s="3">
        <v>1</v>
      </c>
      <c r="F399">
        <v>397.3691</v>
      </c>
      <c r="G399">
        <v>55.369100000000003</v>
      </c>
      <c r="H399">
        <v>216.0984</v>
      </c>
      <c r="I399">
        <v>72.598200000000006</v>
      </c>
      <c r="J399">
        <v>99.888000000000005</v>
      </c>
      <c r="K399">
        <v>11.822100000000001</v>
      </c>
      <c r="L399">
        <v>853.30219999999997</v>
      </c>
      <c r="M399">
        <v>853.30219999999997</v>
      </c>
      <c r="N399" s="2">
        <f t="shared" si="6"/>
        <v>-8.9999999999434976E-4</v>
      </c>
      <c r="O399" t="s">
        <v>59</v>
      </c>
      <c r="P399" t="s">
        <v>59</v>
      </c>
    </row>
    <row r="400" spans="1:16" x14ac:dyDescent="0.35">
      <c r="A400" s="1">
        <v>202411</v>
      </c>
      <c r="B400" t="s">
        <v>19</v>
      </c>
      <c r="C400" t="s">
        <v>39</v>
      </c>
      <c r="D400" t="s">
        <v>21</v>
      </c>
      <c r="E400" s="3">
        <v>1</v>
      </c>
      <c r="F400">
        <v>397.3691</v>
      </c>
      <c r="G400">
        <v>55.369100000000003</v>
      </c>
      <c r="H400">
        <v>291.95870000000002</v>
      </c>
      <c r="I400">
        <v>72.598200000000006</v>
      </c>
      <c r="J400">
        <v>99.888000000000005</v>
      </c>
      <c r="K400">
        <v>11.822100000000001</v>
      </c>
      <c r="L400">
        <v>929.16250000000002</v>
      </c>
      <c r="M400">
        <v>929.16250000000002</v>
      </c>
      <c r="N400" s="2">
        <f t="shared" si="6"/>
        <v>-8.9999999999434976E-4</v>
      </c>
      <c r="O400" t="s">
        <v>59</v>
      </c>
      <c r="P400" t="s">
        <v>59</v>
      </c>
    </row>
    <row r="401" spans="1:16" x14ac:dyDescent="0.35">
      <c r="A401" s="1">
        <v>202411</v>
      </c>
      <c r="B401" t="s">
        <v>19</v>
      </c>
      <c r="C401" t="s">
        <v>39</v>
      </c>
      <c r="D401" t="s">
        <v>24</v>
      </c>
      <c r="E401" s="3">
        <v>3</v>
      </c>
      <c r="F401">
        <v>397.3691</v>
      </c>
      <c r="G401">
        <v>55.369100000000003</v>
      </c>
      <c r="H401">
        <v>84.144800000000004</v>
      </c>
      <c r="I401">
        <v>23.311</v>
      </c>
      <c r="J401">
        <v>66.846500000000006</v>
      </c>
      <c r="K401">
        <v>11.822100000000001</v>
      </c>
      <c r="L401">
        <v>639.00509999999997</v>
      </c>
      <c r="M401">
        <v>639.00509999999997</v>
      </c>
      <c r="N401" s="2">
        <f t="shared" si="6"/>
        <v>-8.9999999999434976E-4</v>
      </c>
      <c r="O401" t="s">
        <v>59</v>
      </c>
      <c r="P401" t="s">
        <v>59</v>
      </c>
    </row>
    <row r="402" spans="1:16" x14ac:dyDescent="0.35">
      <c r="A402" s="1">
        <v>202411</v>
      </c>
      <c r="B402" t="s">
        <v>19</v>
      </c>
      <c r="C402" t="s">
        <v>40</v>
      </c>
      <c r="D402" t="s">
        <v>21</v>
      </c>
      <c r="E402" s="3">
        <v>1</v>
      </c>
      <c r="F402">
        <v>409.262</v>
      </c>
      <c r="G402">
        <v>55.369100000000003</v>
      </c>
      <c r="H402">
        <v>265.73239999999998</v>
      </c>
      <c r="I402">
        <v>76.242900000000006</v>
      </c>
      <c r="J402">
        <v>74.317300000000003</v>
      </c>
      <c r="K402">
        <v>11.822100000000001</v>
      </c>
      <c r="L402">
        <v>892.90470000000005</v>
      </c>
      <c r="M402">
        <v>892.90470000000005</v>
      </c>
      <c r="N402" s="2">
        <f t="shared" si="6"/>
        <v>-8.9999999999434976E-4</v>
      </c>
      <c r="O402" t="s">
        <v>59</v>
      </c>
      <c r="P402" t="s">
        <v>59</v>
      </c>
    </row>
    <row r="403" spans="1:16" x14ac:dyDescent="0.35">
      <c r="A403" s="1">
        <v>202411</v>
      </c>
      <c r="B403" t="s">
        <v>19</v>
      </c>
      <c r="C403" t="s">
        <v>40</v>
      </c>
      <c r="D403" t="s">
        <v>22</v>
      </c>
      <c r="E403" s="3">
        <v>1</v>
      </c>
      <c r="F403">
        <v>409.262</v>
      </c>
      <c r="G403">
        <v>55.369100000000003</v>
      </c>
      <c r="H403">
        <v>203.94749999999999</v>
      </c>
      <c r="I403">
        <v>76.242900000000006</v>
      </c>
      <c r="J403">
        <v>74.317300000000003</v>
      </c>
      <c r="K403">
        <v>11.822100000000001</v>
      </c>
      <c r="L403">
        <v>831.11980000000005</v>
      </c>
      <c r="M403">
        <v>831.11980000000005</v>
      </c>
      <c r="N403" s="2">
        <f t="shared" si="6"/>
        <v>-8.9999999999434976E-4</v>
      </c>
      <c r="O403" t="s">
        <v>59</v>
      </c>
      <c r="P403" t="s">
        <v>59</v>
      </c>
    </row>
    <row r="404" spans="1:16" x14ac:dyDescent="0.35">
      <c r="A404" s="1">
        <v>202411</v>
      </c>
      <c r="B404" t="s">
        <v>19</v>
      </c>
      <c r="C404" t="s">
        <v>40</v>
      </c>
      <c r="D404" t="s">
        <v>23</v>
      </c>
      <c r="E404" s="3">
        <v>1</v>
      </c>
      <c r="F404">
        <v>409.262</v>
      </c>
      <c r="G404">
        <v>55.369100000000003</v>
      </c>
      <c r="H404">
        <v>234.8399</v>
      </c>
      <c r="I404">
        <v>76.242900000000006</v>
      </c>
      <c r="J404">
        <v>74.317300000000003</v>
      </c>
      <c r="K404">
        <v>11.822100000000001</v>
      </c>
      <c r="L404">
        <v>862.01220000000001</v>
      </c>
      <c r="M404">
        <v>862.01220000000001</v>
      </c>
      <c r="N404" s="2">
        <f t="shared" si="6"/>
        <v>-8.9999999999434976E-4</v>
      </c>
      <c r="O404" t="s">
        <v>59</v>
      </c>
      <c r="P404" t="s">
        <v>59</v>
      </c>
    </row>
    <row r="405" spans="1:16" x14ac:dyDescent="0.35">
      <c r="A405" s="1">
        <v>202411</v>
      </c>
      <c r="B405" t="s">
        <v>19</v>
      </c>
      <c r="C405" t="s">
        <v>40</v>
      </c>
      <c r="D405" t="s">
        <v>24</v>
      </c>
      <c r="E405" s="3">
        <v>2</v>
      </c>
      <c r="F405">
        <v>409.262</v>
      </c>
      <c r="G405">
        <v>55.369100000000003</v>
      </c>
      <c r="H405">
        <v>157.27690000000001</v>
      </c>
      <c r="I405">
        <v>25.181899999999999</v>
      </c>
      <c r="J405">
        <v>77.072500000000005</v>
      </c>
      <c r="K405">
        <v>11.822100000000001</v>
      </c>
      <c r="L405">
        <v>736.12850000000003</v>
      </c>
      <c r="M405">
        <v>736.12850000000003</v>
      </c>
      <c r="N405" s="2">
        <f t="shared" si="6"/>
        <v>-8.9999999999434976E-4</v>
      </c>
      <c r="O405" t="s">
        <v>59</v>
      </c>
      <c r="P405" t="s">
        <v>59</v>
      </c>
    </row>
    <row r="406" spans="1:16" x14ac:dyDescent="0.35">
      <c r="A406" s="1">
        <v>202411</v>
      </c>
      <c r="B406" t="s">
        <v>19</v>
      </c>
      <c r="C406" t="s">
        <v>40</v>
      </c>
      <c r="D406" t="s">
        <v>24</v>
      </c>
      <c r="E406" s="3">
        <v>3</v>
      </c>
      <c r="F406">
        <v>409.262</v>
      </c>
      <c r="G406">
        <v>55.369100000000003</v>
      </c>
      <c r="H406">
        <v>92.380600000000001</v>
      </c>
      <c r="I406">
        <v>17.3461</v>
      </c>
      <c r="J406">
        <v>53.149900000000002</v>
      </c>
      <c r="K406">
        <v>11.822100000000001</v>
      </c>
      <c r="L406">
        <v>639.47149999999999</v>
      </c>
      <c r="M406">
        <v>639.47149999999999</v>
      </c>
      <c r="N406" s="2">
        <f t="shared" si="6"/>
        <v>-8.9999999999434976E-4</v>
      </c>
      <c r="O406" t="s">
        <v>59</v>
      </c>
      <c r="P406" t="s">
        <v>59</v>
      </c>
    </row>
    <row r="407" spans="1:16" x14ac:dyDescent="0.35">
      <c r="A407" s="1">
        <v>202411</v>
      </c>
      <c r="B407" t="s">
        <v>19</v>
      </c>
      <c r="C407" t="s">
        <v>41</v>
      </c>
      <c r="D407" t="s">
        <v>22</v>
      </c>
      <c r="E407" s="3">
        <v>1</v>
      </c>
      <c r="F407">
        <v>396.11779999999999</v>
      </c>
      <c r="G407">
        <v>55.369100000000003</v>
      </c>
      <c r="H407">
        <v>185.20609999999999</v>
      </c>
      <c r="I407">
        <v>86.975800000000007</v>
      </c>
      <c r="J407">
        <v>32.392499999999998</v>
      </c>
      <c r="K407">
        <v>11.822100000000001</v>
      </c>
      <c r="L407">
        <v>768.04470000000003</v>
      </c>
      <c r="M407">
        <v>768.04470000000003</v>
      </c>
      <c r="N407" s="2">
        <f t="shared" si="6"/>
        <v>-8.9999999999434976E-4</v>
      </c>
      <c r="O407" t="s">
        <v>59</v>
      </c>
      <c r="P407" t="s">
        <v>59</v>
      </c>
    </row>
    <row r="408" spans="1:16" x14ac:dyDescent="0.35">
      <c r="A408" s="1">
        <v>202411</v>
      </c>
      <c r="B408" t="s">
        <v>19</v>
      </c>
      <c r="C408" t="s">
        <v>41</v>
      </c>
      <c r="D408" t="s">
        <v>21</v>
      </c>
      <c r="E408" s="3">
        <v>1</v>
      </c>
      <c r="F408">
        <v>396.11779999999999</v>
      </c>
      <c r="G408">
        <v>55.369100000000003</v>
      </c>
      <c r="H408">
        <v>265.73239999999998</v>
      </c>
      <c r="I408">
        <v>86.975800000000007</v>
      </c>
      <c r="J408">
        <v>32.392499999999998</v>
      </c>
      <c r="K408">
        <v>11.822100000000001</v>
      </c>
      <c r="L408">
        <v>848.57100000000003</v>
      </c>
      <c r="M408">
        <v>848.57100000000003</v>
      </c>
      <c r="N408" s="2">
        <f t="shared" si="6"/>
        <v>-8.9999999999434976E-4</v>
      </c>
      <c r="O408" t="s">
        <v>59</v>
      </c>
      <c r="P408" t="s">
        <v>59</v>
      </c>
    </row>
    <row r="409" spans="1:16" x14ac:dyDescent="0.35">
      <c r="A409" s="1">
        <v>202411</v>
      </c>
      <c r="B409" t="s">
        <v>19</v>
      </c>
      <c r="C409" t="s">
        <v>41</v>
      </c>
      <c r="D409" t="s">
        <v>23</v>
      </c>
      <c r="E409" s="3">
        <v>1</v>
      </c>
      <c r="F409">
        <v>396.11779999999999</v>
      </c>
      <c r="G409">
        <v>55.369100000000003</v>
      </c>
      <c r="H409">
        <v>225.4693</v>
      </c>
      <c r="I409">
        <v>86.975800000000007</v>
      </c>
      <c r="J409">
        <v>32.392499999999998</v>
      </c>
      <c r="K409">
        <v>11.822100000000001</v>
      </c>
      <c r="L409">
        <v>808.30790000000002</v>
      </c>
      <c r="M409">
        <v>808.30790000000002</v>
      </c>
      <c r="N409" s="2">
        <f t="shared" si="6"/>
        <v>-8.9999999999434976E-4</v>
      </c>
      <c r="O409" t="s">
        <v>59</v>
      </c>
      <c r="P409" t="s">
        <v>59</v>
      </c>
    </row>
    <row r="410" spans="1:16" x14ac:dyDescent="0.35">
      <c r="A410" s="1">
        <v>202411</v>
      </c>
      <c r="B410" t="s">
        <v>19</v>
      </c>
      <c r="C410" t="s">
        <v>41</v>
      </c>
      <c r="D410" t="s">
        <v>24</v>
      </c>
      <c r="E410" s="3">
        <v>3</v>
      </c>
      <c r="F410">
        <v>396.11779999999999</v>
      </c>
      <c r="G410">
        <v>55.369100000000003</v>
      </c>
      <c r="H410">
        <v>92.380600000000001</v>
      </c>
      <c r="I410">
        <v>27.265899999999998</v>
      </c>
      <c r="J410">
        <v>32.392499999999998</v>
      </c>
      <c r="K410">
        <v>11.822100000000001</v>
      </c>
      <c r="L410">
        <v>615.4914</v>
      </c>
      <c r="M410">
        <v>615.4914</v>
      </c>
      <c r="N410" s="2">
        <f t="shared" si="6"/>
        <v>-8.9999999999434976E-4</v>
      </c>
      <c r="O410" t="s">
        <v>59</v>
      </c>
      <c r="P410" t="s">
        <v>59</v>
      </c>
    </row>
    <row r="411" spans="1:16" x14ac:dyDescent="0.35">
      <c r="A411" s="1">
        <v>202411</v>
      </c>
      <c r="B411" t="s">
        <v>19</v>
      </c>
      <c r="C411" t="s">
        <v>41</v>
      </c>
      <c r="D411" t="s">
        <v>24</v>
      </c>
      <c r="E411" s="3">
        <v>2</v>
      </c>
      <c r="F411">
        <v>396.11779999999999</v>
      </c>
      <c r="G411">
        <v>55.369100000000003</v>
      </c>
      <c r="H411">
        <v>157.27690000000001</v>
      </c>
      <c r="I411">
        <v>32.688600000000001</v>
      </c>
      <c r="J411">
        <v>32.392499999999998</v>
      </c>
      <c r="K411">
        <v>11.822100000000001</v>
      </c>
      <c r="L411">
        <v>685.81200000000001</v>
      </c>
      <c r="M411">
        <v>685.81200000000001</v>
      </c>
      <c r="N411" s="2">
        <f t="shared" si="6"/>
        <v>-8.9999999999434976E-4</v>
      </c>
      <c r="O411" t="s">
        <v>59</v>
      </c>
      <c r="P411" t="s">
        <v>59</v>
      </c>
    </row>
    <row r="412" spans="1:16" x14ac:dyDescent="0.35">
      <c r="A412" s="1">
        <v>202411</v>
      </c>
      <c r="B412" t="s">
        <v>19</v>
      </c>
      <c r="C412" t="s">
        <v>42</v>
      </c>
      <c r="D412" t="s">
        <v>21</v>
      </c>
      <c r="E412" s="3">
        <v>1</v>
      </c>
      <c r="F412">
        <v>396.4402</v>
      </c>
      <c r="G412">
        <v>55.369100000000003</v>
      </c>
      <c r="H412">
        <v>291.95870000000002</v>
      </c>
      <c r="I412">
        <v>85.184899999999999</v>
      </c>
      <c r="J412">
        <v>78.015100000000004</v>
      </c>
      <c r="K412">
        <v>11.822100000000001</v>
      </c>
      <c r="L412">
        <v>918.95230000000004</v>
      </c>
      <c r="M412">
        <v>918.95230000000004</v>
      </c>
      <c r="N412" s="2">
        <f t="shared" si="6"/>
        <v>-8.9999999999434976E-4</v>
      </c>
      <c r="O412" t="s">
        <v>59</v>
      </c>
      <c r="P412" t="s">
        <v>59</v>
      </c>
    </row>
    <row r="413" spans="1:16" x14ac:dyDescent="0.35">
      <c r="A413" s="1">
        <v>202411</v>
      </c>
      <c r="B413" t="s">
        <v>19</v>
      </c>
      <c r="C413" t="s">
        <v>42</v>
      </c>
      <c r="D413" t="s">
        <v>22</v>
      </c>
      <c r="E413" s="3">
        <v>1</v>
      </c>
      <c r="F413">
        <v>396.4402</v>
      </c>
      <c r="G413">
        <v>55.369100000000003</v>
      </c>
      <c r="H413">
        <v>237.30189999999999</v>
      </c>
      <c r="I413">
        <v>85.184899999999999</v>
      </c>
      <c r="J413">
        <v>78.015100000000004</v>
      </c>
      <c r="K413">
        <v>11.822100000000001</v>
      </c>
      <c r="L413">
        <v>864.29549999999995</v>
      </c>
      <c r="M413">
        <v>864.29549999999995</v>
      </c>
      <c r="N413" s="2">
        <f t="shared" si="6"/>
        <v>-8.9999999999434976E-4</v>
      </c>
      <c r="O413" t="s">
        <v>59</v>
      </c>
      <c r="P413" t="s">
        <v>59</v>
      </c>
    </row>
    <row r="414" spans="1:16" x14ac:dyDescent="0.35">
      <c r="A414" s="1">
        <v>202411</v>
      </c>
      <c r="B414" t="s">
        <v>19</v>
      </c>
      <c r="C414" t="s">
        <v>42</v>
      </c>
      <c r="D414" t="s">
        <v>23</v>
      </c>
      <c r="E414" s="3">
        <v>1</v>
      </c>
      <c r="F414">
        <v>396.4402</v>
      </c>
      <c r="G414">
        <v>55.369100000000003</v>
      </c>
      <c r="H414">
        <v>264.63029999999998</v>
      </c>
      <c r="I414">
        <v>85.184899999999999</v>
      </c>
      <c r="J414">
        <v>78.015100000000004</v>
      </c>
      <c r="K414">
        <v>11.822100000000001</v>
      </c>
      <c r="L414">
        <v>891.62390000000005</v>
      </c>
      <c r="M414">
        <v>891.62390000000005</v>
      </c>
      <c r="N414" s="2">
        <f t="shared" si="6"/>
        <v>-8.9999999999434976E-4</v>
      </c>
      <c r="O414" t="s">
        <v>59</v>
      </c>
      <c r="P414" t="s">
        <v>59</v>
      </c>
    </row>
    <row r="415" spans="1:16" x14ac:dyDescent="0.35">
      <c r="A415" s="1">
        <v>202411</v>
      </c>
      <c r="B415" t="s">
        <v>19</v>
      </c>
      <c r="C415" t="s">
        <v>42</v>
      </c>
      <c r="D415" t="s">
        <v>24</v>
      </c>
      <c r="E415" s="3">
        <v>2</v>
      </c>
      <c r="F415">
        <v>396.4402</v>
      </c>
      <c r="G415">
        <v>55.369100000000003</v>
      </c>
      <c r="H415">
        <v>188.881</v>
      </c>
      <c r="I415">
        <v>26.152699999999999</v>
      </c>
      <c r="J415">
        <v>61.2742</v>
      </c>
      <c r="K415">
        <v>11.822100000000001</v>
      </c>
      <c r="L415">
        <v>740.08370000000002</v>
      </c>
      <c r="M415">
        <v>740.08370000000002</v>
      </c>
      <c r="N415" s="2">
        <f t="shared" si="6"/>
        <v>-8.9999999999434976E-4</v>
      </c>
      <c r="O415" t="s">
        <v>59</v>
      </c>
      <c r="P415" t="s">
        <v>59</v>
      </c>
    </row>
    <row r="416" spans="1:16" x14ac:dyDescent="0.35">
      <c r="A416" s="1">
        <v>202411</v>
      </c>
      <c r="B416" t="s">
        <v>19</v>
      </c>
      <c r="C416" t="s">
        <v>42</v>
      </c>
      <c r="D416" t="s">
        <v>24</v>
      </c>
      <c r="E416" s="3">
        <v>3</v>
      </c>
      <c r="F416">
        <v>396.4402</v>
      </c>
      <c r="G416">
        <v>55.369100000000003</v>
      </c>
      <c r="H416">
        <v>84.144800000000004</v>
      </c>
      <c r="I416">
        <v>27.171800000000001</v>
      </c>
      <c r="J416">
        <v>49.843400000000003</v>
      </c>
      <c r="K416">
        <v>11.822100000000001</v>
      </c>
      <c r="L416">
        <v>624.93619999999999</v>
      </c>
      <c r="M416">
        <v>624.93619999999999</v>
      </c>
      <c r="N416" s="2">
        <f t="shared" si="6"/>
        <v>-8.9999999999434976E-4</v>
      </c>
      <c r="O416" t="s">
        <v>59</v>
      </c>
      <c r="P416" t="s">
        <v>59</v>
      </c>
    </row>
    <row r="417" spans="1:16" x14ac:dyDescent="0.35">
      <c r="A417" s="1">
        <v>202411</v>
      </c>
      <c r="B417" t="s">
        <v>19</v>
      </c>
      <c r="C417" t="s">
        <v>43</v>
      </c>
      <c r="D417" t="s">
        <v>21</v>
      </c>
      <c r="E417" s="3">
        <v>1</v>
      </c>
      <c r="F417">
        <v>398.96429999999998</v>
      </c>
      <c r="G417">
        <v>55.369100000000003</v>
      </c>
      <c r="H417">
        <v>265.73239999999998</v>
      </c>
      <c r="I417">
        <v>69.695300000000003</v>
      </c>
      <c r="J417">
        <v>105.4432</v>
      </c>
      <c r="K417">
        <v>11.822100000000001</v>
      </c>
      <c r="L417">
        <v>907.18389999999999</v>
      </c>
      <c r="M417">
        <v>907.18389999999999</v>
      </c>
      <c r="N417" s="2">
        <f t="shared" si="6"/>
        <v>-8.9999999999434976E-4</v>
      </c>
      <c r="O417" t="s">
        <v>59</v>
      </c>
      <c r="P417" t="s">
        <v>59</v>
      </c>
    </row>
    <row r="418" spans="1:16" x14ac:dyDescent="0.35">
      <c r="A418" s="1">
        <v>202411</v>
      </c>
      <c r="B418" t="s">
        <v>19</v>
      </c>
      <c r="C418" t="s">
        <v>43</v>
      </c>
      <c r="D418" t="s">
        <v>22</v>
      </c>
      <c r="E418" s="3">
        <v>1</v>
      </c>
      <c r="F418">
        <v>398.96429999999998</v>
      </c>
      <c r="G418">
        <v>55.369100000000003</v>
      </c>
      <c r="H418">
        <v>211.95670000000001</v>
      </c>
      <c r="I418">
        <v>69.695300000000003</v>
      </c>
      <c r="J418">
        <v>105.4432</v>
      </c>
      <c r="K418">
        <v>11.822100000000001</v>
      </c>
      <c r="L418">
        <v>853.40819999999997</v>
      </c>
      <c r="M418">
        <v>853.40819999999997</v>
      </c>
      <c r="N418" s="2">
        <f t="shared" si="6"/>
        <v>-8.9999999999434976E-4</v>
      </c>
      <c r="O418" t="s">
        <v>59</v>
      </c>
      <c r="P418" t="s">
        <v>59</v>
      </c>
    </row>
    <row r="419" spans="1:16" x14ac:dyDescent="0.35">
      <c r="A419" s="1">
        <v>202411</v>
      </c>
      <c r="B419" t="s">
        <v>19</v>
      </c>
      <c r="C419" t="s">
        <v>43</v>
      </c>
      <c r="D419" t="s">
        <v>24</v>
      </c>
      <c r="E419" s="3">
        <v>2</v>
      </c>
      <c r="F419">
        <v>398.96429999999998</v>
      </c>
      <c r="G419">
        <v>55.369100000000003</v>
      </c>
      <c r="H419">
        <v>157.27690000000001</v>
      </c>
      <c r="I419">
        <v>28.8933</v>
      </c>
      <c r="J419">
        <v>90.423199999999994</v>
      </c>
      <c r="K419">
        <v>11.822100000000001</v>
      </c>
      <c r="L419">
        <v>742.89419999999996</v>
      </c>
      <c r="M419">
        <v>742.89419999999996</v>
      </c>
      <c r="N419" s="2">
        <f t="shared" si="6"/>
        <v>-8.9999999999434976E-4</v>
      </c>
      <c r="O419" t="s">
        <v>59</v>
      </c>
      <c r="P419" t="s">
        <v>59</v>
      </c>
    </row>
    <row r="420" spans="1:16" x14ac:dyDescent="0.35">
      <c r="A420" s="1">
        <v>202411</v>
      </c>
      <c r="B420" t="s">
        <v>19</v>
      </c>
      <c r="C420" t="s">
        <v>43</v>
      </c>
      <c r="D420" t="s">
        <v>23</v>
      </c>
      <c r="E420" s="3">
        <v>1</v>
      </c>
      <c r="F420">
        <v>398.96429999999998</v>
      </c>
      <c r="G420">
        <v>55.369100000000003</v>
      </c>
      <c r="H420">
        <v>238.84460000000001</v>
      </c>
      <c r="I420">
        <v>69.695300000000003</v>
      </c>
      <c r="J420">
        <v>105.4432</v>
      </c>
      <c r="K420">
        <v>11.822100000000001</v>
      </c>
      <c r="L420">
        <v>880.29610000000002</v>
      </c>
      <c r="M420">
        <v>880.29610000000002</v>
      </c>
      <c r="N420" s="2">
        <f t="shared" si="6"/>
        <v>-8.9999999999434976E-4</v>
      </c>
      <c r="O420" t="s">
        <v>59</v>
      </c>
      <c r="P420" t="s">
        <v>59</v>
      </c>
    </row>
    <row r="421" spans="1:16" x14ac:dyDescent="0.35">
      <c r="A421" s="1">
        <v>202411</v>
      </c>
      <c r="B421" t="s">
        <v>19</v>
      </c>
      <c r="C421" t="s">
        <v>43</v>
      </c>
      <c r="D421" t="s">
        <v>24</v>
      </c>
      <c r="E421" s="3">
        <v>3</v>
      </c>
      <c r="F421">
        <v>398.96429999999998</v>
      </c>
      <c r="G421">
        <v>55.369100000000003</v>
      </c>
      <c r="H421">
        <v>92.380600000000001</v>
      </c>
      <c r="I421">
        <v>21.946899999999999</v>
      </c>
      <c r="J421">
        <v>82.473200000000006</v>
      </c>
      <c r="K421">
        <v>11.822100000000001</v>
      </c>
      <c r="L421">
        <v>663.09939999999995</v>
      </c>
      <c r="M421">
        <v>663.09939999999995</v>
      </c>
      <c r="N421" s="2">
        <f t="shared" si="6"/>
        <v>-8.9999999999434976E-4</v>
      </c>
      <c r="O421" t="s">
        <v>59</v>
      </c>
      <c r="P421" t="s">
        <v>59</v>
      </c>
    </row>
    <row r="422" spans="1:16" x14ac:dyDescent="0.35">
      <c r="A422" s="1">
        <v>202411</v>
      </c>
      <c r="B422" t="s">
        <v>19</v>
      </c>
      <c r="C422" t="s">
        <v>44</v>
      </c>
      <c r="D422" t="s">
        <v>24</v>
      </c>
      <c r="E422" s="3">
        <v>2</v>
      </c>
      <c r="F422">
        <v>396.27820000000003</v>
      </c>
      <c r="G422">
        <v>55.369100000000003</v>
      </c>
      <c r="H422">
        <v>188.881</v>
      </c>
      <c r="I422">
        <v>29.8354</v>
      </c>
      <c r="J422">
        <v>64.133799999999994</v>
      </c>
      <c r="K422">
        <v>11.822100000000001</v>
      </c>
      <c r="L422">
        <v>746.46510000000001</v>
      </c>
      <c r="M422">
        <v>746.46510000000001</v>
      </c>
      <c r="N422" s="2">
        <f t="shared" si="6"/>
        <v>-8.9999999999434976E-4</v>
      </c>
      <c r="O422" t="s">
        <v>59</v>
      </c>
      <c r="P422" t="s">
        <v>59</v>
      </c>
    </row>
    <row r="423" spans="1:16" x14ac:dyDescent="0.35">
      <c r="A423" s="1">
        <v>202411</v>
      </c>
      <c r="B423" t="s">
        <v>19</v>
      </c>
      <c r="C423" t="s">
        <v>44</v>
      </c>
      <c r="D423" t="s">
        <v>23</v>
      </c>
      <c r="E423" s="3">
        <v>1</v>
      </c>
      <c r="F423">
        <v>396.27820000000003</v>
      </c>
      <c r="G423">
        <v>55.369100000000003</v>
      </c>
      <c r="H423">
        <v>250.6026</v>
      </c>
      <c r="I423">
        <v>83.405799999999999</v>
      </c>
      <c r="J423">
        <v>79.353800000000007</v>
      </c>
      <c r="K423">
        <v>11.822100000000001</v>
      </c>
      <c r="L423">
        <v>876.99310000000003</v>
      </c>
      <c r="M423">
        <v>876.99310000000003</v>
      </c>
      <c r="N423" s="2">
        <f t="shared" si="6"/>
        <v>-8.9999999999434976E-4</v>
      </c>
      <c r="O423" t="s">
        <v>59</v>
      </c>
      <c r="P423" t="s">
        <v>59</v>
      </c>
    </row>
    <row r="424" spans="1:16" x14ac:dyDescent="0.35">
      <c r="A424" s="1">
        <v>202411</v>
      </c>
      <c r="B424" t="s">
        <v>19</v>
      </c>
      <c r="C424" t="s">
        <v>44</v>
      </c>
      <c r="D424" t="s">
        <v>22</v>
      </c>
      <c r="E424" s="3">
        <v>1</v>
      </c>
      <c r="F424">
        <v>396.27820000000003</v>
      </c>
      <c r="G424">
        <v>55.369100000000003</v>
      </c>
      <c r="H424">
        <v>209.24639999999999</v>
      </c>
      <c r="I424">
        <v>83.405799999999999</v>
      </c>
      <c r="J424">
        <v>79.353800000000007</v>
      </c>
      <c r="K424">
        <v>11.822100000000001</v>
      </c>
      <c r="L424">
        <v>835.63689999999997</v>
      </c>
      <c r="M424">
        <v>835.63689999999997</v>
      </c>
      <c r="N424" s="2">
        <f t="shared" si="6"/>
        <v>-8.9999999999434976E-4</v>
      </c>
      <c r="O424" t="s">
        <v>59</v>
      </c>
      <c r="P424" t="s">
        <v>59</v>
      </c>
    </row>
    <row r="425" spans="1:16" x14ac:dyDescent="0.35">
      <c r="A425" s="1">
        <v>202411</v>
      </c>
      <c r="B425" t="s">
        <v>19</v>
      </c>
      <c r="C425" t="s">
        <v>44</v>
      </c>
      <c r="D425" t="s">
        <v>21</v>
      </c>
      <c r="E425" s="3">
        <v>1</v>
      </c>
      <c r="F425">
        <v>396.27820000000003</v>
      </c>
      <c r="G425">
        <v>55.369100000000003</v>
      </c>
      <c r="H425">
        <v>291.95870000000002</v>
      </c>
      <c r="I425">
        <v>83.405799999999999</v>
      </c>
      <c r="J425">
        <v>79.353800000000007</v>
      </c>
      <c r="K425">
        <v>11.822100000000001</v>
      </c>
      <c r="L425">
        <v>918.3492</v>
      </c>
      <c r="M425">
        <v>918.3492</v>
      </c>
      <c r="N425" s="2">
        <f t="shared" si="6"/>
        <v>-8.9999999999434976E-4</v>
      </c>
      <c r="O425" t="s">
        <v>59</v>
      </c>
      <c r="P425" t="s">
        <v>59</v>
      </c>
    </row>
    <row r="426" spans="1:16" x14ac:dyDescent="0.35">
      <c r="A426" s="1">
        <v>202411</v>
      </c>
      <c r="B426" t="s">
        <v>19</v>
      </c>
      <c r="C426" t="s">
        <v>44</v>
      </c>
      <c r="D426" t="s">
        <v>24</v>
      </c>
      <c r="E426" s="3">
        <v>3</v>
      </c>
      <c r="F426">
        <v>396.27820000000003</v>
      </c>
      <c r="G426">
        <v>55.369100000000003</v>
      </c>
      <c r="H426">
        <v>84.144800000000004</v>
      </c>
      <c r="I426">
        <v>22.437899999999999</v>
      </c>
      <c r="J426">
        <v>65.713800000000006</v>
      </c>
      <c r="K426">
        <v>11.822100000000001</v>
      </c>
      <c r="L426">
        <v>635.90909999999997</v>
      </c>
      <c r="M426">
        <v>635.90909999999997</v>
      </c>
      <c r="N426" s="2">
        <f t="shared" si="6"/>
        <v>-8.9999999999434976E-4</v>
      </c>
      <c r="O426" t="s">
        <v>59</v>
      </c>
      <c r="P426" t="s">
        <v>59</v>
      </c>
    </row>
    <row r="427" spans="1:16" x14ac:dyDescent="0.35">
      <c r="A427" s="1">
        <v>202411</v>
      </c>
      <c r="B427" t="s">
        <v>19</v>
      </c>
      <c r="C427" t="s">
        <v>45</v>
      </c>
      <c r="D427" t="s">
        <v>24</v>
      </c>
      <c r="E427" s="3">
        <v>2</v>
      </c>
      <c r="F427">
        <v>405.16849999999999</v>
      </c>
      <c r="G427">
        <v>55.369100000000003</v>
      </c>
      <c r="H427">
        <v>171.97290000000001</v>
      </c>
      <c r="I427">
        <v>29.64</v>
      </c>
      <c r="J427">
        <v>54.724400000000003</v>
      </c>
      <c r="K427">
        <v>11.822100000000001</v>
      </c>
      <c r="L427">
        <v>728.84299999999996</v>
      </c>
      <c r="M427">
        <v>728.84299999999996</v>
      </c>
      <c r="N427" s="2">
        <f t="shared" si="6"/>
        <v>-8.9999999999434976E-4</v>
      </c>
      <c r="O427" t="s">
        <v>59</v>
      </c>
      <c r="P427" t="s">
        <v>59</v>
      </c>
    </row>
    <row r="428" spans="1:16" x14ac:dyDescent="0.35">
      <c r="A428" s="1">
        <v>202411</v>
      </c>
      <c r="B428" t="s">
        <v>19</v>
      </c>
      <c r="C428" t="s">
        <v>45</v>
      </c>
      <c r="D428" t="s">
        <v>23</v>
      </c>
      <c r="E428" s="3">
        <v>1</v>
      </c>
      <c r="F428">
        <v>405.16849999999999</v>
      </c>
      <c r="G428">
        <v>55.369100000000003</v>
      </c>
      <c r="H428">
        <v>227.29230000000001</v>
      </c>
      <c r="I428">
        <v>94.620500000000007</v>
      </c>
      <c r="J428">
        <v>55.644399999999997</v>
      </c>
      <c r="K428">
        <v>11.822100000000001</v>
      </c>
      <c r="L428">
        <v>850.08199999999999</v>
      </c>
      <c r="M428">
        <v>850.08199999999999</v>
      </c>
      <c r="N428" s="2">
        <f t="shared" si="6"/>
        <v>-8.9999999999434976E-4</v>
      </c>
      <c r="O428" t="s">
        <v>59</v>
      </c>
      <c r="P428" t="s">
        <v>59</v>
      </c>
    </row>
    <row r="429" spans="1:16" x14ac:dyDescent="0.35">
      <c r="A429" s="1">
        <v>202411</v>
      </c>
      <c r="B429" t="s">
        <v>19</v>
      </c>
      <c r="C429" t="s">
        <v>45</v>
      </c>
      <c r="D429" t="s">
        <v>22</v>
      </c>
      <c r="E429" s="3">
        <v>1</v>
      </c>
      <c r="F429">
        <v>405.16849999999999</v>
      </c>
      <c r="G429">
        <v>55.369100000000003</v>
      </c>
      <c r="H429">
        <v>199.8897</v>
      </c>
      <c r="I429">
        <v>94.620500000000007</v>
      </c>
      <c r="J429">
        <v>55.644399999999997</v>
      </c>
      <c r="K429">
        <v>11.822100000000001</v>
      </c>
      <c r="L429">
        <v>822.67939999999999</v>
      </c>
      <c r="M429">
        <v>822.67939999999999</v>
      </c>
      <c r="N429" s="2">
        <f t="shared" si="6"/>
        <v>-8.9999999999434976E-4</v>
      </c>
      <c r="O429" t="s">
        <v>59</v>
      </c>
      <c r="P429" t="s">
        <v>59</v>
      </c>
    </row>
    <row r="430" spans="1:16" x14ac:dyDescent="0.35">
      <c r="A430" s="1">
        <v>202411</v>
      </c>
      <c r="B430" t="s">
        <v>19</v>
      </c>
      <c r="C430" t="s">
        <v>45</v>
      </c>
      <c r="D430" t="s">
        <v>21</v>
      </c>
      <c r="E430" s="3">
        <v>1</v>
      </c>
      <c r="F430">
        <v>405.16849999999999</v>
      </c>
      <c r="G430">
        <v>55.369100000000003</v>
      </c>
      <c r="H430">
        <v>254.69499999999999</v>
      </c>
      <c r="I430">
        <v>94.620500000000007</v>
      </c>
      <c r="J430">
        <v>55.644399999999997</v>
      </c>
      <c r="K430">
        <v>11.822100000000001</v>
      </c>
      <c r="L430">
        <v>877.48469999999998</v>
      </c>
      <c r="M430">
        <v>877.48469999999998</v>
      </c>
      <c r="N430" s="2">
        <f t="shared" si="6"/>
        <v>-8.9999999999434976E-4</v>
      </c>
      <c r="O430" t="s">
        <v>59</v>
      </c>
      <c r="P430" t="s">
        <v>59</v>
      </c>
    </row>
    <row r="431" spans="1:16" x14ac:dyDescent="0.35">
      <c r="A431" s="1">
        <v>202411</v>
      </c>
      <c r="B431" t="s">
        <v>19</v>
      </c>
      <c r="C431" t="s">
        <v>45</v>
      </c>
      <c r="D431" t="s">
        <v>24</v>
      </c>
      <c r="E431" s="3">
        <v>3</v>
      </c>
      <c r="F431">
        <v>405.16849999999999</v>
      </c>
      <c r="G431">
        <v>55.369100000000003</v>
      </c>
      <c r="H431">
        <v>71.645600000000002</v>
      </c>
      <c r="I431">
        <v>22.290400000000002</v>
      </c>
      <c r="J431">
        <v>53.234400000000001</v>
      </c>
      <c r="K431">
        <v>11.822100000000001</v>
      </c>
      <c r="L431">
        <v>619.6739</v>
      </c>
      <c r="M431">
        <v>619.6739</v>
      </c>
      <c r="N431" s="2">
        <f t="shared" si="6"/>
        <v>-8.9999999999434976E-4</v>
      </c>
      <c r="O431" t="s">
        <v>59</v>
      </c>
      <c r="P431" t="s">
        <v>59</v>
      </c>
    </row>
    <row r="432" spans="1:16" x14ac:dyDescent="0.35">
      <c r="A432" s="1">
        <v>202411</v>
      </c>
      <c r="B432" t="s">
        <v>19</v>
      </c>
      <c r="C432" t="s">
        <v>46</v>
      </c>
      <c r="D432" t="s">
        <v>21</v>
      </c>
      <c r="E432" s="3">
        <v>1</v>
      </c>
      <c r="F432">
        <v>402.78050000000002</v>
      </c>
      <c r="G432">
        <v>55.369100000000003</v>
      </c>
      <c r="H432">
        <v>263.1506</v>
      </c>
      <c r="I432">
        <v>92.905000000000001</v>
      </c>
      <c r="J432">
        <v>51.8962</v>
      </c>
      <c r="K432">
        <v>11.822100000000001</v>
      </c>
      <c r="L432">
        <v>878.0865</v>
      </c>
      <c r="M432">
        <v>878.0865</v>
      </c>
      <c r="N432" s="2">
        <f t="shared" si="6"/>
        <v>-8.9999999999434976E-4</v>
      </c>
      <c r="O432" t="s">
        <v>59</v>
      </c>
      <c r="P432" t="s">
        <v>59</v>
      </c>
    </row>
    <row r="433" spans="1:16" x14ac:dyDescent="0.35">
      <c r="A433" s="1">
        <v>202411</v>
      </c>
      <c r="B433" t="s">
        <v>19</v>
      </c>
      <c r="C433" t="s">
        <v>46</v>
      </c>
      <c r="D433" t="s">
        <v>22</v>
      </c>
      <c r="E433" s="3">
        <v>1</v>
      </c>
      <c r="F433">
        <v>402.78050000000002</v>
      </c>
      <c r="G433">
        <v>55.369100000000003</v>
      </c>
      <c r="H433">
        <v>215.1318</v>
      </c>
      <c r="I433">
        <v>92.905000000000001</v>
      </c>
      <c r="J433">
        <v>51.8962</v>
      </c>
      <c r="K433">
        <v>11.822100000000001</v>
      </c>
      <c r="L433">
        <v>830.06769999999995</v>
      </c>
      <c r="M433">
        <v>830.06769999999995</v>
      </c>
      <c r="N433" s="2">
        <f t="shared" si="6"/>
        <v>-8.9999999999434976E-4</v>
      </c>
      <c r="O433" t="s">
        <v>59</v>
      </c>
      <c r="P433" t="s">
        <v>59</v>
      </c>
    </row>
    <row r="434" spans="1:16" x14ac:dyDescent="0.35">
      <c r="A434" s="1">
        <v>202411</v>
      </c>
      <c r="B434" t="s">
        <v>19</v>
      </c>
      <c r="C434" t="s">
        <v>46</v>
      </c>
      <c r="D434" t="s">
        <v>23</v>
      </c>
      <c r="E434" s="3">
        <v>1</v>
      </c>
      <c r="F434">
        <v>402.78050000000002</v>
      </c>
      <c r="G434">
        <v>55.369100000000003</v>
      </c>
      <c r="H434">
        <v>239.1412</v>
      </c>
      <c r="I434">
        <v>92.905000000000001</v>
      </c>
      <c r="J434">
        <v>51.8962</v>
      </c>
      <c r="K434">
        <v>11.822100000000001</v>
      </c>
      <c r="L434">
        <v>854.07709999999997</v>
      </c>
      <c r="M434">
        <v>854.07709999999997</v>
      </c>
      <c r="N434" s="2">
        <f t="shared" si="6"/>
        <v>-8.9999999999434976E-4</v>
      </c>
      <c r="O434" t="s">
        <v>59</v>
      </c>
      <c r="P434" t="s">
        <v>59</v>
      </c>
    </row>
    <row r="435" spans="1:16" x14ac:dyDescent="0.35">
      <c r="A435" s="1">
        <v>202411</v>
      </c>
      <c r="B435" t="s">
        <v>19</v>
      </c>
      <c r="C435" t="s">
        <v>46</v>
      </c>
      <c r="D435" t="s">
        <v>24</v>
      </c>
      <c r="E435" s="3">
        <v>2</v>
      </c>
      <c r="F435">
        <v>402.78050000000002</v>
      </c>
      <c r="G435">
        <v>55.369100000000003</v>
      </c>
      <c r="H435">
        <v>170.73249999999999</v>
      </c>
      <c r="I435">
        <v>33.937199999999997</v>
      </c>
      <c r="J435">
        <v>70.866</v>
      </c>
      <c r="K435">
        <v>11.822100000000001</v>
      </c>
      <c r="L435">
        <v>745.65290000000005</v>
      </c>
      <c r="M435">
        <v>745.65290000000005</v>
      </c>
      <c r="N435" s="2">
        <f t="shared" si="6"/>
        <v>-8.9999999999434976E-4</v>
      </c>
      <c r="O435" t="s">
        <v>59</v>
      </c>
      <c r="P435" t="s">
        <v>59</v>
      </c>
    </row>
    <row r="436" spans="1:16" x14ac:dyDescent="0.35">
      <c r="A436" s="1">
        <v>202411</v>
      </c>
      <c r="B436" t="s">
        <v>19</v>
      </c>
      <c r="C436" t="s">
        <v>46</v>
      </c>
      <c r="D436" t="s">
        <v>24</v>
      </c>
      <c r="E436" s="3">
        <v>3</v>
      </c>
      <c r="F436">
        <v>402.78050000000002</v>
      </c>
      <c r="G436">
        <v>55.369100000000003</v>
      </c>
      <c r="H436">
        <v>115.8938</v>
      </c>
      <c r="I436">
        <v>25.0212</v>
      </c>
      <c r="J436">
        <v>66.802300000000002</v>
      </c>
      <c r="K436">
        <v>11.822100000000001</v>
      </c>
      <c r="L436">
        <v>677.83190000000002</v>
      </c>
      <c r="M436">
        <v>677.83190000000002</v>
      </c>
      <c r="N436" s="2">
        <f t="shared" si="6"/>
        <v>-8.9999999999434976E-4</v>
      </c>
      <c r="O436" t="s">
        <v>59</v>
      </c>
      <c r="P436" t="s">
        <v>59</v>
      </c>
    </row>
    <row r="437" spans="1:16" x14ac:dyDescent="0.35">
      <c r="A437" s="1">
        <v>202411</v>
      </c>
      <c r="B437" t="s">
        <v>19</v>
      </c>
      <c r="C437" t="s">
        <v>47</v>
      </c>
      <c r="D437" t="s">
        <v>24</v>
      </c>
      <c r="E437" s="3">
        <v>2</v>
      </c>
      <c r="F437">
        <v>401.78210000000001</v>
      </c>
      <c r="G437">
        <v>55.369100000000003</v>
      </c>
      <c r="H437">
        <v>171.97290000000001</v>
      </c>
      <c r="I437">
        <v>31.7562</v>
      </c>
      <c r="J437">
        <v>52.333300000000001</v>
      </c>
      <c r="K437">
        <v>11.822100000000001</v>
      </c>
      <c r="L437">
        <v>725.18140000000005</v>
      </c>
      <c r="M437">
        <v>725.18140000000005</v>
      </c>
      <c r="N437" s="2">
        <f t="shared" si="6"/>
        <v>-8.9999999999434976E-4</v>
      </c>
      <c r="O437" t="s">
        <v>59</v>
      </c>
      <c r="P437" t="s">
        <v>59</v>
      </c>
    </row>
    <row r="438" spans="1:16" x14ac:dyDescent="0.35">
      <c r="A438" s="1">
        <v>202411</v>
      </c>
      <c r="B438" t="s">
        <v>19</v>
      </c>
      <c r="C438" t="s">
        <v>47</v>
      </c>
      <c r="D438" t="s">
        <v>23</v>
      </c>
      <c r="E438" s="3">
        <v>1</v>
      </c>
      <c r="F438">
        <v>401.78210000000001</v>
      </c>
      <c r="G438">
        <v>55.369100000000003</v>
      </c>
      <c r="H438">
        <v>238.53100000000001</v>
      </c>
      <c r="I438">
        <v>71.328000000000003</v>
      </c>
      <c r="J438">
        <v>85.123199999999997</v>
      </c>
      <c r="K438">
        <v>11.822100000000001</v>
      </c>
      <c r="L438">
        <v>864.11289999999997</v>
      </c>
      <c r="M438">
        <v>864.11289999999997</v>
      </c>
      <c r="N438" s="2">
        <f t="shared" si="6"/>
        <v>-8.9999999999434976E-4</v>
      </c>
      <c r="O438" t="s">
        <v>59</v>
      </c>
      <c r="P438" t="s">
        <v>59</v>
      </c>
    </row>
    <row r="439" spans="1:16" x14ac:dyDescent="0.35">
      <c r="A439" s="1">
        <v>202411</v>
      </c>
      <c r="B439" t="s">
        <v>19</v>
      </c>
      <c r="C439" t="s">
        <v>47</v>
      </c>
      <c r="D439" t="s">
        <v>22</v>
      </c>
      <c r="E439" s="3">
        <v>1</v>
      </c>
      <c r="F439">
        <v>401.78210000000001</v>
      </c>
      <c r="G439">
        <v>55.369100000000003</v>
      </c>
      <c r="H439">
        <v>222.36709999999999</v>
      </c>
      <c r="I439">
        <v>71.328000000000003</v>
      </c>
      <c r="J439">
        <v>85.123199999999997</v>
      </c>
      <c r="K439">
        <v>11.822100000000001</v>
      </c>
      <c r="L439">
        <v>847.94899999999996</v>
      </c>
      <c r="M439">
        <v>847.94899999999996</v>
      </c>
      <c r="N439" s="2">
        <f t="shared" si="6"/>
        <v>-8.9999999999434976E-4</v>
      </c>
      <c r="O439" t="s">
        <v>59</v>
      </c>
      <c r="P439" t="s">
        <v>59</v>
      </c>
    </row>
    <row r="440" spans="1:16" x14ac:dyDescent="0.35">
      <c r="A440" s="1">
        <v>202411</v>
      </c>
      <c r="B440" t="s">
        <v>19</v>
      </c>
      <c r="C440" t="s">
        <v>47</v>
      </c>
      <c r="D440" t="s">
        <v>21</v>
      </c>
      <c r="E440" s="3">
        <v>1</v>
      </c>
      <c r="F440">
        <v>401.78210000000001</v>
      </c>
      <c r="G440">
        <v>55.369100000000003</v>
      </c>
      <c r="H440">
        <v>254.69499999999999</v>
      </c>
      <c r="I440">
        <v>71.328000000000003</v>
      </c>
      <c r="J440">
        <v>85.123199999999997</v>
      </c>
      <c r="K440">
        <v>11.822100000000001</v>
      </c>
      <c r="L440">
        <v>880.27689999999996</v>
      </c>
      <c r="M440">
        <v>880.27689999999996</v>
      </c>
      <c r="N440" s="2">
        <f t="shared" si="6"/>
        <v>-8.9999999999434976E-4</v>
      </c>
      <c r="O440" t="s">
        <v>59</v>
      </c>
      <c r="P440" t="s">
        <v>59</v>
      </c>
    </row>
    <row r="441" spans="1:16" x14ac:dyDescent="0.35">
      <c r="A441" s="1">
        <v>202411</v>
      </c>
      <c r="B441" t="s">
        <v>19</v>
      </c>
      <c r="C441" t="s">
        <v>47</v>
      </c>
      <c r="D441" t="s">
        <v>24</v>
      </c>
      <c r="E441" s="3">
        <v>3</v>
      </c>
      <c r="F441">
        <v>401.78210000000001</v>
      </c>
      <c r="G441">
        <v>55.369100000000003</v>
      </c>
      <c r="H441">
        <v>71.645600000000002</v>
      </c>
      <c r="I441">
        <v>24.605399999999999</v>
      </c>
      <c r="J441">
        <v>59.012599999999999</v>
      </c>
      <c r="K441">
        <v>11.822100000000001</v>
      </c>
      <c r="L441">
        <v>624.38049999999998</v>
      </c>
      <c r="M441">
        <v>624.38049999999998</v>
      </c>
      <c r="N441" s="2">
        <f t="shared" si="6"/>
        <v>-8.9999999999434976E-4</v>
      </c>
      <c r="O441" t="s">
        <v>59</v>
      </c>
      <c r="P441" t="s">
        <v>59</v>
      </c>
    </row>
    <row r="442" spans="1:16" x14ac:dyDescent="0.35">
      <c r="A442" s="1">
        <v>202411</v>
      </c>
      <c r="B442" t="s">
        <v>19</v>
      </c>
      <c r="C442" t="s">
        <v>25</v>
      </c>
      <c r="D442" t="s">
        <v>22</v>
      </c>
      <c r="E442" s="3">
        <v>1</v>
      </c>
      <c r="F442">
        <v>396.11619999999999</v>
      </c>
      <c r="G442">
        <v>55.369100000000003</v>
      </c>
      <c r="H442">
        <v>162.90940000000001</v>
      </c>
      <c r="I442">
        <v>103.31740000000001</v>
      </c>
      <c r="J442">
        <v>121.7697</v>
      </c>
      <c r="K442">
        <v>11.822100000000001</v>
      </c>
      <c r="L442">
        <v>851.47019999999998</v>
      </c>
      <c r="M442">
        <v>851.47019999999998</v>
      </c>
      <c r="N442" s="2">
        <f t="shared" si="6"/>
        <v>-8.9999999999434976E-4</v>
      </c>
      <c r="O442" t="s">
        <v>59</v>
      </c>
      <c r="P442" t="s">
        <v>59</v>
      </c>
    </row>
    <row r="443" spans="1:16" x14ac:dyDescent="0.35">
      <c r="A443" s="1">
        <v>202411</v>
      </c>
      <c r="B443" t="s">
        <v>48</v>
      </c>
      <c r="C443" t="s">
        <v>38</v>
      </c>
      <c r="D443" t="s">
        <v>24</v>
      </c>
      <c r="E443" s="3">
        <v>3</v>
      </c>
      <c r="F443">
        <v>417.33</v>
      </c>
      <c r="G443">
        <v>55.37</v>
      </c>
      <c r="H443">
        <v>157.28</v>
      </c>
      <c r="I443">
        <v>31.27</v>
      </c>
      <c r="J443">
        <v>37.99</v>
      </c>
      <c r="K443">
        <v>6.04</v>
      </c>
      <c r="L443">
        <v>705.27</v>
      </c>
      <c r="M443">
        <v>705.27</v>
      </c>
      <c r="N443" s="2">
        <f t="shared" si="6"/>
        <v>0</v>
      </c>
      <c r="O443" t="s">
        <v>59</v>
      </c>
      <c r="P443" t="s">
        <v>59</v>
      </c>
    </row>
    <row r="444" spans="1:16" x14ac:dyDescent="0.35">
      <c r="A444" s="1">
        <v>202411</v>
      </c>
      <c r="B444" t="s">
        <v>48</v>
      </c>
      <c r="C444" t="s">
        <v>38</v>
      </c>
      <c r="D444" t="s">
        <v>24</v>
      </c>
      <c r="E444" s="3">
        <v>2</v>
      </c>
      <c r="F444">
        <v>417.33</v>
      </c>
      <c r="G444">
        <v>55.37</v>
      </c>
      <c r="H444">
        <v>265.73</v>
      </c>
      <c r="I444">
        <v>74</v>
      </c>
      <c r="J444">
        <v>37.99</v>
      </c>
      <c r="K444">
        <v>6.04</v>
      </c>
      <c r="L444">
        <v>856.46</v>
      </c>
      <c r="M444">
        <v>856.46</v>
      </c>
      <c r="N444" s="2">
        <f t="shared" si="6"/>
        <v>0</v>
      </c>
      <c r="O444" t="s">
        <v>59</v>
      </c>
      <c r="P444" t="s">
        <v>59</v>
      </c>
    </row>
    <row r="445" spans="1:16" x14ac:dyDescent="0.35">
      <c r="A445" s="1">
        <v>202411</v>
      </c>
      <c r="B445" t="s">
        <v>48</v>
      </c>
      <c r="C445" t="s">
        <v>38</v>
      </c>
      <c r="D445" t="s">
        <v>21</v>
      </c>
      <c r="E445" s="3">
        <v>1</v>
      </c>
      <c r="F445">
        <v>417.33</v>
      </c>
      <c r="G445">
        <v>55.37</v>
      </c>
      <c r="H445">
        <v>234.66</v>
      </c>
      <c r="I445">
        <v>74</v>
      </c>
      <c r="J445">
        <v>37.99</v>
      </c>
      <c r="K445">
        <v>6.04</v>
      </c>
      <c r="L445">
        <v>825.38</v>
      </c>
      <c r="M445">
        <v>825.38</v>
      </c>
      <c r="N445" s="2">
        <f t="shared" si="6"/>
        <v>0</v>
      </c>
      <c r="O445" t="s">
        <v>59</v>
      </c>
      <c r="P445" t="s">
        <v>59</v>
      </c>
    </row>
    <row r="446" spans="1:16" x14ac:dyDescent="0.35">
      <c r="A446" s="1">
        <v>202411</v>
      </c>
      <c r="B446" t="s">
        <v>48</v>
      </c>
      <c r="C446" t="s">
        <v>38</v>
      </c>
      <c r="D446" t="s">
        <v>22</v>
      </c>
      <c r="E446" s="3">
        <v>1</v>
      </c>
      <c r="F446">
        <v>417.33</v>
      </c>
      <c r="G446">
        <v>55.37</v>
      </c>
      <c r="H446">
        <v>250.2</v>
      </c>
      <c r="I446">
        <v>74</v>
      </c>
      <c r="J446">
        <v>37.99</v>
      </c>
      <c r="K446">
        <v>6.04</v>
      </c>
      <c r="L446">
        <v>840.92</v>
      </c>
      <c r="M446">
        <v>840.92</v>
      </c>
      <c r="N446" s="2">
        <f t="shared" si="6"/>
        <v>0</v>
      </c>
      <c r="O446" t="s">
        <v>59</v>
      </c>
      <c r="P446" t="s">
        <v>59</v>
      </c>
    </row>
    <row r="447" spans="1:16" x14ac:dyDescent="0.35">
      <c r="A447" s="1">
        <v>202411</v>
      </c>
      <c r="B447" t="s">
        <v>48</v>
      </c>
      <c r="C447" t="s">
        <v>38</v>
      </c>
      <c r="D447" t="s">
        <v>23</v>
      </c>
      <c r="E447" s="3">
        <v>1</v>
      </c>
      <c r="F447">
        <v>421.93</v>
      </c>
      <c r="G447">
        <v>55.37</v>
      </c>
      <c r="H447">
        <v>34.69</v>
      </c>
      <c r="I447">
        <v>14.61</v>
      </c>
      <c r="J447">
        <v>40</v>
      </c>
      <c r="K447">
        <v>6.04</v>
      </c>
      <c r="L447">
        <v>572.63</v>
      </c>
      <c r="M447">
        <v>572.63</v>
      </c>
      <c r="N447" s="2">
        <f t="shared" si="6"/>
        <v>0</v>
      </c>
      <c r="O447" t="s">
        <v>59</v>
      </c>
      <c r="P447" t="s">
        <v>59</v>
      </c>
    </row>
    <row r="448" spans="1:16" x14ac:dyDescent="0.35">
      <c r="A448" s="1">
        <v>202411</v>
      </c>
      <c r="B448" t="s">
        <v>48</v>
      </c>
      <c r="C448" t="s">
        <v>29</v>
      </c>
      <c r="D448" t="s">
        <v>24</v>
      </c>
      <c r="E448" s="3">
        <v>3</v>
      </c>
      <c r="F448">
        <v>421.93</v>
      </c>
      <c r="G448">
        <v>55.37</v>
      </c>
      <c r="H448">
        <v>92.38</v>
      </c>
      <c r="I448">
        <v>26.8</v>
      </c>
      <c r="J448">
        <v>40</v>
      </c>
      <c r="K448">
        <v>6.04</v>
      </c>
      <c r="L448">
        <v>642.51</v>
      </c>
      <c r="M448">
        <v>642.51</v>
      </c>
      <c r="N448" s="2">
        <f t="shared" si="6"/>
        <v>0</v>
      </c>
      <c r="O448" t="s">
        <v>59</v>
      </c>
      <c r="P448" t="s">
        <v>59</v>
      </c>
    </row>
    <row r="449" spans="1:16" x14ac:dyDescent="0.35">
      <c r="A449" s="1">
        <v>202411</v>
      </c>
      <c r="B449" t="s">
        <v>48</v>
      </c>
      <c r="C449" t="s">
        <v>29</v>
      </c>
      <c r="D449" t="s">
        <v>24</v>
      </c>
      <c r="E449" s="3">
        <v>2</v>
      </c>
      <c r="F449">
        <v>421.93</v>
      </c>
      <c r="G449">
        <v>55.37</v>
      </c>
      <c r="H449">
        <v>157.28</v>
      </c>
      <c r="I449">
        <v>31.65</v>
      </c>
      <c r="J449">
        <v>40</v>
      </c>
      <c r="K449">
        <v>6.04</v>
      </c>
      <c r="L449">
        <v>712.26</v>
      </c>
      <c r="M449">
        <v>712.26</v>
      </c>
      <c r="N449" s="2">
        <f t="shared" si="6"/>
        <v>0</v>
      </c>
      <c r="O449" t="s">
        <v>59</v>
      </c>
      <c r="P449" t="s">
        <v>59</v>
      </c>
    </row>
    <row r="450" spans="1:16" x14ac:dyDescent="0.35">
      <c r="A450" s="1">
        <v>202411</v>
      </c>
      <c r="B450" t="s">
        <v>48</v>
      </c>
      <c r="C450" t="s">
        <v>29</v>
      </c>
      <c r="D450" t="s">
        <v>21</v>
      </c>
      <c r="E450" s="3">
        <v>1</v>
      </c>
      <c r="F450">
        <v>421.93</v>
      </c>
      <c r="G450">
        <v>55.37</v>
      </c>
      <c r="H450">
        <v>265.73</v>
      </c>
      <c r="I450">
        <v>76.989999999999995</v>
      </c>
      <c r="J450">
        <v>40</v>
      </c>
      <c r="K450">
        <v>6.04</v>
      </c>
      <c r="L450">
        <v>866.05</v>
      </c>
      <c r="M450">
        <v>866.05</v>
      </c>
      <c r="N450" s="2">
        <f t="shared" si="6"/>
        <v>0</v>
      </c>
      <c r="O450" t="s">
        <v>59</v>
      </c>
      <c r="P450" t="s">
        <v>59</v>
      </c>
    </row>
    <row r="451" spans="1:16" x14ac:dyDescent="0.35">
      <c r="A451" s="1">
        <v>202411</v>
      </c>
      <c r="B451" t="s">
        <v>48</v>
      </c>
      <c r="C451" t="s">
        <v>29</v>
      </c>
      <c r="D451" t="s">
        <v>22</v>
      </c>
      <c r="E451" s="3">
        <v>1</v>
      </c>
      <c r="F451">
        <v>421.93</v>
      </c>
      <c r="G451">
        <v>55.37</v>
      </c>
      <c r="H451">
        <v>197.08</v>
      </c>
      <c r="I451">
        <v>76.989999999999995</v>
      </c>
      <c r="J451">
        <v>40</v>
      </c>
      <c r="K451">
        <v>6.04</v>
      </c>
      <c r="L451">
        <v>797.39</v>
      </c>
      <c r="M451">
        <v>797.39</v>
      </c>
      <c r="N451" s="2">
        <f t="shared" ref="N451:N514" si="7">G451-55.37</f>
        <v>0</v>
      </c>
      <c r="O451" t="s">
        <v>59</v>
      </c>
      <c r="P451" t="s">
        <v>59</v>
      </c>
    </row>
    <row r="452" spans="1:16" x14ac:dyDescent="0.35">
      <c r="A452" s="1">
        <v>202411</v>
      </c>
      <c r="B452" t="s">
        <v>48</v>
      </c>
      <c r="C452" t="s">
        <v>29</v>
      </c>
      <c r="D452" t="s">
        <v>23</v>
      </c>
      <c r="E452" s="3">
        <v>1</v>
      </c>
      <c r="F452">
        <v>421.93</v>
      </c>
      <c r="G452">
        <v>55.37</v>
      </c>
      <c r="H452">
        <v>231.4</v>
      </c>
      <c r="I452">
        <v>76.989999999999995</v>
      </c>
      <c r="J452">
        <v>40</v>
      </c>
      <c r="K452">
        <v>6.04</v>
      </c>
      <c r="L452">
        <v>831.72</v>
      </c>
      <c r="M452">
        <v>831.72</v>
      </c>
      <c r="N452" s="2">
        <f t="shared" si="7"/>
        <v>0</v>
      </c>
      <c r="O452" t="s">
        <v>59</v>
      </c>
      <c r="P452" t="s">
        <v>59</v>
      </c>
    </row>
    <row r="453" spans="1:16" x14ac:dyDescent="0.35">
      <c r="A453" s="1">
        <v>202411</v>
      </c>
      <c r="B453" t="s">
        <v>48</v>
      </c>
      <c r="C453" t="s">
        <v>40</v>
      </c>
      <c r="D453" t="s">
        <v>24</v>
      </c>
      <c r="E453" s="3">
        <v>2</v>
      </c>
      <c r="F453">
        <v>417.56</v>
      </c>
      <c r="G453">
        <v>55.37</v>
      </c>
      <c r="H453">
        <v>157.28</v>
      </c>
      <c r="I453">
        <v>25.55</v>
      </c>
      <c r="J453">
        <v>73.31</v>
      </c>
      <c r="K453">
        <v>6.04</v>
      </c>
      <c r="L453">
        <v>735.1</v>
      </c>
      <c r="M453">
        <v>735.1</v>
      </c>
      <c r="N453" s="2">
        <f t="shared" si="7"/>
        <v>0</v>
      </c>
      <c r="O453" t="s">
        <v>59</v>
      </c>
      <c r="P453" t="s">
        <v>59</v>
      </c>
    </row>
    <row r="454" spans="1:16" x14ac:dyDescent="0.35">
      <c r="A454" s="1">
        <v>202411</v>
      </c>
      <c r="B454" t="s">
        <v>48</v>
      </c>
      <c r="C454" t="s">
        <v>40</v>
      </c>
      <c r="D454" t="s">
        <v>21</v>
      </c>
      <c r="E454" s="3">
        <v>1</v>
      </c>
      <c r="F454">
        <v>417.56</v>
      </c>
      <c r="G454">
        <v>55.37</v>
      </c>
      <c r="H454">
        <v>265.73</v>
      </c>
      <c r="I454">
        <v>77.52</v>
      </c>
      <c r="J454">
        <v>73.31</v>
      </c>
      <c r="K454">
        <v>6.04</v>
      </c>
      <c r="L454">
        <v>895.53</v>
      </c>
      <c r="M454">
        <v>895.53</v>
      </c>
      <c r="N454" s="2">
        <f t="shared" si="7"/>
        <v>0</v>
      </c>
      <c r="O454" t="s">
        <v>59</v>
      </c>
      <c r="P454" t="s">
        <v>59</v>
      </c>
    </row>
    <row r="455" spans="1:16" x14ac:dyDescent="0.35">
      <c r="A455" s="1">
        <v>202411</v>
      </c>
      <c r="B455" t="s">
        <v>48</v>
      </c>
      <c r="C455" t="s">
        <v>40</v>
      </c>
      <c r="D455" t="s">
        <v>22</v>
      </c>
      <c r="E455" s="3">
        <v>1</v>
      </c>
      <c r="F455">
        <v>417.56</v>
      </c>
      <c r="G455">
        <v>55.37</v>
      </c>
      <c r="H455">
        <v>203.95</v>
      </c>
      <c r="I455">
        <v>77.52</v>
      </c>
      <c r="J455">
        <v>73.31</v>
      </c>
      <c r="K455">
        <v>6.04</v>
      </c>
      <c r="L455">
        <v>833.74</v>
      </c>
      <c r="M455">
        <v>833.74</v>
      </c>
      <c r="N455" s="2">
        <f t="shared" si="7"/>
        <v>0</v>
      </c>
      <c r="O455" t="s">
        <v>59</v>
      </c>
      <c r="P455" t="s">
        <v>59</v>
      </c>
    </row>
    <row r="456" spans="1:16" x14ac:dyDescent="0.35">
      <c r="A456" s="1">
        <v>202411</v>
      </c>
      <c r="B456" t="s">
        <v>48</v>
      </c>
      <c r="C456" t="s">
        <v>40</v>
      </c>
      <c r="D456" t="s">
        <v>23</v>
      </c>
      <c r="E456" s="3">
        <v>1</v>
      </c>
      <c r="F456">
        <v>417.56</v>
      </c>
      <c r="G456">
        <v>55.37</v>
      </c>
      <c r="H456">
        <v>234.84</v>
      </c>
      <c r="I456">
        <v>77.52</v>
      </c>
      <c r="J456">
        <v>73.31</v>
      </c>
      <c r="K456">
        <v>6.04</v>
      </c>
      <c r="L456">
        <v>864.64</v>
      </c>
      <c r="M456">
        <v>864.64</v>
      </c>
      <c r="N456" s="2">
        <f t="shared" si="7"/>
        <v>0</v>
      </c>
      <c r="O456" t="s">
        <v>59</v>
      </c>
      <c r="P456" t="s">
        <v>59</v>
      </c>
    </row>
    <row r="457" spans="1:16" x14ac:dyDescent="0.35">
      <c r="A457" s="1">
        <v>202411</v>
      </c>
      <c r="B457" t="s">
        <v>48</v>
      </c>
      <c r="C457" t="s">
        <v>31</v>
      </c>
      <c r="D457" t="s">
        <v>24</v>
      </c>
      <c r="E457" s="3">
        <v>3</v>
      </c>
      <c r="F457">
        <v>403.87</v>
      </c>
      <c r="G457">
        <v>55.37</v>
      </c>
      <c r="H457">
        <v>84.14</v>
      </c>
      <c r="I457">
        <v>20.309999999999999</v>
      </c>
      <c r="J457">
        <v>33.380000000000003</v>
      </c>
      <c r="K457">
        <v>6.04</v>
      </c>
      <c r="L457">
        <v>603.11</v>
      </c>
      <c r="M457">
        <v>603.11</v>
      </c>
      <c r="N457" s="2">
        <f t="shared" si="7"/>
        <v>0</v>
      </c>
      <c r="O457" t="s">
        <v>59</v>
      </c>
      <c r="P457" t="s">
        <v>59</v>
      </c>
    </row>
    <row r="458" spans="1:16" x14ac:dyDescent="0.35">
      <c r="A458" s="1">
        <v>202411</v>
      </c>
      <c r="B458" t="s">
        <v>48</v>
      </c>
      <c r="C458" t="s">
        <v>31</v>
      </c>
      <c r="D458" t="s">
        <v>24</v>
      </c>
      <c r="E458" s="3">
        <v>2</v>
      </c>
      <c r="F458">
        <v>403.87</v>
      </c>
      <c r="G458">
        <v>55.37</v>
      </c>
      <c r="H458">
        <v>188.88</v>
      </c>
      <c r="I458">
        <v>23.03</v>
      </c>
      <c r="J458">
        <v>33.380000000000003</v>
      </c>
      <c r="K458">
        <v>6.04</v>
      </c>
      <c r="L458">
        <v>710.56</v>
      </c>
      <c r="M458">
        <v>710.56</v>
      </c>
      <c r="N458" s="2">
        <f t="shared" si="7"/>
        <v>0</v>
      </c>
      <c r="O458" t="s">
        <v>59</v>
      </c>
      <c r="P458" t="s">
        <v>59</v>
      </c>
    </row>
    <row r="459" spans="1:16" x14ac:dyDescent="0.35">
      <c r="A459" s="1">
        <v>202411</v>
      </c>
      <c r="B459" t="s">
        <v>48</v>
      </c>
      <c r="C459" t="s">
        <v>31</v>
      </c>
      <c r="D459" t="s">
        <v>21</v>
      </c>
      <c r="E459" s="3">
        <v>1</v>
      </c>
      <c r="F459">
        <v>403.87</v>
      </c>
      <c r="G459">
        <v>55.37</v>
      </c>
      <c r="H459">
        <v>291.95999999999998</v>
      </c>
      <c r="I459">
        <v>79.209999999999994</v>
      </c>
      <c r="J459">
        <v>33.380000000000003</v>
      </c>
      <c r="K459">
        <v>6.04</v>
      </c>
      <c r="L459">
        <v>869.82</v>
      </c>
      <c r="M459">
        <v>869.82</v>
      </c>
      <c r="N459" s="2">
        <f t="shared" si="7"/>
        <v>0</v>
      </c>
      <c r="O459" t="s">
        <v>59</v>
      </c>
      <c r="P459" t="s">
        <v>59</v>
      </c>
    </row>
    <row r="460" spans="1:16" x14ac:dyDescent="0.35">
      <c r="A460" s="1">
        <v>202411</v>
      </c>
      <c r="B460" t="s">
        <v>48</v>
      </c>
      <c r="C460" t="s">
        <v>31</v>
      </c>
      <c r="D460" t="s">
        <v>22</v>
      </c>
      <c r="E460" s="3">
        <v>1</v>
      </c>
      <c r="F460">
        <v>403.87</v>
      </c>
      <c r="G460">
        <v>55.37</v>
      </c>
      <c r="H460">
        <v>233.71</v>
      </c>
      <c r="I460">
        <v>79.209999999999994</v>
      </c>
      <c r="J460">
        <v>33.380000000000003</v>
      </c>
      <c r="K460">
        <v>6.04</v>
      </c>
      <c r="L460">
        <v>811.57</v>
      </c>
      <c r="M460">
        <v>811.57</v>
      </c>
      <c r="N460" s="2">
        <f t="shared" si="7"/>
        <v>0</v>
      </c>
      <c r="O460" t="s">
        <v>59</v>
      </c>
      <c r="P460" t="s">
        <v>59</v>
      </c>
    </row>
    <row r="461" spans="1:16" x14ac:dyDescent="0.35">
      <c r="A461" s="1">
        <v>202411</v>
      </c>
      <c r="B461" t="s">
        <v>48</v>
      </c>
      <c r="C461" t="s">
        <v>31</v>
      </c>
      <c r="D461" t="s">
        <v>23</v>
      </c>
      <c r="E461" s="3">
        <v>1</v>
      </c>
      <c r="F461">
        <v>403.87</v>
      </c>
      <c r="G461">
        <v>55.37</v>
      </c>
      <c r="H461">
        <v>262.83999999999997</v>
      </c>
      <c r="I461">
        <v>79.209999999999994</v>
      </c>
      <c r="J461">
        <v>33.380000000000003</v>
      </c>
      <c r="K461">
        <v>6.04</v>
      </c>
      <c r="L461">
        <v>840.7</v>
      </c>
      <c r="M461">
        <v>840.7</v>
      </c>
      <c r="N461" s="2">
        <f t="shared" si="7"/>
        <v>0</v>
      </c>
      <c r="O461" t="s">
        <v>59</v>
      </c>
      <c r="P461" t="s">
        <v>59</v>
      </c>
    </row>
    <row r="462" spans="1:16" x14ac:dyDescent="0.35">
      <c r="A462" s="1">
        <v>202411</v>
      </c>
      <c r="B462" t="s">
        <v>48</v>
      </c>
      <c r="C462" t="s">
        <v>33</v>
      </c>
      <c r="D462" t="s">
        <v>24</v>
      </c>
      <c r="E462" s="3">
        <v>3</v>
      </c>
      <c r="F462">
        <v>383.56</v>
      </c>
      <c r="G462">
        <v>55.37</v>
      </c>
      <c r="H462">
        <v>115.89</v>
      </c>
      <c r="I462">
        <v>23.29</v>
      </c>
      <c r="J462">
        <v>29.54</v>
      </c>
      <c r="K462">
        <v>6.04</v>
      </c>
      <c r="L462">
        <v>613.69000000000005</v>
      </c>
      <c r="M462">
        <v>613.69000000000005</v>
      </c>
      <c r="N462" s="2">
        <f t="shared" si="7"/>
        <v>0</v>
      </c>
      <c r="O462" t="s">
        <v>59</v>
      </c>
      <c r="P462" t="s">
        <v>59</v>
      </c>
    </row>
    <row r="463" spans="1:16" x14ac:dyDescent="0.35">
      <c r="A463" s="1">
        <v>202411</v>
      </c>
      <c r="B463" t="s">
        <v>48</v>
      </c>
      <c r="C463" t="s">
        <v>33</v>
      </c>
      <c r="D463" t="s">
        <v>24</v>
      </c>
      <c r="E463" s="3">
        <v>2</v>
      </c>
      <c r="F463">
        <v>383.56</v>
      </c>
      <c r="G463">
        <v>55.37</v>
      </c>
      <c r="H463">
        <v>170.73</v>
      </c>
      <c r="I463">
        <v>23.94</v>
      </c>
      <c r="J463">
        <v>29.54</v>
      </c>
      <c r="K463">
        <v>6.04</v>
      </c>
      <c r="L463">
        <v>669.18</v>
      </c>
      <c r="M463">
        <v>669.18</v>
      </c>
      <c r="N463" s="2">
        <f t="shared" si="7"/>
        <v>0</v>
      </c>
      <c r="O463" t="s">
        <v>59</v>
      </c>
      <c r="P463" t="s">
        <v>59</v>
      </c>
    </row>
    <row r="464" spans="1:16" x14ac:dyDescent="0.35">
      <c r="A464" s="1">
        <v>202411</v>
      </c>
      <c r="B464" t="s">
        <v>48</v>
      </c>
      <c r="C464" t="s">
        <v>33</v>
      </c>
      <c r="D464" t="s">
        <v>21</v>
      </c>
      <c r="E464" s="3">
        <v>1</v>
      </c>
      <c r="F464">
        <v>383.56</v>
      </c>
      <c r="G464">
        <v>55.37</v>
      </c>
      <c r="H464">
        <v>263.14999999999998</v>
      </c>
      <c r="I464">
        <v>73.17</v>
      </c>
      <c r="J464">
        <v>29.54</v>
      </c>
      <c r="K464">
        <v>6.04</v>
      </c>
      <c r="L464">
        <v>810.83</v>
      </c>
      <c r="M464">
        <v>810.83</v>
      </c>
      <c r="N464" s="2">
        <f t="shared" si="7"/>
        <v>0</v>
      </c>
      <c r="O464" t="s">
        <v>59</v>
      </c>
      <c r="P464" t="s">
        <v>59</v>
      </c>
    </row>
    <row r="465" spans="1:16" x14ac:dyDescent="0.35">
      <c r="A465" s="1">
        <v>202411</v>
      </c>
      <c r="B465" t="s">
        <v>48</v>
      </c>
      <c r="C465" t="s">
        <v>33</v>
      </c>
      <c r="D465" t="s">
        <v>22</v>
      </c>
      <c r="E465" s="3">
        <v>1</v>
      </c>
      <c r="F465">
        <v>383.56</v>
      </c>
      <c r="G465">
        <v>55.37</v>
      </c>
      <c r="H465">
        <v>217.96</v>
      </c>
      <c r="I465">
        <v>73.17</v>
      </c>
      <c r="J465">
        <v>29.54</v>
      </c>
      <c r="K465">
        <v>6.04</v>
      </c>
      <c r="L465">
        <v>765.64</v>
      </c>
      <c r="M465">
        <v>765.64</v>
      </c>
      <c r="N465" s="2">
        <f t="shared" si="7"/>
        <v>0</v>
      </c>
      <c r="O465" t="s">
        <v>59</v>
      </c>
      <c r="P465" t="s">
        <v>59</v>
      </c>
    </row>
    <row r="466" spans="1:16" x14ac:dyDescent="0.35">
      <c r="A466" s="1">
        <v>202411</v>
      </c>
      <c r="B466" t="s">
        <v>48</v>
      </c>
      <c r="C466" t="s">
        <v>33</v>
      </c>
      <c r="D466" t="s">
        <v>23</v>
      </c>
      <c r="E466" s="3">
        <v>1</v>
      </c>
      <c r="F466">
        <v>383.56</v>
      </c>
      <c r="G466">
        <v>55.37</v>
      </c>
      <c r="H466">
        <v>240.56</v>
      </c>
      <c r="I466">
        <v>73.17</v>
      </c>
      <c r="J466">
        <v>29.54</v>
      </c>
      <c r="K466">
        <v>6.04</v>
      </c>
      <c r="L466">
        <v>788.24</v>
      </c>
      <c r="M466">
        <v>788.24</v>
      </c>
      <c r="N466" s="2">
        <f t="shared" si="7"/>
        <v>0</v>
      </c>
      <c r="O466" t="s">
        <v>59</v>
      </c>
      <c r="P466" t="s">
        <v>59</v>
      </c>
    </row>
    <row r="467" spans="1:16" x14ac:dyDescent="0.35">
      <c r="A467" s="1">
        <v>202411</v>
      </c>
      <c r="B467" t="s">
        <v>48</v>
      </c>
      <c r="C467" t="s">
        <v>41</v>
      </c>
      <c r="D467" t="s">
        <v>24</v>
      </c>
      <c r="E467" s="3">
        <v>3</v>
      </c>
      <c r="F467">
        <v>426.95</v>
      </c>
      <c r="G467">
        <v>55.37</v>
      </c>
      <c r="H467">
        <v>92.38</v>
      </c>
      <c r="I467">
        <v>28.6</v>
      </c>
      <c r="J467">
        <v>56.22</v>
      </c>
      <c r="K467">
        <v>6.04</v>
      </c>
      <c r="L467">
        <v>665.56</v>
      </c>
      <c r="M467">
        <v>665.56</v>
      </c>
      <c r="N467" s="2">
        <f t="shared" si="7"/>
        <v>0</v>
      </c>
      <c r="O467" t="s">
        <v>59</v>
      </c>
      <c r="P467" t="s">
        <v>59</v>
      </c>
    </row>
    <row r="468" spans="1:16" x14ac:dyDescent="0.35">
      <c r="A468" s="1">
        <v>202411</v>
      </c>
      <c r="B468" t="s">
        <v>48</v>
      </c>
      <c r="C468" t="s">
        <v>41</v>
      </c>
      <c r="D468" t="s">
        <v>24</v>
      </c>
      <c r="E468" s="3">
        <v>2</v>
      </c>
      <c r="F468">
        <v>426.95</v>
      </c>
      <c r="G468">
        <v>55.37</v>
      </c>
      <c r="H468">
        <v>157.28</v>
      </c>
      <c r="I468">
        <v>34.39</v>
      </c>
      <c r="J468">
        <v>56.22</v>
      </c>
      <c r="K468">
        <v>6.04</v>
      </c>
      <c r="L468">
        <v>736.25</v>
      </c>
      <c r="M468">
        <v>736.25</v>
      </c>
      <c r="N468" s="2">
        <f t="shared" si="7"/>
        <v>0</v>
      </c>
      <c r="O468" t="s">
        <v>59</v>
      </c>
      <c r="P468" t="s">
        <v>59</v>
      </c>
    </row>
    <row r="469" spans="1:16" x14ac:dyDescent="0.35">
      <c r="A469" s="1">
        <v>202411</v>
      </c>
      <c r="B469" t="s">
        <v>48</v>
      </c>
      <c r="C469" t="s">
        <v>41</v>
      </c>
      <c r="D469" t="s">
        <v>21</v>
      </c>
      <c r="E469" s="3">
        <v>1</v>
      </c>
      <c r="F469">
        <v>426.95</v>
      </c>
      <c r="G469">
        <v>55.37</v>
      </c>
      <c r="H469">
        <v>265.73</v>
      </c>
      <c r="I469">
        <v>92.39</v>
      </c>
      <c r="J469">
        <v>56.22</v>
      </c>
      <c r="K469">
        <v>6.04</v>
      </c>
      <c r="L469">
        <v>902.7</v>
      </c>
      <c r="M469">
        <v>902.7</v>
      </c>
      <c r="N469" s="2">
        <f t="shared" si="7"/>
        <v>0</v>
      </c>
      <c r="O469" t="s">
        <v>59</v>
      </c>
      <c r="P469" t="s">
        <v>59</v>
      </c>
    </row>
    <row r="470" spans="1:16" x14ac:dyDescent="0.35">
      <c r="A470" s="1">
        <v>202411</v>
      </c>
      <c r="B470" t="s">
        <v>48</v>
      </c>
      <c r="C470" t="s">
        <v>41</v>
      </c>
      <c r="D470" t="s">
        <v>22</v>
      </c>
      <c r="E470" s="3">
        <v>1</v>
      </c>
      <c r="F470">
        <v>426.95</v>
      </c>
      <c r="G470">
        <v>55.37</v>
      </c>
      <c r="H470">
        <v>185.85</v>
      </c>
      <c r="I470">
        <v>92.39</v>
      </c>
      <c r="J470">
        <v>56.22</v>
      </c>
      <c r="K470">
        <v>6.04</v>
      </c>
      <c r="L470">
        <v>822.82</v>
      </c>
      <c r="M470">
        <v>822.82</v>
      </c>
      <c r="N470" s="2">
        <f t="shared" si="7"/>
        <v>0</v>
      </c>
      <c r="O470" t="s">
        <v>59</v>
      </c>
      <c r="P470" t="s">
        <v>59</v>
      </c>
    </row>
    <row r="471" spans="1:16" x14ac:dyDescent="0.35">
      <c r="A471" s="1">
        <v>202411</v>
      </c>
      <c r="B471" t="s">
        <v>48</v>
      </c>
      <c r="C471" t="s">
        <v>26</v>
      </c>
      <c r="D471" t="s">
        <v>24</v>
      </c>
      <c r="E471" s="3">
        <v>3</v>
      </c>
      <c r="F471">
        <v>370.61</v>
      </c>
      <c r="G471">
        <v>55.37</v>
      </c>
      <c r="H471">
        <v>115.89</v>
      </c>
      <c r="I471">
        <v>18.82</v>
      </c>
      <c r="J471">
        <v>29.51</v>
      </c>
      <c r="K471">
        <v>6.04</v>
      </c>
      <c r="L471">
        <v>596.24</v>
      </c>
      <c r="M471">
        <v>596.24</v>
      </c>
      <c r="N471" s="2">
        <f t="shared" si="7"/>
        <v>0</v>
      </c>
      <c r="O471" t="s">
        <v>59</v>
      </c>
      <c r="P471" t="s">
        <v>59</v>
      </c>
    </row>
    <row r="472" spans="1:16" x14ac:dyDescent="0.35">
      <c r="A472" s="1">
        <v>202411</v>
      </c>
      <c r="B472" t="s">
        <v>48</v>
      </c>
      <c r="C472" t="s">
        <v>26</v>
      </c>
      <c r="D472" t="s">
        <v>24</v>
      </c>
      <c r="E472" s="3">
        <v>2</v>
      </c>
      <c r="F472">
        <v>370.61</v>
      </c>
      <c r="G472">
        <v>55.37</v>
      </c>
      <c r="H472">
        <v>170.73</v>
      </c>
      <c r="I472">
        <v>22.2</v>
      </c>
      <c r="J472">
        <v>29.51</v>
      </c>
      <c r="K472">
        <v>6.04</v>
      </c>
      <c r="L472">
        <v>654.46</v>
      </c>
      <c r="M472">
        <v>654.46</v>
      </c>
      <c r="N472" s="2">
        <f t="shared" si="7"/>
        <v>0</v>
      </c>
      <c r="O472" t="s">
        <v>59</v>
      </c>
      <c r="P472" t="s">
        <v>59</v>
      </c>
    </row>
    <row r="473" spans="1:16" x14ac:dyDescent="0.35">
      <c r="A473" s="1">
        <v>202411</v>
      </c>
      <c r="B473" t="s">
        <v>48</v>
      </c>
      <c r="C473" t="s">
        <v>26</v>
      </c>
      <c r="D473" t="s">
        <v>21</v>
      </c>
      <c r="E473" s="3">
        <v>1</v>
      </c>
      <c r="F473">
        <v>370.61</v>
      </c>
      <c r="G473">
        <v>55.37</v>
      </c>
      <c r="H473">
        <v>263.14999999999998</v>
      </c>
      <c r="I473">
        <v>79.66</v>
      </c>
      <c r="J473">
        <v>29.51</v>
      </c>
      <c r="K473">
        <v>6.04</v>
      </c>
      <c r="L473">
        <v>804.34</v>
      </c>
      <c r="M473">
        <v>804.34</v>
      </c>
      <c r="N473" s="2">
        <f t="shared" si="7"/>
        <v>0</v>
      </c>
      <c r="O473" t="s">
        <v>59</v>
      </c>
      <c r="P473" t="s">
        <v>59</v>
      </c>
    </row>
    <row r="474" spans="1:16" x14ac:dyDescent="0.35">
      <c r="A474" s="1">
        <v>202411</v>
      </c>
      <c r="B474" t="s">
        <v>48</v>
      </c>
      <c r="C474" t="s">
        <v>26</v>
      </c>
      <c r="D474" t="s">
        <v>22</v>
      </c>
      <c r="E474" s="3">
        <v>1</v>
      </c>
      <c r="F474">
        <v>370.61</v>
      </c>
      <c r="G474">
        <v>55.37</v>
      </c>
      <c r="H474">
        <v>178.64</v>
      </c>
      <c r="I474">
        <v>79.66</v>
      </c>
      <c r="J474">
        <v>29.51</v>
      </c>
      <c r="K474">
        <v>6.04</v>
      </c>
      <c r="L474">
        <v>719.83</v>
      </c>
      <c r="M474">
        <v>719.83</v>
      </c>
      <c r="N474" s="2">
        <f t="shared" si="7"/>
        <v>0</v>
      </c>
      <c r="O474" t="s">
        <v>59</v>
      </c>
      <c r="P474" t="s">
        <v>59</v>
      </c>
    </row>
    <row r="475" spans="1:16" x14ac:dyDescent="0.35">
      <c r="A475" s="1">
        <v>202411</v>
      </c>
      <c r="B475" t="s">
        <v>48</v>
      </c>
      <c r="C475" t="s">
        <v>20</v>
      </c>
      <c r="D475" t="s">
        <v>24</v>
      </c>
      <c r="E475" s="3">
        <v>2</v>
      </c>
      <c r="F475">
        <v>394.66</v>
      </c>
      <c r="G475">
        <v>55.37</v>
      </c>
      <c r="H475">
        <v>132.52000000000001</v>
      </c>
      <c r="I475">
        <v>48.44</v>
      </c>
      <c r="J475">
        <v>35.99</v>
      </c>
      <c r="K475">
        <v>6.04</v>
      </c>
      <c r="L475">
        <v>673.02</v>
      </c>
      <c r="M475">
        <v>673.02</v>
      </c>
      <c r="N475" s="2">
        <f t="shared" si="7"/>
        <v>0</v>
      </c>
      <c r="O475" t="s">
        <v>59</v>
      </c>
      <c r="P475" t="s">
        <v>59</v>
      </c>
    </row>
    <row r="476" spans="1:16" x14ac:dyDescent="0.35">
      <c r="A476" s="1">
        <v>202411</v>
      </c>
      <c r="B476" t="s">
        <v>48</v>
      </c>
      <c r="C476" t="s">
        <v>20</v>
      </c>
      <c r="D476" t="s">
        <v>21</v>
      </c>
      <c r="E476" s="3">
        <v>1</v>
      </c>
      <c r="F476">
        <v>394.66</v>
      </c>
      <c r="G476">
        <v>55.37</v>
      </c>
      <c r="H476">
        <v>208.79</v>
      </c>
      <c r="I476">
        <v>169.74</v>
      </c>
      <c r="J476">
        <v>35.99</v>
      </c>
      <c r="K476">
        <v>6.04</v>
      </c>
      <c r="L476">
        <v>870.58</v>
      </c>
      <c r="M476">
        <v>870.58</v>
      </c>
      <c r="N476" s="2">
        <f t="shared" si="7"/>
        <v>0</v>
      </c>
      <c r="O476" t="s">
        <v>59</v>
      </c>
      <c r="P476" t="s">
        <v>59</v>
      </c>
    </row>
    <row r="477" spans="1:16" x14ac:dyDescent="0.35">
      <c r="A477" s="1">
        <v>202411</v>
      </c>
      <c r="B477" t="s">
        <v>48</v>
      </c>
      <c r="C477" t="s">
        <v>20</v>
      </c>
      <c r="D477" t="s">
        <v>22</v>
      </c>
      <c r="E477" s="3">
        <v>1</v>
      </c>
      <c r="F477">
        <v>394.66</v>
      </c>
      <c r="G477">
        <v>55.37</v>
      </c>
      <c r="H477">
        <v>174.66</v>
      </c>
      <c r="I477">
        <v>169.74</v>
      </c>
      <c r="J477">
        <v>35.99</v>
      </c>
      <c r="K477">
        <v>6.04</v>
      </c>
      <c r="L477">
        <v>836.45</v>
      </c>
      <c r="M477">
        <v>836.45</v>
      </c>
      <c r="N477" s="2">
        <f t="shared" si="7"/>
        <v>0</v>
      </c>
      <c r="O477" t="s">
        <v>59</v>
      </c>
      <c r="P477" t="s">
        <v>59</v>
      </c>
    </row>
    <row r="478" spans="1:16" x14ac:dyDescent="0.35">
      <c r="A478" s="1">
        <v>202411</v>
      </c>
      <c r="B478" t="s">
        <v>48</v>
      </c>
      <c r="C478" t="s">
        <v>34</v>
      </c>
      <c r="D478" t="s">
        <v>24</v>
      </c>
      <c r="E478" s="3">
        <v>2</v>
      </c>
      <c r="F478">
        <v>394.66</v>
      </c>
      <c r="G478">
        <v>55.37</v>
      </c>
      <c r="H478">
        <v>113</v>
      </c>
      <c r="I478">
        <v>45.63</v>
      </c>
      <c r="J478">
        <v>30.1</v>
      </c>
      <c r="K478">
        <v>6.04</v>
      </c>
      <c r="L478">
        <v>644.79999999999995</v>
      </c>
      <c r="M478">
        <v>644.79999999999995</v>
      </c>
      <c r="N478" s="2">
        <f t="shared" si="7"/>
        <v>0</v>
      </c>
      <c r="O478" t="s">
        <v>59</v>
      </c>
      <c r="P478" t="s">
        <v>59</v>
      </c>
    </row>
    <row r="479" spans="1:16" x14ac:dyDescent="0.35">
      <c r="A479" s="1">
        <v>202411</v>
      </c>
      <c r="B479" t="s">
        <v>48</v>
      </c>
      <c r="C479" t="s">
        <v>34</v>
      </c>
      <c r="D479" t="s">
        <v>21</v>
      </c>
      <c r="E479" s="3">
        <v>1</v>
      </c>
      <c r="F479">
        <v>394.66</v>
      </c>
      <c r="G479">
        <v>55.37</v>
      </c>
      <c r="H479">
        <v>173.6</v>
      </c>
      <c r="I479">
        <v>109.7</v>
      </c>
      <c r="J479">
        <v>30.1</v>
      </c>
      <c r="K479">
        <v>6.04</v>
      </c>
      <c r="L479">
        <v>769.47</v>
      </c>
      <c r="M479">
        <v>769.47</v>
      </c>
      <c r="N479" s="2">
        <f t="shared" si="7"/>
        <v>0</v>
      </c>
      <c r="O479" t="s">
        <v>59</v>
      </c>
      <c r="P479" t="s">
        <v>59</v>
      </c>
    </row>
    <row r="480" spans="1:16" x14ac:dyDescent="0.35">
      <c r="A480" s="1">
        <v>202411</v>
      </c>
      <c r="B480" t="s">
        <v>48</v>
      </c>
      <c r="C480" t="s">
        <v>34</v>
      </c>
      <c r="D480" t="s">
        <v>22</v>
      </c>
      <c r="E480" s="3">
        <v>1</v>
      </c>
      <c r="F480">
        <v>394.66</v>
      </c>
      <c r="G480">
        <v>55.37</v>
      </c>
      <c r="H480">
        <v>137.24</v>
      </c>
      <c r="I480">
        <v>109.7</v>
      </c>
      <c r="J480">
        <v>30.1</v>
      </c>
      <c r="K480">
        <v>6.04</v>
      </c>
      <c r="L480">
        <v>733.11</v>
      </c>
      <c r="M480">
        <v>733.11</v>
      </c>
      <c r="N480" s="2">
        <f t="shared" si="7"/>
        <v>0</v>
      </c>
      <c r="O480" t="s">
        <v>59</v>
      </c>
      <c r="P480" t="s">
        <v>59</v>
      </c>
    </row>
    <row r="481" spans="1:16" x14ac:dyDescent="0.35">
      <c r="A481" s="1">
        <v>202411</v>
      </c>
      <c r="B481" t="s">
        <v>48</v>
      </c>
      <c r="C481" t="s">
        <v>39</v>
      </c>
      <c r="D481" t="s">
        <v>24</v>
      </c>
      <c r="E481" s="3">
        <v>2</v>
      </c>
      <c r="F481">
        <v>377.59</v>
      </c>
      <c r="G481">
        <v>55.37</v>
      </c>
      <c r="H481">
        <v>188.88</v>
      </c>
      <c r="I481">
        <v>30.9</v>
      </c>
      <c r="J481">
        <v>28.84</v>
      </c>
      <c r="K481">
        <v>6.04</v>
      </c>
      <c r="L481">
        <v>687.61</v>
      </c>
      <c r="M481">
        <v>687.61</v>
      </c>
      <c r="N481" s="2">
        <f t="shared" si="7"/>
        <v>0</v>
      </c>
      <c r="O481" t="s">
        <v>59</v>
      </c>
      <c r="P481" t="s">
        <v>59</v>
      </c>
    </row>
    <row r="482" spans="1:16" x14ac:dyDescent="0.35">
      <c r="A482" s="1">
        <v>202411</v>
      </c>
      <c r="B482" t="s">
        <v>48</v>
      </c>
      <c r="C482" t="s">
        <v>39</v>
      </c>
      <c r="D482" t="s">
        <v>21</v>
      </c>
      <c r="E482" s="3">
        <v>1</v>
      </c>
      <c r="F482">
        <v>377.59</v>
      </c>
      <c r="G482">
        <v>55.37</v>
      </c>
      <c r="H482">
        <v>291.95999999999998</v>
      </c>
      <c r="I482">
        <v>69.650000000000006</v>
      </c>
      <c r="J482">
        <v>28.84</v>
      </c>
      <c r="K482">
        <v>6.04</v>
      </c>
      <c r="L482">
        <v>829.45</v>
      </c>
      <c r="M482">
        <v>829.45</v>
      </c>
      <c r="N482" s="2">
        <f t="shared" si="7"/>
        <v>0</v>
      </c>
      <c r="O482" t="s">
        <v>59</v>
      </c>
      <c r="P482" t="s">
        <v>59</v>
      </c>
    </row>
    <row r="483" spans="1:16" x14ac:dyDescent="0.35">
      <c r="A483" s="1">
        <v>202411</v>
      </c>
      <c r="B483" t="s">
        <v>48</v>
      </c>
      <c r="C483" t="s">
        <v>39</v>
      </c>
      <c r="D483" t="s">
        <v>22</v>
      </c>
      <c r="E483" s="3">
        <v>1</v>
      </c>
      <c r="F483">
        <v>377.59</v>
      </c>
      <c r="G483">
        <v>55.37</v>
      </c>
      <c r="H483">
        <v>216.1</v>
      </c>
      <c r="I483">
        <v>69.650000000000006</v>
      </c>
      <c r="J483">
        <v>28.84</v>
      </c>
      <c r="K483">
        <v>6.04</v>
      </c>
      <c r="L483">
        <v>753.58</v>
      </c>
      <c r="M483">
        <v>753.58</v>
      </c>
      <c r="N483" s="2">
        <f t="shared" si="7"/>
        <v>0</v>
      </c>
      <c r="O483" t="s">
        <v>59</v>
      </c>
      <c r="P483" t="s">
        <v>59</v>
      </c>
    </row>
    <row r="484" spans="1:16" x14ac:dyDescent="0.35">
      <c r="A484" s="1">
        <v>202411</v>
      </c>
      <c r="B484" t="s">
        <v>48</v>
      </c>
      <c r="C484" t="s">
        <v>39</v>
      </c>
      <c r="D484" t="s">
        <v>23</v>
      </c>
      <c r="E484" s="3">
        <v>1</v>
      </c>
      <c r="F484">
        <v>377.59</v>
      </c>
      <c r="G484">
        <v>55.37</v>
      </c>
      <c r="H484">
        <v>254.03</v>
      </c>
      <c r="I484">
        <v>69.650000000000006</v>
      </c>
      <c r="J484">
        <v>28.84</v>
      </c>
      <c r="K484">
        <v>6.04</v>
      </c>
      <c r="L484">
        <v>791.51</v>
      </c>
      <c r="M484">
        <v>791.51</v>
      </c>
      <c r="N484" s="2">
        <f t="shared" si="7"/>
        <v>0</v>
      </c>
      <c r="O484" t="s">
        <v>59</v>
      </c>
      <c r="P484" t="s">
        <v>59</v>
      </c>
    </row>
    <row r="485" spans="1:16" x14ac:dyDescent="0.35">
      <c r="A485" s="1">
        <v>202411</v>
      </c>
      <c r="B485" t="s">
        <v>48</v>
      </c>
      <c r="C485" t="s">
        <v>30</v>
      </c>
      <c r="D485" t="s">
        <v>24</v>
      </c>
      <c r="E485" s="3">
        <v>2</v>
      </c>
      <c r="F485">
        <v>428.41</v>
      </c>
      <c r="G485">
        <v>55.37</v>
      </c>
      <c r="H485">
        <v>157.28</v>
      </c>
      <c r="I485">
        <v>33.96</v>
      </c>
      <c r="J485">
        <v>32.26</v>
      </c>
      <c r="K485">
        <v>6.04</v>
      </c>
      <c r="L485">
        <v>713.31</v>
      </c>
      <c r="M485">
        <v>713.31</v>
      </c>
      <c r="N485" s="2">
        <f t="shared" si="7"/>
        <v>0</v>
      </c>
      <c r="O485" t="s">
        <v>59</v>
      </c>
      <c r="P485" t="s">
        <v>59</v>
      </c>
    </row>
    <row r="486" spans="1:16" x14ac:dyDescent="0.35">
      <c r="A486" s="1">
        <v>202411</v>
      </c>
      <c r="B486" t="s">
        <v>48</v>
      </c>
      <c r="C486" t="s">
        <v>30</v>
      </c>
      <c r="D486" t="s">
        <v>21</v>
      </c>
      <c r="E486" s="3">
        <v>1</v>
      </c>
      <c r="F486">
        <v>428.41</v>
      </c>
      <c r="G486">
        <v>55.37</v>
      </c>
      <c r="H486">
        <v>265.73</v>
      </c>
      <c r="I486">
        <v>102.9</v>
      </c>
      <c r="J486">
        <v>32.26</v>
      </c>
      <c r="K486">
        <v>6.04</v>
      </c>
      <c r="L486">
        <v>890.7</v>
      </c>
      <c r="M486">
        <v>890.7</v>
      </c>
      <c r="N486" s="2">
        <f t="shared" si="7"/>
        <v>0</v>
      </c>
      <c r="O486" t="s">
        <v>59</v>
      </c>
      <c r="P486" t="s">
        <v>59</v>
      </c>
    </row>
    <row r="487" spans="1:16" x14ac:dyDescent="0.35">
      <c r="A487" s="1">
        <v>202411</v>
      </c>
      <c r="B487" t="s">
        <v>48</v>
      </c>
      <c r="C487" t="s">
        <v>30</v>
      </c>
      <c r="D487" t="s">
        <v>22</v>
      </c>
      <c r="E487" s="3">
        <v>1</v>
      </c>
      <c r="F487">
        <v>428.41</v>
      </c>
      <c r="G487">
        <v>55.37</v>
      </c>
      <c r="H487">
        <v>225.25</v>
      </c>
      <c r="I487">
        <v>102.9</v>
      </c>
      <c r="J487">
        <v>32.26</v>
      </c>
      <c r="K487">
        <v>6.04</v>
      </c>
      <c r="L487">
        <v>850.22</v>
      </c>
      <c r="M487">
        <v>850.22</v>
      </c>
      <c r="N487" s="2">
        <f t="shared" si="7"/>
        <v>0</v>
      </c>
      <c r="O487" t="s">
        <v>59</v>
      </c>
      <c r="P487" t="s">
        <v>59</v>
      </c>
    </row>
    <row r="488" spans="1:16" x14ac:dyDescent="0.35">
      <c r="A488" s="1">
        <v>202411</v>
      </c>
      <c r="B488" t="s">
        <v>48</v>
      </c>
      <c r="C488" t="s">
        <v>25</v>
      </c>
      <c r="D488" t="s">
        <v>24</v>
      </c>
      <c r="E488" s="3">
        <v>2</v>
      </c>
      <c r="F488">
        <v>428.27</v>
      </c>
      <c r="G488">
        <v>55.37</v>
      </c>
      <c r="H488">
        <v>170.73</v>
      </c>
      <c r="I488">
        <v>46.81</v>
      </c>
      <c r="J488">
        <v>30.81</v>
      </c>
      <c r="K488">
        <v>6.04</v>
      </c>
      <c r="L488">
        <v>738.03</v>
      </c>
      <c r="M488">
        <v>738.03</v>
      </c>
      <c r="N488" s="2">
        <f t="shared" si="7"/>
        <v>0</v>
      </c>
      <c r="O488" t="s">
        <v>59</v>
      </c>
      <c r="P488" t="s">
        <v>59</v>
      </c>
    </row>
    <row r="489" spans="1:16" x14ac:dyDescent="0.35">
      <c r="A489" s="1">
        <v>202411</v>
      </c>
      <c r="B489" t="s">
        <v>48</v>
      </c>
      <c r="C489" t="s">
        <v>25</v>
      </c>
      <c r="D489" t="s">
        <v>21</v>
      </c>
      <c r="E489" s="3">
        <v>1</v>
      </c>
      <c r="F489">
        <v>428.27</v>
      </c>
      <c r="G489">
        <v>55.37</v>
      </c>
      <c r="H489">
        <v>263.14999999999998</v>
      </c>
      <c r="I489">
        <v>110.13</v>
      </c>
      <c r="J489">
        <v>30.81</v>
      </c>
      <c r="K489">
        <v>6.04</v>
      </c>
      <c r="L489">
        <v>893.76</v>
      </c>
      <c r="M489">
        <v>893.76</v>
      </c>
      <c r="N489" s="2">
        <f t="shared" si="7"/>
        <v>0</v>
      </c>
      <c r="O489" t="s">
        <v>59</v>
      </c>
      <c r="P489" t="s">
        <v>59</v>
      </c>
    </row>
    <row r="490" spans="1:16" x14ac:dyDescent="0.35">
      <c r="A490" s="1">
        <v>202411</v>
      </c>
      <c r="B490" t="s">
        <v>48</v>
      </c>
      <c r="C490" t="s">
        <v>25</v>
      </c>
      <c r="D490" t="s">
        <v>22</v>
      </c>
      <c r="E490" s="3">
        <v>1</v>
      </c>
      <c r="F490">
        <v>428.27</v>
      </c>
      <c r="G490">
        <v>55.37</v>
      </c>
      <c r="H490">
        <v>162.91</v>
      </c>
      <c r="I490">
        <v>110.13</v>
      </c>
      <c r="J490">
        <v>30.81</v>
      </c>
      <c r="K490">
        <v>6.04</v>
      </c>
      <c r="L490">
        <v>793.52</v>
      </c>
      <c r="M490">
        <v>793.52</v>
      </c>
      <c r="N490" s="2">
        <f t="shared" si="7"/>
        <v>0</v>
      </c>
      <c r="O490" t="s">
        <v>59</v>
      </c>
      <c r="P490" t="s">
        <v>59</v>
      </c>
    </row>
    <row r="491" spans="1:16" x14ac:dyDescent="0.35">
      <c r="A491" s="1">
        <v>202411</v>
      </c>
      <c r="B491" t="s">
        <v>48</v>
      </c>
      <c r="C491" t="s">
        <v>49</v>
      </c>
      <c r="D491" t="s">
        <v>24</v>
      </c>
      <c r="E491" s="3">
        <v>2</v>
      </c>
      <c r="F491">
        <v>414.35</v>
      </c>
      <c r="G491">
        <v>55.37</v>
      </c>
      <c r="H491">
        <v>188.88</v>
      </c>
      <c r="I491">
        <v>28.49</v>
      </c>
      <c r="J491">
        <v>31.6</v>
      </c>
      <c r="K491">
        <v>6.04</v>
      </c>
      <c r="L491">
        <v>724.73</v>
      </c>
      <c r="M491">
        <v>724.73</v>
      </c>
      <c r="N491" s="2">
        <f t="shared" si="7"/>
        <v>0</v>
      </c>
      <c r="O491" t="s">
        <v>59</v>
      </c>
      <c r="P491" t="s">
        <v>59</v>
      </c>
    </row>
    <row r="492" spans="1:16" x14ac:dyDescent="0.35">
      <c r="A492" s="1">
        <v>202411</v>
      </c>
      <c r="B492" t="s">
        <v>48</v>
      </c>
      <c r="C492" t="s">
        <v>49</v>
      </c>
      <c r="D492" t="s">
        <v>21</v>
      </c>
      <c r="E492" s="3">
        <v>1</v>
      </c>
      <c r="F492">
        <v>414.35</v>
      </c>
      <c r="G492">
        <v>55.37</v>
      </c>
      <c r="H492">
        <v>291.95999999999998</v>
      </c>
      <c r="I492">
        <v>71.459999999999994</v>
      </c>
      <c r="J492">
        <v>31.6</v>
      </c>
      <c r="K492">
        <v>6.04</v>
      </c>
      <c r="L492">
        <v>870.78</v>
      </c>
      <c r="M492">
        <v>870.78</v>
      </c>
      <c r="N492" s="2">
        <f t="shared" si="7"/>
        <v>0</v>
      </c>
      <c r="O492" t="s">
        <v>59</v>
      </c>
      <c r="P492" t="s">
        <v>59</v>
      </c>
    </row>
    <row r="493" spans="1:16" x14ac:dyDescent="0.35">
      <c r="A493" s="1">
        <v>202411</v>
      </c>
      <c r="B493" t="s">
        <v>48</v>
      </c>
      <c r="C493" t="s">
        <v>49</v>
      </c>
      <c r="D493" t="s">
        <v>22</v>
      </c>
      <c r="E493" s="3">
        <v>1</v>
      </c>
      <c r="F493">
        <v>414.35</v>
      </c>
      <c r="G493">
        <v>55.37</v>
      </c>
      <c r="H493">
        <v>248.78</v>
      </c>
      <c r="I493">
        <v>71.459999999999994</v>
      </c>
      <c r="J493">
        <v>31.6</v>
      </c>
      <c r="K493">
        <v>6.04</v>
      </c>
      <c r="L493">
        <v>827.6</v>
      </c>
      <c r="M493">
        <v>827.6</v>
      </c>
      <c r="N493" s="2">
        <f t="shared" si="7"/>
        <v>0</v>
      </c>
      <c r="O493" t="s">
        <v>59</v>
      </c>
      <c r="P493" t="s">
        <v>59</v>
      </c>
    </row>
    <row r="494" spans="1:16" x14ac:dyDescent="0.35">
      <c r="A494" s="1">
        <v>202411</v>
      </c>
      <c r="B494" t="s">
        <v>48</v>
      </c>
      <c r="C494" t="s">
        <v>36</v>
      </c>
      <c r="D494" t="s">
        <v>24</v>
      </c>
      <c r="E494" s="3">
        <v>2</v>
      </c>
      <c r="F494">
        <v>403.43</v>
      </c>
      <c r="G494">
        <v>55.37</v>
      </c>
      <c r="H494">
        <v>84.14</v>
      </c>
      <c r="I494">
        <v>22.68</v>
      </c>
      <c r="J494">
        <v>34.54</v>
      </c>
      <c r="K494">
        <v>6.04</v>
      </c>
      <c r="L494">
        <v>606.21</v>
      </c>
      <c r="M494">
        <v>606.21</v>
      </c>
      <c r="N494" s="2">
        <f t="shared" si="7"/>
        <v>0</v>
      </c>
      <c r="O494" t="s">
        <v>59</v>
      </c>
      <c r="P494" t="s">
        <v>59</v>
      </c>
    </row>
    <row r="495" spans="1:16" x14ac:dyDescent="0.35">
      <c r="A495" s="1">
        <v>202411</v>
      </c>
      <c r="B495" t="s">
        <v>48</v>
      </c>
      <c r="C495" t="s">
        <v>36</v>
      </c>
      <c r="D495" t="s">
        <v>24</v>
      </c>
      <c r="E495" s="3">
        <v>2</v>
      </c>
      <c r="F495">
        <v>403.43</v>
      </c>
      <c r="G495">
        <v>55.37</v>
      </c>
      <c r="H495">
        <v>188.88</v>
      </c>
      <c r="I495">
        <v>30.22</v>
      </c>
      <c r="J495">
        <v>34.54</v>
      </c>
      <c r="K495">
        <v>6.04</v>
      </c>
      <c r="L495">
        <v>718.48</v>
      </c>
      <c r="M495">
        <v>718.48</v>
      </c>
      <c r="N495" s="2">
        <f t="shared" si="7"/>
        <v>0</v>
      </c>
      <c r="O495" t="s">
        <v>59</v>
      </c>
      <c r="P495" t="s">
        <v>59</v>
      </c>
    </row>
    <row r="496" spans="1:16" x14ac:dyDescent="0.35">
      <c r="A496" s="1">
        <v>202411</v>
      </c>
      <c r="B496" t="s">
        <v>48</v>
      </c>
      <c r="C496" t="s">
        <v>36</v>
      </c>
      <c r="D496" t="s">
        <v>21</v>
      </c>
      <c r="E496" s="3">
        <v>1</v>
      </c>
      <c r="F496">
        <v>403.43</v>
      </c>
      <c r="G496">
        <v>55.37</v>
      </c>
      <c r="H496">
        <v>291.95999999999998</v>
      </c>
      <c r="I496">
        <v>73.2</v>
      </c>
      <c r="J496">
        <v>34.54</v>
      </c>
      <c r="K496">
        <v>6.04</v>
      </c>
      <c r="L496">
        <v>864.54</v>
      </c>
      <c r="M496">
        <v>864.54</v>
      </c>
      <c r="N496" s="2">
        <f t="shared" si="7"/>
        <v>0</v>
      </c>
      <c r="O496" t="s">
        <v>59</v>
      </c>
      <c r="P496" t="s">
        <v>59</v>
      </c>
    </row>
    <row r="497" spans="1:16" x14ac:dyDescent="0.35">
      <c r="A497" s="1">
        <v>202411</v>
      </c>
      <c r="B497" t="s">
        <v>48</v>
      </c>
      <c r="C497" t="s">
        <v>36</v>
      </c>
      <c r="D497" t="s">
        <v>22</v>
      </c>
      <c r="E497" s="3">
        <v>1</v>
      </c>
      <c r="F497">
        <v>403.43</v>
      </c>
      <c r="G497">
        <v>55.37</v>
      </c>
      <c r="H497">
        <v>261.72000000000003</v>
      </c>
      <c r="I497">
        <v>73.2</v>
      </c>
      <c r="J497">
        <v>34.54</v>
      </c>
      <c r="K497">
        <v>6.04</v>
      </c>
      <c r="L497">
        <v>834.31</v>
      </c>
      <c r="M497">
        <v>834.31</v>
      </c>
      <c r="N497" s="2">
        <f t="shared" si="7"/>
        <v>0</v>
      </c>
      <c r="O497" t="s">
        <v>59</v>
      </c>
      <c r="P497" t="s">
        <v>59</v>
      </c>
    </row>
    <row r="498" spans="1:16" x14ac:dyDescent="0.35">
      <c r="A498" s="1">
        <v>202411</v>
      </c>
      <c r="B498" t="s">
        <v>48</v>
      </c>
      <c r="C498" t="s">
        <v>43</v>
      </c>
      <c r="D498" t="s">
        <v>24</v>
      </c>
      <c r="E498" s="3">
        <v>3</v>
      </c>
      <c r="F498">
        <v>409.79</v>
      </c>
      <c r="G498">
        <v>55.37</v>
      </c>
      <c r="H498">
        <v>92.38</v>
      </c>
      <c r="I498">
        <v>22.38</v>
      </c>
      <c r="J498">
        <v>43.6</v>
      </c>
      <c r="K498">
        <v>6.04</v>
      </c>
      <c r="L498">
        <v>629.55999999999995</v>
      </c>
      <c r="M498">
        <v>629.55999999999995</v>
      </c>
      <c r="N498" s="2">
        <f t="shared" si="7"/>
        <v>0</v>
      </c>
      <c r="O498" t="s">
        <v>59</v>
      </c>
      <c r="P498" t="s">
        <v>59</v>
      </c>
    </row>
    <row r="499" spans="1:16" x14ac:dyDescent="0.35">
      <c r="A499" s="1">
        <v>202411</v>
      </c>
      <c r="B499" t="s">
        <v>48</v>
      </c>
      <c r="C499" t="s">
        <v>43</v>
      </c>
      <c r="D499" t="s">
        <v>24</v>
      </c>
      <c r="E499" s="3">
        <v>2</v>
      </c>
      <c r="F499">
        <v>409.79</v>
      </c>
      <c r="G499">
        <v>55.37</v>
      </c>
      <c r="H499">
        <v>157.28</v>
      </c>
      <c r="I499">
        <v>29.49</v>
      </c>
      <c r="J499">
        <v>43.6</v>
      </c>
      <c r="K499">
        <v>6.04</v>
      </c>
      <c r="L499">
        <v>701.57</v>
      </c>
      <c r="M499">
        <v>701.57</v>
      </c>
      <c r="N499" s="2">
        <f t="shared" si="7"/>
        <v>0</v>
      </c>
      <c r="O499" t="s">
        <v>59</v>
      </c>
      <c r="P499" t="s">
        <v>59</v>
      </c>
    </row>
    <row r="500" spans="1:16" x14ac:dyDescent="0.35">
      <c r="A500" s="1">
        <v>202411</v>
      </c>
      <c r="B500" t="s">
        <v>48</v>
      </c>
      <c r="C500" t="s">
        <v>43</v>
      </c>
      <c r="D500" t="s">
        <v>21</v>
      </c>
      <c r="E500" s="3">
        <v>1</v>
      </c>
      <c r="F500">
        <v>409.79</v>
      </c>
      <c r="G500">
        <v>55.37</v>
      </c>
      <c r="H500">
        <v>265.73</v>
      </c>
      <c r="I500">
        <v>71.260000000000005</v>
      </c>
      <c r="J500">
        <v>43.6</v>
      </c>
      <c r="K500">
        <v>6.04</v>
      </c>
      <c r="L500">
        <v>851.8</v>
      </c>
      <c r="M500">
        <v>851.8</v>
      </c>
      <c r="N500" s="2">
        <f t="shared" si="7"/>
        <v>0</v>
      </c>
      <c r="O500" t="s">
        <v>59</v>
      </c>
      <c r="P500" t="s">
        <v>59</v>
      </c>
    </row>
    <row r="501" spans="1:16" x14ac:dyDescent="0.35">
      <c r="A501" s="1">
        <v>202411</v>
      </c>
      <c r="B501" t="s">
        <v>48</v>
      </c>
      <c r="C501" t="s">
        <v>43</v>
      </c>
      <c r="D501" t="s">
        <v>22</v>
      </c>
      <c r="E501" s="3">
        <v>1</v>
      </c>
      <c r="F501">
        <v>409.79</v>
      </c>
      <c r="G501">
        <v>55.37</v>
      </c>
      <c r="H501">
        <v>211.96</v>
      </c>
      <c r="I501">
        <v>71.260000000000005</v>
      </c>
      <c r="J501">
        <v>43.6</v>
      </c>
      <c r="K501">
        <v>6.04</v>
      </c>
      <c r="L501">
        <v>798.02</v>
      </c>
      <c r="M501">
        <v>798.02</v>
      </c>
      <c r="N501" s="2">
        <f t="shared" si="7"/>
        <v>0</v>
      </c>
      <c r="O501" t="s">
        <v>59</v>
      </c>
      <c r="P501" t="s">
        <v>59</v>
      </c>
    </row>
    <row r="502" spans="1:16" x14ac:dyDescent="0.35">
      <c r="A502" s="1">
        <v>202411</v>
      </c>
      <c r="B502" t="s">
        <v>48</v>
      </c>
      <c r="C502" t="s">
        <v>44</v>
      </c>
      <c r="D502" t="s">
        <v>24</v>
      </c>
      <c r="E502" s="3">
        <v>3</v>
      </c>
      <c r="F502">
        <v>398.77</v>
      </c>
      <c r="G502">
        <v>55.37</v>
      </c>
      <c r="H502">
        <v>84.14</v>
      </c>
      <c r="I502">
        <v>22.51</v>
      </c>
      <c r="J502">
        <v>31.63</v>
      </c>
      <c r="K502">
        <v>6.04</v>
      </c>
      <c r="L502">
        <v>598.47</v>
      </c>
      <c r="M502">
        <v>598.47</v>
      </c>
      <c r="N502" s="2">
        <f t="shared" si="7"/>
        <v>0</v>
      </c>
      <c r="O502" t="s">
        <v>59</v>
      </c>
      <c r="P502" t="s">
        <v>59</v>
      </c>
    </row>
    <row r="503" spans="1:16" x14ac:dyDescent="0.35">
      <c r="A503" s="1">
        <v>202411</v>
      </c>
      <c r="B503" t="s">
        <v>48</v>
      </c>
      <c r="C503" t="s">
        <v>44</v>
      </c>
      <c r="D503" t="s">
        <v>24</v>
      </c>
      <c r="E503" s="3">
        <v>2</v>
      </c>
      <c r="F503">
        <v>398.77</v>
      </c>
      <c r="G503">
        <v>55.37</v>
      </c>
      <c r="H503">
        <v>188.88</v>
      </c>
      <c r="I503">
        <v>29.95</v>
      </c>
      <c r="J503">
        <v>31.63</v>
      </c>
      <c r="K503">
        <v>6.04</v>
      </c>
      <c r="L503">
        <v>710.64</v>
      </c>
      <c r="M503">
        <v>710.64</v>
      </c>
      <c r="N503" s="2">
        <f t="shared" si="7"/>
        <v>0</v>
      </c>
      <c r="O503" t="s">
        <v>59</v>
      </c>
      <c r="P503" t="s">
        <v>59</v>
      </c>
    </row>
    <row r="504" spans="1:16" x14ac:dyDescent="0.35">
      <c r="A504" s="1">
        <v>202411</v>
      </c>
      <c r="B504" t="s">
        <v>48</v>
      </c>
      <c r="C504" t="s">
        <v>44</v>
      </c>
      <c r="D504" t="s">
        <v>21</v>
      </c>
      <c r="E504" s="3">
        <v>1</v>
      </c>
      <c r="F504">
        <v>398.77</v>
      </c>
      <c r="G504">
        <v>55.37</v>
      </c>
      <c r="H504">
        <v>291.95999999999998</v>
      </c>
      <c r="I504">
        <v>83.81</v>
      </c>
      <c r="J504">
        <v>31.63</v>
      </c>
      <c r="K504">
        <v>6.04</v>
      </c>
      <c r="L504">
        <v>867.58</v>
      </c>
      <c r="M504">
        <v>867.58</v>
      </c>
      <c r="N504" s="2">
        <f t="shared" si="7"/>
        <v>0</v>
      </c>
      <c r="O504" t="s">
        <v>59</v>
      </c>
      <c r="P504" t="s">
        <v>59</v>
      </c>
    </row>
    <row r="505" spans="1:16" x14ac:dyDescent="0.35">
      <c r="A505" s="1">
        <v>202411</v>
      </c>
      <c r="B505" t="s">
        <v>48</v>
      </c>
      <c r="C505" t="s">
        <v>44</v>
      </c>
      <c r="D505" t="s">
        <v>22</v>
      </c>
      <c r="E505" s="3">
        <v>1</v>
      </c>
      <c r="F505">
        <v>398.77</v>
      </c>
      <c r="G505">
        <v>55.37</v>
      </c>
      <c r="H505">
        <v>209.25</v>
      </c>
      <c r="I505">
        <v>83.81</v>
      </c>
      <c r="J505">
        <v>31.63</v>
      </c>
      <c r="K505">
        <v>6.04</v>
      </c>
      <c r="L505">
        <v>784.87</v>
      </c>
      <c r="M505">
        <v>784.87</v>
      </c>
      <c r="N505" s="2">
        <f t="shared" si="7"/>
        <v>0</v>
      </c>
      <c r="O505" t="s">
        <v>59</v>
      </c>
      <c r="P505" t="s">
        <v>59</v>
      </c>
    </row>
    <row r="506" spans="1:16" x14ac:dyDescent="0.35">
      <c r="A506" s="1">
        <v>202411</v>
      </c>
      <c r="B506" t="s">
        <v>48</v>
      </c>
      <c r="C506" t="s">
        <v>46</v>
      </c>
      <c r="D506" t="s">
        <v>24</v>
      </c>
      <c r="E506" s="3">
        <v>3</v>
      </c>
      <c r="F506">
        <v>384.69</v>
      </c>
      <c r="G506">
        <v>55.37</v>
      </c>
      <c r="H506">
        <v>115.89</v>
      </c>
      <c r="I506">
        <v>24.19</v>
      </c>
      <c r="J506">
        <v>31.52</v>
      </c>
      <c r="K506">
        <v>6.04</v>
      </c>
      <c r="L506">
        <v>617.69000000000005</v>
      </c>
      <c r="M506">
        <v>617.69000000000005</v>
      </c>
      <c r="N506" s="2">
        <f t="shared" si="7"/>
        <v>0</v>
      </c>
      <c r="O506" t="s">
        <v>59</v>
      </c>
      <c r="P506" t="s">
        <v>59</v>
      </c>
    </row>
    <row r="507" spans="1:16" x14ac:dyDescent="0.35">
      <c r="A507" s="1">
        <v>202411</v>
      </c>
      <c r="B507" t="s">
        <v>48</v>
      </c>
      <c r="C507" t="s">
        <v>46</v>
      </c>
      <c r="D507" t="s">
        <v>24</v>
      </c>
      <c r="E507" s="3">
        <v>2</v>
      </c>
      <c r="F507">
        <v>384.69</v>
      </c>
      <c r="G507">
        <v>55.37</v>
      </c>
      <c r="H507">
        <v>170.73</v>
      </c>
      <c r="I507">
        <v>32.75</v>
      </c>
      <c r="J507">
        <v>31.52</v>
      </c>
      <c r="K507">
        <v>6.04</v>
      </c>
      <c r="L507">
        <v>681.09</v>
      </c>
      <c r="M507">
        <v>681.09</v>
      </c>
      <c r="N507" s="2">
        <f t="shared" si="7"/>
        <v>0</v>
      </c>
      <c r="O507" t="s">
        <v>59</v>
      </c>
      <c r="P507" t="s">
        <v>59</v>
      </c>
    </row>
    <row r="508" spans="1:16" x14ac:dyDescent="0.35">
      <c r="A508" s="1">
        <v>202411</v>
      </c>
      <c r="B508" t="s">
        <v>48</v>
      </c>
      <c r="C508" t="s">
        <v>46</v>
      </c>
      <c r="D508" t="s">
        <v>21</v>
      </c>
      <c r="E508" s="3">
        <v>1</v>
      </c>
      <c r="F508">
        <v>384.69</v>
      </c>
      <c r="G508">
        <v>55.37</v>
      </c>
      <c r="H508">
        <v>263.14999999999998</v>
      </c>
      <c r="I508">
        <v>89.37</v>
      </c>
      <c r="J508">
        <v>31.52</v>
      </c>
      <c r="K508">
        <v>6.04</v>
      </c>
      <c r="L508">
        <v>830.14</v>
      </c>
      <c r="M508">
        <v>830.14</v>
      </c>
      <c r="N508" s="2">
        <f t="shared" si="7"/>
        <v>0</v>
      </c>
      <c r="O508" t="s">
        <v>59</v>
      </c>
      <c r="P508" t="s">
        <v>59</v>
      </c>
    </row>
    <row r="509" spans="1:16" x14ac:dyDescent="0.35">
      <c r="A509" s="1">
        <v>202411</v>
      </c>
      <c r="B509" t="s">
        <v>48</v>
      </c>
      <c r="C509" t="s">
        <v>46</v>
      </c>
      <c r="D509" t="s">
        <v>22</v>
      </c>
      <c r="E509" s="3">
        <v>1</v>
      </c>
      <c r="F509">
        <v>384.69</v>
      </c>
      <c r="G509">
        <v>55.37</v>
      </c>
      <c r="H509">
        <v>215.13</v>
      </c>
      <c r="I509">
        <v>89.37</v>
      </c>
      <c r="J509">
        <v>31.52</v>
      </c>
      <c r="K509">
        <v>6.04</v>
      </c>
      <c r="L509">
        <v>782.12</v>
      </c>
      <c r="M509">
        <v>782.12</v>
      </c>
      <c r="N509" s="2">
        <f t="shared" si="7"/>
        <v>0</v>
      </c>
      <c r="O509" t="s">
        <v>59</v>
      </c>
      <c r="P509" t="s">
        <v>59</v>
      </c>
    </row>
    <row r="510" spans="1:16" x14ac:dyDescent="0.35">
      <c r="A510" s="1">
        <v>202411</v>
      </c>
      <c r="B510" t="s">
        <v>48</v>
      </c>
      <c r="C510" t="s">
        <v>47</v>
      </c>
      <c r="D510" t="s">
        <v>24</v>
      </c>
      <c r="E510" s="3">
        <v>3</v>
      </c>
      <c r="F510">
        <v>391.26</v>
      </c>
      <c r="G510">
        <v>55.37</v>
      </c>
      <c r="H510">
        <v>71.650000000000006</v>
      </c>
      <c r="I510">
        <v>24.09</v>
      </c>
      <c r="J510">
        <v>28.09</v>
      </c>
      <c r="K510">
        <v>6.04</v>
      </c>
      <c r="L510">
        <v>576.49</v>
      </c>
      <c r="M510">
        <v>576.49</v>
      </c>
      <c r="N510" s="2">
        <f t="shared" si="7"/>
        <v>0</v>
      </c>
      <c r="O510" t="s">
        <v>59</v>
      </c>
      <c r="P510" t="s">
        <v>59</v>
      </c>
    </row>
    <row r="511" spans="1:16" x14ac:dyDescent="0.35">
      <c r="A511" s="1">
        <v>202411</v>
      </c>
      <c r="B511" t="s">
        <v>48</v>
      </c>
      <c r="C511" t="s">
        <v>47</v>
      </c>
      <c r="D511" t="s">
        <v>24</v>
      </c>
      <c r="E511" s="3">
        <v>2</v>
      </c>
      <c r="F511">
        <v>391.26</v>
      </c>
      <c r="G511">
        <v>55.37</v>
      </c>
      <c r="H511">
        <v>171.97</v>
      </c>
      <c r="I511">
        <v>31.08</v>
      </c>
      <c r="J511">
        <v>28.09</v>
      </c>
      <c r="K511">
        <v>6.04</v>
      </c>
      <c r="L511">
        <v>683.8</v>
      </c>
      <c r="M511">
        <v>683.8</v>
      </c>
      <c r="N511" s="2">
        <f t="shared" si="7"/>
        <v>0</v>
      </c>
      <c r="O511" t="s">
        <v>59</v>
      </c>
      <c r="P511" t="s">
        <v>59</v>
      </c>
    </row>
    <row r="512" spans="1:16" x14ac:dyDescent="0.35">
      <c r="A512" s="1">
        <v>202411</v>
      </c>
      <c r="B512" t="s">
        <v>48</v>
      </c>
      <c r="C512" t="s">
        <v>47</v>
      </c>
      <c r="D512" t="s">
        <v>21</v>
      </c>
      <c r="E512" s="3">
        <v>1</v>
      </c>
      <c r="F512">
        <v>391.26</v>
      </c>
      <c r="G512">
        <v>55.37</v>
      </c>
      <c r="H512">
        <v>254.69</v>
      </c>
      <c r="I512">
        <v>69.73</v>
      </c>
      <c r="J512">
        <v>28.09</v>
      </c>
      <c r="K512">
        <v>6.04</v>
      </c>
      <c r="L512">
        <v>805.18</v>
      </c>
      <c r="M512">
        <v>805.18</v>
      </c>
      <c r="N512" s="2">
        <f t="shared" si="7"/>
        <v>0</v>
      </c>
      <c r="O512" t="s">
        <v>59</v>
      </c>
      <c r="P512" t="s">
        <v>59</v>
      </c>
    </row>
    <row r="513" spans="1:16" x14ac:dyDescent="0.35">
      <c r="A513" s="1">
        <v>202411</v>
      </c>
      <c r="B513" t="s">
        <v>48</v>
      </c>
      <c r="C513" t="s">
        <v>47</v>
      </c>
      <c r="D513" t="s">
        <v>22</v>
      </c>
      <c r="E513" s="3">
        <v>1</v>
      </c>
      <c r="F513">
        <v>391.26</v>
      </c>
      <c r="G513">
        <v>55.37</v>
      </c>
      <c r="H513">
        <v>222.37</v>
      </c>
      <c r="I513">
        <v>69.73</v>
      </c>
      <c r="J513">
        <v>28.09</v>
      </c>
      <c r="K513">
        <v>6.04</v>
      </c>
      <c r="L513">
        <v>772.85</v>
      </c>
      <c r="M513">
        <v>772.85</v>
      </c>
      <c r="N513" s="2">
        <f t="shared" si="7"/>
        <v>0</v>
      </c>
      <c r="O513" t="s">
        <v>59</v>
      </c>
      <c r="P513" t="s">
        <v>59</v>
      </c>
    </row>
    <row r="514" spans="1:16" x14ac:dyDescent="0.35">
      <c r="A514" s="1">
        <v>202411</v>
      </c>
      <c r="B514" t="s">
        <v>51</v>
      </c>
      <c r="C514" t="s">
        <v>44</v>
      </c>
      <c r="D514" t="s">
        <v>21</v>
      </c>
      <c r="E514" s="3">
        <v>1</v>
      </c>
      <c r="F514">
        <v>398.48</v>
      </c>
      <c r="G514">
        <v>55.37</v>
      </c>
      <c r="H514">
        <v>291.95999999999998</v>
      </c>
      <c r="I514">
        <v>83.61</v>
      </c>
      <c r="J514">
        <v>124.74</v>
      </c>
      <c r="K514">
        <v>3.63</v>
      </c>
      <c r="L514">
        <v>957.79</v>
      </c>
      <c r="M514">
        <v>957.79</v>
      </c>
      <c r="N514" s="2">
        <f t="shared" si="7"/>
        <v>0</v>
      </c>
      <c r="O514" t="s">
        <v>59</v>
      </c>
      <c r="P514" t="s">
        <v>59</v>
      </c>
    </row>
    <row r="515" spans="1:16" x14ac:dyDescent="0.35">
      <c r="A515" s="1">
        <v>202411</v>
      </c>
      <c r="B515" t="s">
        <v>51</v>
      </c>
      <c r="C515" t="s">
        <v>44</v>
      </c>
      <c r="D515" t="s">
        <v>23</v>
      </c>
      <c r="E515" s="3">
        <v>1</v>
      </c>
      <c r="F515">
        <v>398.48</v>
      </c>
      <c r="G515">
        <v>55.37</v>
      </c>
      <c r="H515">
        <v>250.6</v>
      </c>
      <c r="I515">
        <v>83.61</v>
      </c>
      <c r="J515">
        <v>124.74</v>
      </c>
      <c r="K515">
        <v>3.63</v>
      </c>
      <c r="L515">
        <v>916.43000000000006</v>
      </c>
      <c r="M515">
        <v>916.43000000000006</v>
      </c>
      <c r="N515" s="2">
        <f t="shared" ref="N515:N578" si="8">G515-55.37</f>
        <v>0</v>
      </c>
      <c r="O515" t="s">
        <v>59</v>
      </c>
      <c r="P515" t="s">
        <v>59</v>
      </c>
    </row>
    <row r="516" spans="1:16" x14ac:dyDescent="0.35">
      <c r="A516" s="1">
        <v>202411</v>
      </c>
      <c r="B516" t="s">
        <v>51</v>
      </c>
      <c r="C516" t="s">
        <v>44</v>
      </c>
      <c r="D516" t="s">
        <v>22</v>
      </c>
      <c r="E516" s="3">
        <v>1</v>
      </c>
      <c r="F516">
        <v>398.48</v>
      </c>
      <c r="G516">
        <v>55.37</v>
      </c>
      <c r="H516">
        <v>209.25</v>
      </c>
      <c r="I516">
        <v>83.61</v>
      </c>
      <c r="J516">
        <v>124.74</v>
      </c>
      <c r="K516">
        <v>3.63</v>
      </c>
      <c r="L516">
        <v>875.08</v>
      </c>
      <c r="M516">
        <v>875.08</v>
      </c>
      <c r="N516" s="2">
        <f t="shared" si="8"/>
        <v>0</v>
      </c>
      <c r="O516" t="s">
        <v>59</v>
      </c>
      <c r="P516" t="s">
        <v>59</v>
      </c>
    </row>
    <row r="517" spans="1:16" x14ac:dyDescent="0.35">
      <c r="A517" s="1">
        <v>202411</v>
      </c>
      <c r="B517" t="s">
        <v>51</v>
      </c>
      <c r="C517" t="s">
        <v>44</v>
      </c>
      <c r="D517" t="s">
        <v>24</v>
      </c>
      <c r="E517" s="3">
        <v>2</v>
      </c>
      <c r="F517">
        <v>398.48</v>
      </c>
      <c r="G517">
        <v>55.37</v>
      </c>
      <c r="H517">
        <v>188.88</v>
      </c>
      <c r="I517">
        <v>29.81</v>
      </c>
      <c r="J517">
        <v>109.51</v>
      </c>
      <c r="K517">
        <v>3.63</v>
      </c>
      <c r="L517">
        <v>785.68</v>
      </c>
      <c r="M517">
        <v>785.68</v>
      </c>
      <c r="N517" s="2">
        <f t="shared" si="8"/>
        <v>0</v>
      </c>
      <c r="O517" t="s">
        <v>59</v>
      </c>
      <c r="P517" t="s">
        <v>59</v>
      </c>
    </row>
    <row r="518" spans="1:16" x14ac:dyDescent="0.35">
      <c r="A518" s="1">
        <v>202411</v>
      </c>
      <c r="B518" t="s">
        <v>51</v>
      </c>
      <c r="C518" t="s">
        <v>44</v>
      </c>
      <c r="D518" t="s">
        <v>24</v>
      </c>
      <c r="E518" s="3">
        <v>3</v>
      </c>
      <c r="F518">
        <v>398.48</v>
      </c>
      <c r="G518">
        <v>55.37</v>
      </c>
      <c r="H518">
        <v>84.14</v>
      </c>
      <c r="I518">
        <v>22.38</v>
      </c>
      <c r="J518">
        <v>111.1</v>
      </c>
      <c r="K518">
        <v>3.63</v>
      </c>
      <c r="L518">
        <v>675.1</v>
      </c>
      <c r="M518">
        <v>675.1</v>
      </c>
      <c r="N518" s="2">
        <f t="shared" si="8"/>
        <v>0</v>
      </c>
      <c r="O518" t="s">
        <v>59</v>
      </c>
      <c r="P518" t="s">
        <v>59</v>
      </c>
    </row>
    <row r="519" spans="1:16" x14ac:dyDescent="0.35">
      <c r="A519" s="1">
        <v>202411</v>
      </c>
      <c r="B519" t="s">
        <v>52</v>
      </c>
      <c r="C519" t="s">
        <v>33</v>
      </c>
      <c r="D519" t="s">
        <v>21</v>
      </c>
      <c r="E519" s="3">
        <v>1</v>
      </c>
      <c r="F519">
        <v>367.28</v>
      </c>
      <c r="G519">
        <v>55.37</v>
      </c>
      <c r="H519">
        <v>263.14999999999998</v>
      </c>
      <c r="I519">
        <v>70.5</v>
      </c>
      <c r="J519">
        <v>24.58</v>
      </c>
      <c r="K519">
        <v>4.4400000000000004</v>
      </c>
      <c r="L519">
        <v>785.32</v>
      </c>
      <c r="M519">
        <v>785.32</v>
      </c>
      <c r="N519" s="2">
        <f t="shared" si="8"/>
        <v>0</v>
      </c>
      <c r="O519" t="s">
        <v>59</v>
      </c>
      <c r="P519" t="s">
        <v>59</v>
      </c>
    </row>
    <row r="520" spans="1:16" x14ac:dyDescent="0.35">
      <c r="A520" s="1">
        <v>202411</v>
      </c>
      <c r="B520" t="s">
        <v>52</v>
      </c>
      <c r="C520" t="s">
        <v>33</v>
      </c>
      <c r="D520" t="s">
        <v>23</v>
      </c>
      <c r="E520" s="3">
        <v>1</v>
      </c>
      <c r="F520">
        <v>367.28</v>
      </c>
      <c r="G520">
        <v>55.37</v>
      </c>
      <c r="H520">
        <v>240.56</v>
      </c>
      <c r="I520">
        <v>70.5</v>
      </c>
      <c r="J520">
        <v>24.58</v>
      </c>
      <c r="K520">
        <v>4.4400000000000004</v>
      </c>
      <c r="L520">
        <v>762.73000000000013</v>
      </c>
      <c r="M520">
        <v>762.73000000000013</v>
      </c>
      <c r="N520" s="2">
        <f t="shared" si="8"/>
        <v>0</v>
      </c>
      <c r="O520" t="s">
        <v>59</v>
      </c>
      <c r="P520" t="s">
        <v>59</v>
      </c>
    </row>
    <row r="521" spans="1:16" x14ac:dyDescent="0.35">
      <c r="A521" s="1">
        <v>202411</v>
      </c>
      <c r="B521" t="s">
        <v>52</v>
      </c>
      <c r="C521" t="s">
        <v>33</v>
      </c>
      <c r="D521" t="s">
        <v>22</v>
      </c>
      <c r="E521" s="3">
        <v>1</v>
      </c>
      <c r="F521">
        <v>367.28</v>
      </c>
      <c r="G521">
        <v>55.37</v>
      </c>
      <c r="H521">
        <v>217.96</v>
      </c>
      <c r="I521">
        <v>70.5</v>
      </c>
      <c r="J521">
        <v>24.58</v>
      </c>
      <c r="K521">
        <v>4.4400000000000004</v>
      </c>
      <c r="L521">
        <v>740.13000000000011</v>
      </c>
      <c r="M521">
        <v>740.13000000000011</v>
      </c>
      <c r="N521" s="2">
        <f t="shared" si="8"/>
        <v>0</v>
      </c>
      <c r="O521" t="s">
        <v>59</v>
      </c>
      <c r="P521" t="s">
        <v>59</v>
      </c>
    </row>
    <row r="522" spans="1:16" x14ac:dyDescent="0.35">
      <c r="A522" s="1">
        <v>202411</v>
      </c>
      <c r="B522" t="s">
        <v>52</v>
      </c>
      <c r="C522" t="s">
        <v>33</v>
      </c>
      <c r="D522" t="s">
        <v>24</v>
      </c>
      <c r="E522" s="3">
        <v>2</v>
      </c>
      <c r="F522">
        <v>367.28</v>
      </c>
      <c r="G522">
        <v>55.37</v>
      </c>
      <c r="H522">
        <v>170.73</v>
      </c>
      <c r="I522">
        <v>23.11</v>
      </c>
      <c r="J522">
        <v>24.58</v>
      </c>
      <c r="K522">
        <v>4.4400000000000004</v>
      </c>
      <c r="L522">
        <v>645.5100000000001</v>
      </c>
      <c r="M522">
        <v>645.5100000000001</v>
      </c>
      <c r="N522" s="2">
        <f t="shared" si="8"/>
        <v>0</v>
      </c>
      <c r="O522" t="s">
        <v>59</v>
      </c>
      <c r="P522" t="s">
        <v>59</v>
      </c>
    </row>
    <row r="523" spans="1:16" x14ac:dyDescent="0.35">
      <c r="A523" s="1">
        <v>202411</v>
      </c>
      <c r="B523" t="s">
        <v>52</v>
      </c>
      <c r="C523" t="s">
        <v>33</v>
      </c>
      <c r="D523" t="s">
        <v>24</v>
      </c>
      <c r="E523" s="3">
        <v>3</v>
      </c>
      <c r="F523">
        <v>367.28</v>
      </c>
      <c r="G523">
        <v>55.37</v>
      </c>
      <c r="H523">
        <v>115.89</v>
      </c>
      <c r="I523">
        <v>22.49</v>
      </c>
      <c r="J523">
        <v>24.58</v>
      </c>
      <c r="K523">
        <v>4.4400000000000004</v>
      </c>
      <c r="L523">
        <v>590.05000000000007</v>
      </c>
      <c r="M523">
        <v>590.05000000000007</v>
      </c>
      <c r="N523" s="2">
        <f t="shared" si="8"/>
        <v>0</v>
      </c>
      <c r="O523" t="s">
        <v>59</v>
      </c>
      <c r="P523" t="s">
        <v>59</v>
      </c>
    </row>
    <row r="524" spans="1:16" x14ac:dyDescent="0.35">
      <c r="A524" s="1">
        <v>202411</v>
      </c>
      <c r="B524" t="s">
        <v>52</v>
      </c>
      <c r="C524" t="s">
        <v>29</v>
      </c>
      <c r="D524" t="s">
        <v>21</v>
      </c>
      <c r="E524" s="3">
        <v>1</v>
      </c>
      <c r="F524">
        <v>369.77</v>
      </c>
      <c r="G524">
        <v>55.37</v>
      </c>
      <c r="H524">
        <v>265.73</v>
      </c>
      <c r="I524">
        <v>68.84</v>
      </c>
      <c r="J524">
        <v>28.18</v>
      </c>
      <c r="K524">
        <v>4.4400000000000004</v>
      </c>
      <c r="L524">
        <v>792.33</v>
      </c>
      <c r="M524">
        <v>792.33</v>
      </c>
      <c r="N524" s="2">
        <f t="shared" si="8"/>
        <v>0</v>
      </c>
      <c r="O524" t="s">
        <v>59</v>
      </c>
      <c r="P524" t="s">
        <v>59</v>
      </c>
    </row>
    <row r="525" spans="1:16" x14ac:dyDescent="0.35">
      <c r="A525" s="1">
        <v>202411</v>
      </c>
      <c r="B525" t="s">
        <v>52</v>
      </c>
      <c r="C525" t="s">
        <v>29</v>
      </c>
      <c r="D525" t="s">
        <v>23</v>
      </c>
      <c r="E525" s="3">
        <v>1</v>
      </c>
      <c r="F525">
        <v>369.77</v>
      </c>
      <c r="G525">
        <v>55.37</v>
      </c>
      <c r="H525">
        <v>231.4</v>
      </c>
      <c r="I525">
        <v>68.84</v>
      </c>
      <c r="J525">
        <v>28.18</v>
      </c>
      <c r="K525">
        <v>4.4400000000000004</v>
      </c>
      <c r="L525">
        <v>758</v>
      </c>
      <c r="M525">
        <v>758</v>
      </c>
      <c r="N525" s="2">
        <f t="shared" si="8"/>
        <v>0</v>
      </c>
      <c r="O525" t="s">
        <v>59</v>
      </c>
      <c r="P525" t="s">
        <v>59</v>
      </c>
    </row>
    <row r="526" spans="1:16" x14ac:dyDescent="0.35">
      <c r="A526" s="1">
        <v>202411</v>
      </c>
      <c r="B526" t="s">
        <v>52</v>
      </c>
      <c r="C526" t="s">
        <v>29</v>
      </c>
      <c r="D526" t="s">
        <v>22</v>
      </c>
      <c r="E526" s="3">
        <v>1</v>
      </c>
      <c r="F526">
        <v>369.77</v>
      </c>
      <c r="G526">
        <v>55.37</v>
      </c>
      <c r="H526">
        <v>197.07</v>
      </c>
      <c r="I526">
        <v>68.84</v>
      </c>
      <c r="J526">
        <v>28.18</v>
      </c>
      <c r="K526">
        <v>4.4400000000000004</v>
      </c>
      <c r="L526">
        <v>723.67000000000007</v>
      </c>
      <c r="M526">
        <v>723.67000000000007</v>
      </c>
      <c r="N526" s="2">
        <f t="shared" si="8"/>
        <v>0</v>
      </c>
      <c r="O526" t="s">
        <v>59</v>
      </c>
      <c r="P526" t="s">
        <v>59</v>
      </c>
    </row>
    <row r="527" spans="1:16" x14ac:dyDescent="0.35">
      <c r="A527" s="1">
        <v>202411</v>
      </c>
      <c r="B527" t="s">
        <v>52</v>
      </c>
      <c r="C527" t="s">
        <v>29</v>
      </c>
      <c r="D527" t="s">
        <v>24</v>
      </c>
      <c r="E527" s="3">
        <v>2</v>
      </c>
      <c r="F527">
        <v>369.77</v>
      </c>
      <c r="G527">
        <v>55.37</v>
      </c>
      <c r="H527">
        <v>157.28</v>
      </c>
      <c r="I527">
        <v>28.49</v>
      </c>
      <c r="J527">
        <v>28.18</v>
      </c>
      <c r="K527">
        <v>4.4400000000000004</v>
      </c>
      <c r="L527">
        <v>643.53</v>
      </c>
      <c r="M527">
        <v>643.53</v>
      </c>
      <c r="N527" s="2">
        <f t="shared" si="8"/>
        <v>0</v>
      </c>
      <c r="O527" t="s">
        <v>59</v>
      </c>
      <c r="P527" t="s">
        <v>59</v>
      </c>
    </row>
    <row r="528" spans="1:16" x14ac:dyDescent="0.35">
      <c r="A528" s="1">
        <v>202411</v>
      </c>
      <c r="B528" t="s">
        <v>52</v>
      </c>
      <c r="C528" t="s">
        <v>29</v>
      </c>
      <c r="D528" t="s">
        <v>24</v>
      </c>
      <c r="E528" s="3">
        <v>3</v>
      </c>
      <c r="F528">
        <v>369.77</v>
      </c>
      <c r="G528">
        <v>55.37</v>
      </c>
      <c r="H528">
        <v>92.38</v>
      </c>
      <c r="I528">
        <v>24.17</v>
      </c>
      <c r="J528">
        <v>28.18</v>
      </c>
      <c r="K528">
        <v>4.4400000000000004</v>
      </c>
      <c r="L528">
        <v>574.30999999999995</v>
      </c>
      <c r="M528">
        <v>574.30999999999995</v>
      </c>
      <c r="N528" s="2">
        <f t="shared" si="8"/>
        <v>0</v>
      </c>
      <c r="O528" t="s">
        <v>59</v>
      </c>
      <c r="P528" t="s">
        <v>59</v>
      </c>
    </row>
    <row r="529" spans="1:16" x14ac:dyDescent="0.35">
      <c r="A529" s="1">
        <v>202411</v>
      </c>
      <c r="B529" t="s">
        <v>52</v>
      </c>
      <c r="C529" t="s">
        <v>25</v>
      </c>
      <c r="D529" t="s">
        <v>21</v>
      </c>
      <c r="E529" s="3">
        <v>1</v>
      </c>
      <c r="F529">
        <v>312.89</v>
      </c>
      <c r="G529">
        <v>55.37</v>
      </c>
      <c r="H529">
        <v>263.14999999999998</v>
      </c>
      <c r="I529">
        <v>85.31</v>
      </c>
      <c r="J529">
        <v>100.96</v>
      </c>
      <c r="K529">
        <v>1.68</v>
      </c>
      <c r="L529">
        <v>819.36</v>
      </c>
      <c r="M529">
        <v>819.36</v>
      </c>
      <c r="N529" s="2">
        <f t="shared" si="8"/>
        <v>0</v>
      </c>
      <c r="O529" t="s">
        <v>59</v>
      </c>
      <c r="P529" t="s">
        <v>59</v>
      </c>
    </row>
    <row r="530" spans="1:16" x14ac:dyDescent="0.35">
      <c r="A530" s="1">
        <v>202411</v>
      </c>
      <c r="B530" t="s">
        <v>52</v>
      </c>
      <c r="C530" t="s">
        <v>25</v>
      </c>
      <c r="D530" t="s">
        <v>23</v>
      </c>
      <c r="E530" s="3">
        <v>1</v>
      </c>
      <c r="F530">
        <v>312.89</v>
      </c>
      <c r="G530">
        <v>55.37</v>
      </c>
      <c r="H530">
        <v>213.03</v>
      </c>
      <c r="I530">
        <v>85.31</v>
      </c>
      <c r="J530">
        <v>100.96</v>
      </c>
      <c r="K530">
        <v>1.68</v>
      </c>
      <c r="L530">
        <v>769.2399999999999</v>
      </c>
      <c r="M530">
        <v>769.2399999999999</v>
      </c>
      <c r="N530" s="2">
        <f t="shared" si="8"/>
        <v>0</v>
      </c>
      <c r="O530" t="s">
        <v>59</v>
      </c>
      <c r="P530" t="s">
        <v>59</v>
      </c>
    </row>
    <row r="531" spans="1:16" x14ac:dyDescent="0.35">
      <c r="A531" s="1">
        <v>202411</v>
      </c>
      <c r="B531" t="s">
        <v>52</v>
      </c>
      <c r="C531" t="s">
        <v>25</v>
      </c>
      <c r="D531" t="s">
        <v>22</v>
      </c>
      <c r="E531" s="3">
        <v>1</v>
      </c>
      <c r="F531">
        <v>312.89</v>
      </c>
      <c r="G531">
        <v>55.37</v>
      </c>
      <c r="H531">
        <v>162.91</v>
      </c>
      <c r="I531">
        <v>85.31</v>
      </c>
      <c r="J531">
        <v>100.96</v>
      </c>
      <c r="K531">
        <v>1.68</v>
      </c>
      <c r="L531">
        <v>719.12</v>
      </c>
      <c r="M531">
        <v>719.12</v>
      </c>
      <c r="N531" s="2">
        <f t="shared" si="8"/>
        <v>0</v>
      </c>
      <c r="O531" t="s">
        <v>59</v>
      </c>
      <c r="P531" t="s">
        <v>59</v>
      </c>
    </row>
    <row r="532" spans="1:16" x14ac:dyDescent="0.35">
      <c r="A532" s="1">
        <v>202411</v>
      </c>
      <c r="B532" t="s">
        <v>52</v>
      </c>
      <c r="C532" t="s">
        <v>25</v>
      </c>
      <c r="D532" t="s">
        <v>24</v>
      </c>
      <c r="E532" s="3">
        <v>2</v>
      </c>
      <c r="F532">
        <v>312.89</v>
      </c>
      <c r="G532">
        <v>55.37</v>
      </c>
      <c r="H532">
        <v>170.73</v>
      </c>
      <c r="I532">
        <v>37.17</v>
      </c>
      <c r="J532">
        <v>100.96</v>
      </c>
      <c r="K532">
        <v>1.68</v>
      </c>
      <c r="L532">
        <v>678.8</v>
      </c>
      <c r="M532">
        <v>678.8</v>
      </c>
      <c r="N532" s="2">
        <f t="shared" si="8"/>
        <v>0</v>
      </c>
      <c r="O532" t="s">
        <v>59</v>
      </c>
      <c r="P532" t="s">
        <v>59</v>
      </c>
    </row>
    <row r="533" spans="1:16" x14ac:dyDescent="0.35">
      <c r="A533" s="1">
        <v>202411</v>
      </c>
      <c r="B533" t="s">
        <v>52</v>
      </c>
      <c r="C533" t="s">
        <v>25</v>
      </c>
      <c r="D533" t="s">
        <v>24</v>
      </c>
      <c r="E533" s="3">
        <v>3</v>
      </c>
      <c r="F533">
        <v>312.89</v>
      </c>
      <c r="G533">
        <v>55.37</v>
      </c>
      <c r="H533">
        <v>115.89</v>
      </c>
      <c r="I533">
        <v>27.8</v>
      </c>
      <c r="J533">
        <v>100.96</v>
      </c>
      <c r="K533">
        <v>1.68</v>
      </c>
      <c r="L533">
        <v>614.58999999999992</v>
      </c>
      <c r="M533">
        <v>614.58999999999992</v>
      </c>
      <c r="N533" s="2">
        <f t="shared" si="8"/>
        <v>0</v>
      </c>
      <c r="O533" t="s">
        <v>59</v>
      </c>
      <c r="P533" t="s">
        <v>59</v>
      </c>
    </row>
    <row r="534" spans="1:16" x14ac:dyDescent="0.35">
      <c r="A534" s="1">
        <v>202411</v>
      </c>
      <c r="B534" t="s">
        <v>52</v>
      </c>
      <c r="C534" t="s">
        <v>38</v>
      </c>
      <c r="D534" t="s">
        <v>21</v>
      </c>
      <c r="E534" s="3">
        <v>1</v>
      </c>
      <c r="F534">
        <v>367.74</v>
      </c>
      <c r="G534">
        <v>55.37</v>
      </c>
      <c r="H534">
        <v>265.73</v>
      </c>
      <c r="I534">
        <v>66.53</v>
      </c>
      <c r="J534">
        <v>22.97</v>
      </c>
      <c r="K534">
        <v>4.4400000000000004</v>
      </c>
      <c r="L534">
        <v>782.78000000000009</v>
      </c>
      <c r="M534">
        <v>782.78000000000009</v>
      </c>
      <c r="N534" s="2">
        <f t="shared" si="8"/>
        <v>0</v>
      </c>
      <c r="O534" t="s">
        <v>59</v>
      </c>
      <c r="P534" t="s">
        <v>59</v>
      </c>
    </row>
    <row r="535" spans="1:16" x14ac:dyDescent="0.35">
      <c r="A535" s="1">
        <v>202411</v>
      </c>
      <c r="B535" t="s">
        <v>52</v>
      </c>
      <c r="C535" t="s">
        <v>38</v>
      </c>
      <c r="D535" t="s">
        <v>23</v>
      </c>
      <c r="E535" s="3">
        <v>1</v>
      </c>
      <c r="F535">
        <v>367.74</v>
      </c>
      <c r="G535">
        <v>55.37</v>
      </c>
      <c r="H535">
        <v>250.2</v>
      </c>
      <c r="I535">
        <v>66.53</v>
      </c>
      <c r="J535">
        <v>22.97</v>
      </c>
      <c r="K535">
        <v>4.4400000000000004</v>
      </c>
      <c r="L535">
        <v>767.25</v>
      </c>
      <c r="M535">
        <v>767.25</v>
      </c>
      <c r="N535" s="2">
        <f t="shared" si="8"/>
        <v>0</v>
      </c>
      <c r="O535" t="s">
        <v>59</v>
      </c>
      <c r="P535" t="s">
        <v>59</v>
      </c>
    </row>
    <row r="536" spans="1:16" x14ac:dyDescent="0.35">
      <c r="A536" s="1">
        <v>202411</v>
      </c>
      <c r="B536" t="s">
        <v>52</v>
      </c>
      <c r="C536" t="s">
        <v>38</v>
      </c>
      <c r="D536" t="s">
        <v>22</v>
      </c>
      <c r="E536" s="3">
        <v>1</v>
      </c>
      <c r="F536">
        <v>367.74</v>
      </c>
      <c r="G536">
        <v>55.37</v>
      </c>
      <c r="H536">
        <v>234.66</v>
      </c>
      <c r="I536">
        <v>66.53</v>
      </c>
      <c r="J536">
        <v>22.97</v>
      </c>
      <c r="K536">
        <v>4.4400000000000004</v>
      </c>
      <c r="L536">
        <v>751.71</v>
      </c>
      <c r="M536">
        <v>751.71</v>
      </c>
      <c r="N536" s="2">
        <f t="shared" si="8"/>
        <v>0</v>
      </c>
      <c r="O536" t="s">
        <v>59</v>
      </c>
      <c r="P536" t="s">
        <v>59</v>
      </c>
    </row>
    <row r="537" spans="1:16" x14ac:dyDescent="0.35">
      <c r="A537" s="1">
        <v>202411</v>
      </c>
      <c r="B537" t="s">
        <v>52</v>
      </c>
      <c r="C537" t="s">
        <v>38</v>
      </c>
      <c r="D537" t="s">
        <v>24</v>
      </c>
      <c r="E537" s="3">
        <v>2</v>
      </c>
      <c r="F537">
        <v>367.74</v>
      </c>
      <c r="G537">
        <v>55.37</v>
      </c>
      <c r="H537">
        <v>157.28</v>
      </c>
      <c r="I537">
        <v>28.3</v>
      </c>
      <c r="J537">
        <v>22.97</v>
      </c>
      <c r="K537">
        <v>4.4400000000000004</v>
      </c>
      <c r="L537">
        <v>636.1</v>
      </c>
      <c r="M537">
        <v>636.1</v>
      </c>
      <c r="N537" s="2">
        <f t="shared" si="8"/>
        <v>0</v>
      </c>
      <c r="O537" t="s">
        <v>59</v>
      </c>
      <c r="P537" t="s">
        <v>59</v>
      </c>
    </row>
    <row r="538" spans="1:16" x14ac:dyDescent="0.35">
      <c r="A538" s="1">
        <v>202411</v>
      </c>
      <c r="B538" t="s">
        <v>52</v>
      </c>
      <c r="C538" t="s">
        <v>38</v>
      </c>
      <c r="D538" t="s">
        <v>24</v>
      </c>
      <c r="E538" s="3">
        <v>3</v>
      </c>
      <c r="F538">
        <v>367.74</v>
      </c>
      <c r="G538">
        <v>55.37</v>
      </c>
      <c r="H538">
        <v>92.38</v>
      </c>
      <c r="I538">
        <v>25.76</v>
      </c>
      <c r="J538">
        <v>22.97</v>
      </c>
      <c r="K538">
        <v>4.4400000000000004</v>
      </c>
      <c r="L538">
        <v>568.66000000000008</v>
      </c>
      <c r="M538">
        <v>568.66000000000008</v>
      </c>
      <c r="N538" s="2">
        <f t="shared" si="8"/>
        <v>0</v>
      </c>
      <c r="O538" t="s">
        <v>59</v>
      </c>
      <c r="P538" t="s">
        <v>59</v>
      </c>
    </row>
    <row r="539" spans="1:16" x14ac:dyDescent="0.35">
      <c r="A539" s="1">
        <v>202411</v>
      </c>
      <c r="B539" t="s">
        <v>52</v>
      </c>
      <c r="C539" t="s">
        <v>31</v>
      </c>
      <c r="D539" t="s">
        <v>21</v>
      </c>
      <c r="E539" s="3">
        <v>1</v>
      </c>
      <c r="F539">
        <v>366.57</v>
      </c>
      <c r="G539">
        <v>55.37</v>
      </c>
      <c r="H539">
        <v>291.95999999999998</v>
      </c>
      <c r="I539">
        <v>73.03</v>
      </c>
      <c r="J539">
        <v>114.79</v>
      </c>
      <c r="K539">
        <v>4.4400000000000004</v>
      </c>
      <c r="L539">
        <v>906.16</v>
      </c>
      <c r="M539">
        <v>906.16</v>
      </c>
      <c r="N539" s="2">
        <f t="shared" si="8"/>
        <v>0</v>
      </c>
      <c r="O539" t="s">
        <v>59</v>
      </c>
      <c r="P539" t="s">
        <v>59</v>
      </c>
    </row>
    <row r="540" spans="1:16" x14ac:dyDescent="0.35">
      <c r="A540" s="1">
        <v>202411</v>
      </c>
      <c r="B540" t="s">
        <v>52</v>
      </c>
      <c r="C540" t="s">
        <v>31</v>
      </c>
      <c r="D540" t="s">
        <v>23</v>
      </c>
      <c r="E540" s="3">
        <v>1</v>
      </c>
      <c r="F540">
        <v>366.57</v>
      </c>
      <c r="G540">
        <v>55.37</v>
      </c>
      <c r="H540">
        <v>262.83999999999997</v>
      </c>
      <c r="I540">
        <v>73.03</v>
      </c>
      <c r="J540">
        <v>114.79</v>
      </c>
      <c r="K540">
        <v>4.4400000000000004</v>
      </c>
      <c r="L540">
        <v>877.04</v>
      </c>
      <c r="M540">
        <v>877.04</v>
      </c>
      <c r="N540" s="2">
        <f t="shared" si="8"/>
        <v>0</v>
      </c>
      <c r="O540" t="s">
        <v>59</v>
      </c>
      <c r="P540" t="s">
        <v>59</v>
      </c>
    </row>
    <row r="541" spans="1:16" x14ac:dyDescent="0.35">
      <c r="A541" s="1">
        <v>202411</v>
      </c>
      <c r="B541" t="s">
        <v>52</v>
      </c>
      <c r="C541" t="s">
        <v>31</v>
      </c>
      <c r="D541" t="s">
        <v>22</v>
      </c>
      <c r="E541" s="3">
        <v>1</v>
      </c>
      <c r="F541">
        <v>366.57</v>
      </c>
      <c r="G541">
        <v>55.37</v>
      </c>
      <c r="H541">
        <v>233.71</v>
      </c>
      <c r="I541">
        <v>73.03</v>
      </c>
      <c r="J541">
        <v>114.79</v>
      </c>
      <c r="K541">
        <v>4.4400000000000004</v>
      </c>
      <c r="L541">
        <v>847.91</v>
      </c>
      <c r="M541">
        <v>847.91</v>
      </c>
      <c r="N541" s="2">
        <f t="shared" si="8"/>
        <v>0</v>
      </c>
      <c r="O541" t="s">
        <v>59</v>
      </c>
      <c r="P541" t="s">
        <v>59</v>
      </c>
    </row>
    <row r="542" spans="1:16" x14ac:dyDescent="0.35">
      <c r="A542" s="1">
        <v>202411</v>
      </c>
      <c r="B542" t="s">
        <v>52</v>
      </c>
      <c r="C542" t="s">
        <v>31</v>
      </c>
      <c r="D542" t="s">
        <v>24</v>
      </c>
      <c r="E542" s="3">
        <v>2</v>
      </c>
      <c r="F542">
        <v>366.57</v>
      </c>
      <c r="G542">
        <v>55.37</v>
      </c>
      <c r="H542">
        <v>188.88</v>
      </c>
      <c r="I542">
        <v>21.45</v>
      </c>
      <c r="J542">
        <v>94.2</v>
      </c>
      <c r="K542">
        <v>4.4400000000000004</v>
      </c>
      <c r="L542">
        <v>730.91000000000008</v>
      </c>
      <c r="M542">
        <v>730.91000000000008</v>
      </c>
      <c r="N542" s="2">
        <f t="shared" si="8"/>
        <v>0</v>
      </c>
      <c r="O542" t="s">
        <v>59</v>
      </c>
      <c r="P542" t="s">
        <v>59</v>
      </c>
    </row>
    <row r="543" spans="1:16" x14ac:dyDescent="0.35">
      <c r="A543" s="1">
        <v>202411</v>
      </c>
      <c r="B543" t="s">
        <v>52</v>
      </c>
      <c r="C543" t="s">
        <v>31</v>
      </c>
      <c r="D543" t="s">
        <v>24</v>
      </c>
      <c r="E543" s="3">
        <v>3</v>
      </c>
      <c r="F543">
        <v>366.57</v>
      </c>
      <c r="G543">
        <v>55.37</v>
      </c>
      <c r="H543">
        <v>84.14</v>
      </c>
      <c r="I543">
        <v>18.95</v>
      </c>
      <c r="J543">
        <v>94.56</v>
      </c>
      <c r="K543">
        <v>4.4400000000000004</v>
      </c>
      <c r="L543">
        <v>624.03</v>
      </c>
      <c r="M543">
        <v>624.03</v>
      </c>
      <c r="N543" s="2">
        <f t="shared" si="8"/>
        <v>0</v>
      </c>
      <c r="O543" t="s">
        <v>59</v>
      </c>
      <c r="P543" t="s">
        <v>59</v>
      </c>
    </row>
    <row r="544" spans="1:16" x14ac:dyDescent="0.35">
      <c r="A544" s="1">
        <v>202411</v>
      </c>
      <c r="B544" t="s">
        <v>53</v>
      </c>
      <c r="C544" t="s">
        <v>33</v>
      </c>
      <c r="D544" t="s">
        <v>21</v>
      </c>
      <c r="E544" s="3">
        <v>1</v>
      </c>
      <c r="F544">
        <v>367.78840000000002</v>
      </c>
      <c r="G544">
        <v>55.37</v>
      </c>
      <c r="H544">
        <v>263.1506</v>
      </c>
      <c r="I544">
        <v>70.509100000000004</v>
      </c>
      <c r="J544">
        <v>103.0534</v>
      </c>
      <c r="K544">
        <v>4.5529999999999999</v>
      </c>
      <c r="L544">
        <v>864.42449999999997</v>
      </c>
      <c r="M544">
        <v>864.42449999999997</v>
      </c>
      <c r="N544" s="2">
        <f t="shared" si="8"/>
        <v>0</v>
      </c>
      <c r="O544" t="s">
        <v>59</v>
      </c>
      <c r="P544" t="s">
        <v>59</v>
      </c>
    </row>
    <row r="545" spans="1:16" x14ac:dyDescent="0.35">
      <c r="A545" s="1">
        <v>202411</v>
      </c>
      <c r="B545" t="s">
        <v>53</v>
      </c>
      <c r="C545" t="s">
        <v>33</v>
      </c>
      <c r="D545" t="s">
        <v>23</v>
      </c>
      <c r="E545" s="3">
        <v>1</v>
      </c>
      <c r="F545">
        <v>367.78840000000002</v>
      </c>
      <c r="G545">
        <v>55.37</v>
      </c>
      <c r="H545">
        <v>240.5574</v>
      </c>
      <c r="I545">
        <v>70.509100000000004</v>
      </c>
      <c r="J545">
        <v>103.0534</v>
      </c>
      <c r="K545">
        <v>4.5529999999999999</v>
      </c>
      <c r="L545">
        <v>841.83130000000006</v>
      </c>
      <c r="M545">
        <v>841.83130000000006</v>
      </c>
      <c r="N545" s="2">
        <f t="shared" si="8"/>
        <v>0</v>
      </c>
      <c r="O545" t="s">
        <v>59</v>
      </c>
      <c r="P545" t="s">
        <v>59</v>
      </c>
    </row>
    <row r="546" spans="1:16" x14ac:dyDescent="0.35">
      <c r="A546" s="1">
        <v>202411</v>
      </c>
      <c r="B546" t="s">
        <v>53</v>
      </c>
      <c r="C546" t="s">
        <v>33</v>
      </c>
      <c r="D546" t="s">
        <v>22</v>
      </c>
      <c r="E546" s="3">
        <v>1</v>
      </c>
      <c r="F546">
        <v>367.78840000000002</v>
      </c>
      <c r="G546">
        <v>55.37</v>
      </c>
      <c r="H546">
        <v>217.96420000000001</v>
      </c>
      <c r="I546">
        <v>70.509100000000004</v>
      </c>
      <c r="J546">
        <v>103.0534</v>
      </c>
      <c r="K546">
        <v>4.5529999999999999</v>
      </c>
      <c r="L546">
        <v>819.23810000000003</v>
      </c>
      <c r="M546">
        <v>819.23810000000003</v>
      </c>
      <c r="N546" s="2">
        <f t="shared" si="8"/>
        <v>0</v>
      </c>
      <c r="O546" t="s">
        <v>59</v>
      </c>
      <c r="P546" t="s">
        <v>59</v>
      </c>
    </row>
    <row r="547" spans="1:16" x14ac:dyDescent="0.35">
      <c r="A547" s="1">
        <v>202411</v>
      </c>
      <c r="B547" t="s">
        <v>53</v>
      </c>
      <c r="C547" t="s">
        <v>33</v>
      </c>
      <c r="D547" t="s">
        <v>24</v>
      </c>
      <c r="E547" s="3">
        <v>2</v>
      </c>
      <c r="F547">
        <v>367.78840000000002</v>
      </c>
      <c r="G547">
        <v>55.37</v>
      </c>
      <c r="H547">
        <v>170.73249999999999</v>
      </c>
      <c r="I547">
        <v>23.078099999999999</v>
      </c>
      <c r="J547">
        <v>118.8434</v>
      </c>
      <c r="K547">
        <v>4.5529999999999999</v>
      </c>
      <c r="L547">
        <v>740.36539999999991</v>
      </c>
      <c r="M547">
        <v>740.36539999999991</v>
      </c>
      <c r="N547" s="2">
        <f t="shared" si="8"/>
        <v>0</v>
      </c>
      <c r="O547" t="s">
        <v>59</v>
      </c>
      <c r="P547" t="s">
        <v>59</v>
      </c>
    </row>
    <row r="548" spans="1:16" x14ac:dyDescent="0.35">
      <c r="A548" s="1">
        <v>202411</v>
      </c>
      <c r="B548" t="s">
        <v>53</v>
      </c>
      <c r="C548" t="s">
        <v>33</v>
      </c>
      <c r="D548" t="s">
        <v>24</v>
      </c>
      <c r="E548" s="3">
        <v>3</v>
      </c>
      <c r="F548">
        <v>367.78840000000002</v>
      </c>
      <c r="G548">
        <v>55.37</v>
      </c>
      <c r="H548">
        <v>115.8938</v>
      </c>
      <c r="I548">
        <v>22.456199999999999</v>
      </c>
      <c r="J548">
        <v>115.0234</v>
      </c>
      <c r="K548">
        <v>4.5529999999999999</v>
      </c>
      <c r="L548">
        <v>681.08480000000009</v>
      </c>
      <c r="M548">
        <v>681.08480000000009</v>
      </c>
      <c r="N548" s="2">
        <f t="shared" si="8"/>
        <v>0</v>
      </c>
      <c r="O548" t="s">
        <v>59</v>
      </c>
      <c r="P548" t="s">
        <v>59</v>
      </c>
    </row>
    <row r="549" spans="1:16" x14ac:dyDescent="0.35">
      <c r="A549" s="1">
        <v>202411</v>
      </c>
      <c r="B549" t="s">
        <v>54</v>
      </c>
      <c r="C549" t="s">
        <v>47</v>
      </c>
      <c r="D549" t="s">
        <v>21</v>
      </c>
      <c r="E549" s="3">
        <v>1</v>
      </c>
      <c r="F549">
        <v>402</v>
      </c>
      <c r="G549">
        <v>55.37</v>
      </c>
      <c r="H549">
        <v>254.69</v>
      </c>
      <c r="I549">
        <v>71.42</v>
      </c>
      <c r="J549">
        <v>157.66</v>
      </c>
      <c r="K549">
        <v>3.82</v>
      </c>
      <c r="L549">
        <v>944.95999999999992</v>
      </c>
      <c r="M549">
        <v>944.95999999999992</v>
      </c>
      <c r="N549" s="2">
        <f t="shared" si="8"/>
        <v>0</v>
      </c>
      <c r="O549" t="s">
        <v>59</v>
      </c>
      <c r="P549" t="s">
        <v>59</v>
      </c>
    </row>
    <row r="550" spans="1:16" x14ac:dyDescent="0.35">
      <c r="A550" s="1">
        <v>202411</v>
      </c>
      <c r="B550" t="s">
        <v>54</v>
      </c>
      <c r="C550" t="s">
        <v>47</v>
      </c>
      <c r="D550" t="s">
        <v>23</v>
      </c>
      <c r="E550" s="3">
        <v>1</v>
      </c>
      <c r="F550">
        <v>402</v>
      </c>
      <c r="G550">
        <v>55.37</v>
      </c>
      <c r="H550">
        <v>238.53</v>
      </c>
      <c r="I550">
        <v>71.42</v>
      </c>
      <c r="J550">
        <v>157.66</v>
      </c>
      <c r="K550">
        <v>3.82</v>
      </c>
      <c r="L550">
        <v>928.8</v>
      </c>
      <c r="M550">
        <v>928.8</v>
      </c>
      <c r="N550" s="2">
        <f t="shared" si="8"/>
        <v>0</v>
      </c>
      <c r="O550" t="s">
        <v>59</v>
      </c>
      <c r="P550" t="s">
        <v>59</v>
      </c>
    </row>
    <row r="551" spans="1:16" x14ac:dyDescent="0.35">
      <c r="A551" s="1">
        <v>202411</v>
      </c>
      <c r="B551" t="s">
        <v>54</v>
      </c>
      <c r="C551" t="s">
        <v>47</v>
      </c>
      <c r="D551" t="s">
        <v>22</v>
      </c>
      <c r="E551" s="3">
        <v>1</v>
      </c>
      <c r="F551">
        <v>402</v>
      </c>
      <c r="G551">
        <v>55.37</v>
      </c>
      <c r="H551">
        <v>222.37</v>
      </c>
      <c r="I551">
        <v>71.42</v>
      </c>
      <c r="J551">
        <v>157.66</v>
      </c>
      <c r="K551">
        <v>3.82</v>
      </c>
      <c r="L551">
        <v>912.64</v>
      </c>
      <c r="M551">
        <v>912.64</v>
      </c>
      <c r="N551" s="2">
        <f t="shared" si="8"/>
        <v>0</v>
      </c>
      <c r="O551" t="s">
        <v>59</v>
      </c>
      <c r="P551" t="s">
        <v>59</v>
      </c>
    </row>
    <row r="552" spans="1:16" x14ac:dyDescent="0.35">
      <c r="A552" s="1">
        <v>202411</v>
      </c>
      <c r="B552" t="s">
        <v>54</v>
      </c>
      <c r="C552" t="s">
        <v>47</v>
      </c>
      <c r="D552" t="s">
        <v>24</v>
      </c>
      <c r="E552" s="3">
        <v>2</v>
      </c>
      <c r="F552">
        <v>402</v>
      </c>
      <c r="G552">
        <v>55.37</v>
      </c>
      <c r="H552">
        <v>171.97</v>
      </c>
      <c r="I552">
        <v>31.82</v>
      </c>
      <c r="J552">
        <v>124.87</v>
      </c>
      <c r="K552">
        <v>3.82</v>
      </c>
      <c r="L552">
        <v>789.85000000000014</v>
      </c>
      <c r="M552">
        <v>789.85000000000014</v>
      </c>
      <c r="N552" s="2">
        <f t="shared" si="8"/>
        <v>0</v>
      </c>
      <c r="O552" t="s">
        <v>59</v>
      </c>
      <c r="P552" t="s">
        <v>59</v>
      </c>
    </row>
    <row r="553" spans="1:16" x14ac:dyDescent="0.35">
      <c r="A553" s="1">
        <v>202411</v>
      </c>
      <c r="B553" t="s">
        <v>54</v>
      </c>
      <c r="C553" t="s">
        <v>47</v>
      </c>
      <c r="D553" t="s">
        <v>24</v>
      </c>
      <c r="E553" s="3">
        <v>3</v>
      </c>
      <c r="F553">
        <v>402</v>
      </c>
      <c r="G553">
        <v>55.37</v>
      </c>
      <c r="H553">
        <v>71.650000000000006</v>
      </c>
      <c r="I553">
        <v>24.66</v>
      </c>
      <c r="J553">
        <v>131.55000000000001</v>
      </c>
      <c r="K553">
        <v>3.82</v>
      </c>
      <c r="L553">
        <v>689.05000000000007</v>
      </c>
      <c r="M553">
        <v>689.05000000000007</v>
      </c>
      <c r="N553" s="2">
        <f t="shared" si="8"/>
        <v>0</v>
      </c>
      <c r="O553" t="s">
        <v>59</v>
      </c>
      <c r="P553" t="s">
        <v>59</v>
      </c>
    </row>
    <row r="554" spans="1:16" x14ac:dyDescent="0.35">
      <c r="A554" s="1">
        <v>202411</v>
      </c>
      <c r="B554" t="s">
        <v>55</v>
      </c>
      <c r="C554" t="s">
        <v>36</v>
      </c>
      <c r="D554" t="s">
        <v>21</v>
      </c>
      <c r="E554" s="3">
        <v>1</v>
      </c>
      <c r="F554">
        <v>393.4</v>
      </c>
      <c r="G554">
        <v>55.37</v>
      </c>
      <c r="H554">
        <v>291.95999999999998</v>
      </c>
      <c r="I554">
        <v>71.63</v>
      </c>
      <c r="J554">
        <v>181.95</v>
      </c>
      <c r="K554">
        <v>5.0199999999999996</v>
      </c>
      <c r="L554">
        <v>999.32999999999993</v>
      </c>
      <c r="M554">
        <v>999.32999999999993</v>
      </c>
      <c r="N554" s="2">
        <f t="shared" si="8"/>
        <v>0</v>
      </c>
      <c r="O554" t="s">
        <v>59</v>
      </c>
      <c r="P554" t="s">
        <v>59</v>
      </c>
    </row>
    <row r="555" spans="1:16" x14ac:dyDescent="0.35">
      <c r="A555" s="1">
        <v>202411</v>
      </c>
      <c r="B555" t="s">
        <v>55</v>
      </c>
      <c r="C555" t="s">
        <v>36</v>
      </c>
      <c r="D555" t="s">
        <v>22</v>
      </c>
      <c r="E555" s="3">
        <v>1</v>
      </c>
      <c r="F555">
        <v>393.4</v>
      </c>
      <c r="G555">
        <v>55.37</v>
      </c>
      <c r="H555">
        <v>261.72000000000003</v>
      </c>
      <c r="I555">
        <v>71.63</v>
      </c>
      <c r="J555">
        <v>181.95</v>
      </c>
      <c r="K555">
        <v>5.0199999999999996</v>
      </c>
      <c r="L555">
        <v>969.08999999999992</v>
      </c>
      <c r="M555">
        <v>969.08999999999992</v>
      </c>
      <c r="N555" s="2">
        <f t="shared" si="8"/>
        <v>0</v>
      </c>
      <c r="O555" t="s">
        <v>59</v>
      </c>
      <c r="P555" t="s">
        <v>59</v>
      </c>
    </row>
    <row r="556" spans="1:16" x14ac:dyDescent="0.35">
      <c r="A556" s="1">
        <v>202411</v>
      </c>
      <c r="B556" t="s">
        <v>55</v>
      </c>
      <c r="C556" t="s">
        <v>36</v>
      </c>
      <c r="D556" t="s">
        <v>23</v>
      </c>
      <c r="E556" s="3">
        <v>1</v>
      </c>
      <c r="F556">
        <v>393.4</v>
      </c>
      <c r="G556">
        <v>55.37</v>
      </c>
      <c r="H556">
        <v>276.83999999999997</v>
      </c>
      <c r="I556">
        <v>71.63</v>
      </c>
      <c r="J556">
        <v>181.95</v>
      </c>
      <c r="K556">
        <v>5.0199999999999996</v>
      </c>
      <c r="L556">
        <v>984.20999999999981</v>
      </c>
      <c r="M556">
        <v>984.20999999999981</v>
      </c>
      <c r="N556" s="2">
        <f t="shared" si="8"/>
        <v>0</v>
      </c>
      <c r="O556" t="s">
        <v>59</v>
      </c>
      <c r="P556" t="s">
        <v>59</v>
      </c>
    </row>
    <row r="557" spans="1:16" x14ac:dyDescent="0.35">
      <c r="A557" s="1">
        <v>202411</v>
      </c>
      <c r="B557" t="s">
        <v>55</v>
      </c>
      <c r="C557" t="s">
        <v>36</v>
      </c>
      <c r="D557" t="s">
        <v>24</v>
      </c>
      <c r="E557" s="3">
        <v>2</v>
      </c>
      <c r="F557">
        <v>393.4</v>
      </c>
      <c r="G557">
        <v>55.37</v>
      </c>
      <c r="H557">
        <v>188.88</v>
      </c>
      <c r="I557">
        <v>29.61</v>
      </c>
      <c r="J557">
        <v>153.46</v>
      </c>
      <c r="K557">
        <v>5.0199999999999996</v>
      </c>
      <c r="L557">
        <v>825.74</v>
      </c>
      <c r="M557">
        <v>825.74</v>
      </c>
      <c r="N557" s="2">
        <f t="shared" si="8"/>
        <v>0</v>
      </c>
      <c r="O557" t="s">
        <v>59</v>
      </c>
      <c r="P557" t="s">
        <v>59</v>
      </c>
    </row>
    <row r="558" spans="1:16" x14ac:dyDescent="0.35">
      <c r="A558" s="1">
        <v>202411</v>
      </c>
      <c r="B558" t="s">
        <v>55</v>
      </c>
      <c r="C558" t="s">
        <v>36</v>
      </c>
      <c r="D558" t="s">
        <v>24</v>
      </c>
      <c r="E558" s="3">
        <v>3</v>
      </c>
      <c r="F558">
        <v>393.4</v>
      </c>
      <c r="G558">
        <v>55.37</v>
      </c>
      <c r="H558">
        <v>84.14</v>
      </c>
      <c r="I558">
        <v>22.23</v>
      </c>
      <c r="J558">
        <v>137.91</v>
      </c>
      <c r="K558">
        <v>5.0199999999999996</v>
      </c>
      <c r="L558">
        <v>698.06999999999994</v>
      </c>
      <c r="M558">
        <v>698.06999999999994</v>
      </c>
      <c r="N558" s="2">
        <f t="shared" si="8"/>
        <v>0</v>
      </c>
      <c r="O558" t="s">
        <v>59</v>
      </c>
      <c r="P558" t="s">
        <v>59</v>
      </c>
    </row>
    <row r="559" spans="1:16" x14ac:dyDescent="0.35">
      <c r="A559" s="1">
        <v>202411</v>
      </c>
      <c r="B559" t="s">
        <v>56</v>
      </c>
      <c r="C559" t="s">
        <v>39</v>
      </c>
      <c r="D559" t="s">
        <v>21</v>
      </c>
      <c r="E559" s="3">
        <v>1</v>
      </c>
      <c r="F559">
        <v>313.73309999999998</v>
      </c>
      <c r="G559">
        <v>55.37</v>
      </c>
      <c r="H559">
        <v>291.95870000000002</v>
      </c>
      <c r="I559">
        <v>57.527299999999997</v>
      </c>
      <c r="J559">
        <v>95.1</v>
      </c>
      <c r="K559">
        <v>0.35</v>
      </c>
      <c r="L559">
        <v>814.03909999999996</v>
      </c>
      <c r="M559">
        <v>814.03909999999996</v>
      </c>
      <c r="N559" s="2">
        <f t="shared" si="8"/>
        <v>0</v>
      </c>
      <c r="O559" t="s">
        <v>59</v>
      </c>
      <c r="P559" t="s">
        <v>59</v>
      </c>
    </row>
    <row r="560" spans="1:16" x14ac:dyDescent="0.35">
      <c r="A560" s="1">
        <v>202411</v>
      </c>
      <c r="B560" t="s">
        <v>56</v>
      </c>
      <c r="C560" t="s">
        <v>39</v>
      </c>
      <c r="D560" t="s">
        <v>22</v>
      </c>
      <c r="E560" s="3">
        <v>1</v>
      </c>
      <c r="F560">
        <v>313.73309999999998</v>
      </c>
      <c r="G560">
        <v>55.37</v>
      </c>
      <c r="H560">
        <v>248.78049999999999</v>
      </c>
      <c r="I560">
        <v>57.527299999999997</v>
      </c>
      <c r="J560">
        <v>95.1</v>
      </c>
      <c r="K560">
        <v>0.35</v>
      </c>
      <c r="L560">
        <v>770.86090000000002</v>
      </c>
      <c r="M560">
        <v>770.86090000000002</v>
      </c>
      <c r="N560" s="2">
        <f t="shared" si="8"/>
        <v>0</v>
      </c>
      <c r="O560" t="s">
        <v>59</v>
      </c>
      <c r="P560" t="s">
        <v>59</v>
      </c>
    </row>
    <row r="561" spans="1:16" x14ac:dyDescent="0.35">
      <c r="A561" s="1">
        <v>202411</v>
      </c>
      <c r="B561" t="s">
        <v>56</v>
      </c>
      <c r="C561" t="s">
        <v>39</v>
      </c>
      <c r="D561" t="s">
        <v>23</v>
      </c>
      <c r="E561" s="3">
        <v>1</v>
      </c>
      <c r="F561">
        <v>313.73309999999998</v>
      </c>
      <c r="G561">
        <v>55.37</v>
      </c>
      <c r="H561">
        <v>270.36959999999999</v>
      </c>
      <c r="I561">
        <v>57.527299999999997</v>
      </c>
      <c r="J561">
        <v>95.1</v>
      </c>
      <c r="K561">
        <v>0.35</v>
      </c>
      <c r="L561">
        <v>792.45</v>
      </c>
      <c r="M561">
        <v>792.45</v>
      </c>
      <c r="N561" s="2">
        <f t="shared" si="8"/>
        <v>0</v>
      </c>
      <c r="O561" t="s">
        <v>59</v>
      </c>
      <c r="P561" t="s">
        <v>59</v>
      </c>
    </row>
    <row r="562" spans="1:16" x14ac:dyDescent="0.35">
      <c r="A562" s="1">
        <v>202411</v>
      </c>
      <c r="B562" t="s">
        <v>56</v>
      </c>
      <c r="C562" t="s">
        <v>39</v>
      </c>
      <c r="D562" t="s">
        <v>24</v>
      </c>
      <c r="E562" s="3">
        <v>2</v>
      </c>
      <c r="F562">
        <v>313.73309999999998</v>
      </c>
      <c r="G562">
        <v>55.37</v>
      </c>
      <c r="H562">
        <v>188.881</v>
      </c>
      <c r="I562">
        <v>23.787099999999999</v>
      </c>
      <c r="J562">
        <v>95.1</v>
      </c>
      <c r="K562">
        <v>0.35</v>
      </c>
      <c r="L562">
        <v>677.22120000000007</v>
      </c>
      <c r="M562">
        <v>677.22120000000007</v>
      </c>
      <c r="N562" s="2">
        <f t="shared" si="8"/>
        <v>0</v>
      </c>
      <c r="O562" t="s">
        <v>59</v>
      </c>
      <c r="P562" t="s">
        <v>59</v>
      </c>
    </row>
    <row r="563" spans="1:16" x14ac:dyDescent="0.35">
      <c r="A563" s="1">
        <v>202411</v>
      </c>
      <c r="B563" t="s">
        <v>56</v>
      </c>
      <c r="C563" t="s">
        <v>39</v>
      </c>
      <c r="D563" t="s">
        <v>24</v>
      </c>
      <c r="E563" s="3">
        <v>3</v>
      </c>
      <c r="F563">
        <v>313.73309999999998</v>
      </c>
      <c r="G563">
        <v>55.37</v>
      </c>
      <c r="H563">
        <v>84.144800000000004</v>
      </c>
      <c r="I563">
        <v>20.782399999999999</v>
      </c>
      <c r="J563">
        <v>95.1</v>
      </c>
      <c r="K563">
        <v>0.35</v>
      </c>
      <c r="L563">
        <v>569.48029999999994</v>
      </c>
      <c r="M563">
        <v>569.48029999999994</v>
      </c>
      <c r="N563" s="2">
        <f t="shared" si="8"/>
        <v>0</v>
      </c>
      <c r="O563" t="s">
        <v>59</v>
      </c>
      <c r="P563" t="s">
        <v>59</v>
      </c>
    </row>
    <row r="564" spans="1:16" x14ac:dyDescent="0.35">
      <c r="A564" s="1">
        <v>202411</v>
      </c>
      <c r="B564" t="s">
        <v>57</v>
      </c>
      <c r="C564" t="s">
        <v>43</v>
      </c>
      <c r="D564" t="s">
        <v>21</v>
      </c>
      <c r="E564" s="3">
        <v>1</v>
      </c>
      <c r="F564">
        <v>366.66</v>
      </c>
      <c r="G564">
        <v>55.37</v>
      </c>
      <c r="H564">
        <v>265.73</v>
      </c>
      <c r="I564">
        <v>64.97</v>
      </c>
      <c r="J564">
        <v>157.79</v>
      </c>
      <c r="K564">
        <v>1.6</v>
      </c>
      <c r="L564">
        <v>912.12</v>
      </c>
      <c r="M564">
        <v>912.12</v>
      </c>
      <c r="N564" s="2">
        <f t="shared" si="8"/>
        <v>0</v>
      </c>
      <c r="O564" t="s">
        <v>59</v>
      </c>
      <c r="P564" t="s">
        <v>59</v>
      </c>
    </row>
    <row r="565" spans="1:16" x14ac:dyDescent="0.35">
      <c r="A565" s="1">
        <v>202411</v>
      </c>
      <c r="B565" t="s">
        <v>57</v>
      </c>
      <c r="C565" t="s">
        <v>43</v>
      </c>
      <c r="D565" t="s">
        <v>22</v>
      </c>
      <c r="E565" s="3">
        <v>1</v>
      </c>
      <c r="F565">
        <v>366.66</v>
      </c>
      <c r="G565">
        <v>55.37</v>
      </c>
      <c r="H565">
        <v>211.96</v>
      </c>
      <c r="I565">
        <v>64.97</v>
      </c>
      <c r="J565">
        <v>157.79</v>
      </c>
      <c r="K565">
        <v>1.6</v>
      </c>
      <c r="L565">
        <v>858.35</v>
      </c>
      <c r="M565">
        <v>858.35</v>
      </c>
      <c r="N565" s="2">
        <f t="shared" si="8"/>
        <v>0</v>
      </c>
      <c r="O565" t="s">
        <v>59</v>
      </c>
      <c r="P565" t="s">
        <v>59</v>
      </c>
    </row>
    <row r="566" spans="1:16" x14ac:dyDescent="0.35">
      <c r="A566" s="1">
        <v>202411</v>
      </c>
      <c r="B566" t="s">
        <v>57</v>
      </c>
      <c r="C566" t="s">
        <v>43</v>
      </c>
      <c r="D566" t="s">
        <v>24</v>
      </c>
      <c r="E566" s="3">
        <v>2</v>
      </c>
      <c r="F566">
        <v>366.66</v>
      </c>
      <c r="G566">
        <v>55.37</v>
      </c>
      <c r="H566">
        <v>157.28</v>
      </c>
      <c r="I566">
        <v>27.07</v>
      </c>
      <c r="J566">
        <v>142.77000000000001</v>
      </c>
      <c r="K566">
        <v>1.6</v>
      </c>
      <c r="L566">
        <v>750.75000000000011</v>
      </c>
      <c r="M566">
        <v>750.75000000000011</v>
      </c>
      <c r="N566" s="2">
        <f t="shared" si="8"/>
        <v>0</v>
      </c>
      <c r="O566" t="s">
        <v>59</v>
      </c>
      <c r="P566" t="s">
        <v>59</v>
      </c>
    </row>
    <row r="567" spans="1:16" x14ac:dyDescent="0.35">
      <c r="A567" s="1">
        <v>202411</v>
      </c>
      <c r="B567" t="s">
        <v>57</v>
      </c>
      <c r="C567" t="s">
        <v>43</v>
      </c>
      <c r="D567" t="s">
        <v>24</v>
      </c>
      <c r="E567" s="3">
        <v>3</v>
      </c>
      <c r="F567">
        <v>366.66</v>
      </c>
      <c r="G567">
        <v>55.37</v>
      </c>
      <c r="H567">
        <v>92.38</v>
      </c>
      <c r="I567">
        <v>20.62</v>
      </c>
      <c r="J567">
        <v>134.81</v>
      </c>
      <c r="K567">
        <v>1.6</v>
      </c>
      <c r="L567">
        <v>671.44000000000017</v>
      </c>
      <c r="M567">
        <v>671.44000000000017</v>
      </c>
      <c r="N567" s="2">
        <f t="shared" si="8"/>
        <v>0</v>
      </c>
      <c r="O567" t="s">
        <v>59</v>
      </c>
      <c r="P567" t="s">
        <v>59</v>
      </c>
    </row>
    <row r="568" spans="1:16" x14ac:dyDescent="0.35">
      <c r="A568" s="1">
        <v>202411</v>
      </c>
      <c r="B568" t="s">
        <v>57</v>
      </c>
      <c r="C568" t="s">
        <v>29</v>
      </c>
      <c r="D568" t="s">
        <v>21</v>
      </c>
      <c r="E568" s="3">
        <v>1</v>
      </c>
      <c r="F568">
        <v>369.31</v>
      </c>
      <c r="G568">
        <v>55.37</v>
      </c>
      <c r="H568">
        <v>265.73</v>
      </c>
      <c r="I568">
        <v>68.959999999999994</v>
      </c>
      <c r="J568">
        <v>30.19</v>
      </c>
      <c r="K568">
        <v>1.6</v>
      </c>
      <c r="L568">
        <v>791.1600000000002</v>
      </c>
      <c r="M568">
        <v>791.1600000000002</v>
      </c>
      <c r="N568" s="2">
        <f t="shared" si="8"/>
        <v>0</v>
      </c>
      <c r="O568" t="s">
        <v>59</v>
      </c>
      <c r="P568" t="s">
        <v>59</v>
      </c>
    </row>
    <row r="569" spans="1:16" x14ac:dyDescent="0.35">
      <c r="A569" s="1">
        <v>202411</v>
      </c>
      <c r="B569" t="s">
        <v>57</v>
      </c>
      <c r="C569" t="s">
        <v>29</v>
      </c>
      <c r="D569" t="s">
        <v>22</v>
      </c>
      <c r="E569" s="3">
        <v>1</v>
      </c>
      <c r="F569">
        <v>369.31</v>
      </c>
      <c r="G569">
        <v>55.37</v>
      </c>
      <c r="H569">
        <v>197.08</v>
      </c>
      <c r="I569">
        <v>68.959999999999994</v>
      </c>
      <c r="J569">
        <v>30.19</v>
      </c>
      <c r="K569">
        <v>1.6</v>
      </c>
      <c r="L569">
        <v>722.5100000000001</v>
      </c>
      <c r="M569">
        <v>722.5100000000001</v>
      </c>
      <c r="N569" s="2">
        <f t="shared" si="8"/>
        <v>0</v>
      </c>
      <c r="O569" t="s">
        <v>59</v>
      </c>
      <c r="P569" t="s">
        <v>59</v>
      </c>
    </row>
    <row r="570" spans="1:16" x14ac:dyDescent="0.35">
      <c r="A570" s="1">
        <v>202411</v>
      </c>
      <c r="B570" t="s">
        <v>57</v>
      </c>
      <c r="C570" t="s">
        <v>29</v>
      </c>
      <c r="D570" t="s">
        <v>24</v>
      </c>
      <c r="E570" s="3">
        <v>2</v>
      </c>
      <c r="F570">
        <v>369.31</v>
      </c>
      <c r="G570">
        <v>55.37</v>
      </c>
      <c r="H570">
        <v>157.28</v>
      </c>
      <c r="I570">
        <v>28.62</v>
      </c>
      <c r="J570">
        <v>30.19</v>
      </c>
      <c r="K570">
        <v>1.6</v>
      </c>
      <c r="L570">
        <v>642.37000000000012</v>
      </c>
      <c r="M570">
        <v>642.37000000000012</v>
      </c>
      <c r="N570" s="2">
        <f t="shared" si="8"/>
        <v>0</v>
      </c>
      <c r="O570" t="s">
        <v>59</v>
      </c>
      <c r="P570" t="s">
        <v>59</v>
      </c>
    </row>
    <row r="571" spans="1:16" x14ac:dyDescent="0.35">
      <c r="A571" s="1">
        <v>202411</v>
      </c>
      <c r="B571" t="s">
        <v>57</v>
      </c>
      <c r="C571" t="s">
        <v>29</v>
      </c>
      <c r="D571" t="s">
        <v>24</v>
      </c>
      <c r="E571" s="3">
        <v>3</v>
      </c>
      <c r="F571">
        <v>369.31</v>
      </c>
      <c r="G571">
        <v>55.37</v>
      </c>
      <c r="H571">
        <v>92.38</v>
      </c>
      <c r="I571">
        <v>24.3</v>
      </c>
      <c r="J571">
        <v>30.19</v>
      </c>
      <c r="K571">
        <v>1.6</v>
      </c>
      <c r="L571">
        <v>573.15</v>
      </c>
      <c r="M571">
        <v>573.15</v>
      </c>
      <c r="N571" s="2">
        <f t="shared" si="8"/>
        <v>0</v>
      </c>
      <c r="O571" t="s">
        <v>59</v>
      </c>
      <c r="P571" t="s">
        <v>59</v>
      </c>
    </row>
    <row r="572" spans="1:16" x14ac:dyDescent="0.35">
      <c r="A572" s="1">
        <v>202411</v>
      </c>
      <c r="B572" t="s">
        <v>57</v>
      </c>
      <c r="C572" t="s">
        <v>25</v>
      </c>
      <c r="D572" t="s">
        <v>21</v>
      </c>
      <c r="E572" s="3">
        <v>1</v>
      </c>
      <c r="F572">
        <v>370.66</v>
      </c>
      <c r="G572">
        <v>55.37</v>
      </c>
      <c r="H572">
        <v>263.14999999999998</v>
      </c>
      <c r="I572">
        <v>97.89</v>
      </c>
      <c r="J572">
        <v>24.82</v>
      </c>
      <c r="K572">
        <v>1.6</v>
      </c>
      <c r="L572">
        <v>813.49000000000012</v>
      </c>
      <c r="M572">
        <v>813.49000000000012</v>
      </c>
      <c r="N572" s="2">
        <f t="shared" si="8"/>
        <v>0</v>
      </c>
      <c r="O572" t="s">
        <v>59</v>
      </c>
      <c r="P572" t="s">
        <v>59</v>
      </c>
    </row>
    <row r="573" spans="1:16" x14ac:dyDescent="0.35">
      <c r="A573" s="1">
        <v>202411</v>
      </c>
      <c r="B573" t="s">
        <v>57</v>
      </c>
      <c r="C573" t="s">
        <v>25</v>
      </c>
      <c r="D573" t="s">
        <v>23</v>
      </c>
      <c r="E573" s="3">
        <v>1</v>
      </c>
      <c r="F573">
        <v>370.66</v>
      </c>
      <c r="G573">
        <v>55.37</v>
      </c>
      <c r="H573">
        <v>213.03</v>
      </c>
      <c r="I573">
        <v>97.89</v>
      </c>
      <c r="J573">
        <v>24.82</v>
      </c>
      <c r="K573">
        <v>1.6</v>
      </c>
      <c r="L573">
        <v>763.37000000000012</v>
      </c>
      <c r="M573">
        <v>763.37000000000012</v>
      </c>
      <c r="N573" s="2">
        <f t="shared" si="8"/>
        <v>0</v>
      </c>
      <c r="O573" t="s">
        <v>59</v>
      </c>
      <c r="P573" t="s">
        <v>59</v>
      </c>
    </row>
    <row r="574" spans="1:16" x14ac:dyDescent="0.35">
      <c r="A574" s="1">
        <v>202411</v>
      </c>
      <c r="B574" t="s">
        <v>57</v>
      </c>
      <c r="C574" t="s">
        <v>25</v>
      </c>
      <c r="D574" t="s">
        <v>22</v>
      </c>
      <c r="E574" s="3">
        <v>1</v>
      </c>
      <c r="F574">
        <v>370.66</v>
      </c>
      <c r="G574">
        <v>55.37</v>
      </c>
      <c r="H574">
        <v>162.91</v>
      </c>
      <c r="I574">
        <v>97.89</v>
      </c>
      <c r="J574">
        <v>24.82</v>
      </c>
      <c r="K574">
        <v>1.6</v>
      </c>
      <c r="L574">
        <v>713.25000000000011</v>
      </c>
      <c r="M574">
        <v>713.25000000000011</v>
      </c>
      <c r="N574" s="2">
        <f t="shared" si="8"/>
        <v>0</v>
      </c>
      <c r="O574" t="s">
        <v>59</v>
      </c>
      <c r="P574" t="s">
        <v>59</v>
      </c>
    </row>
    <row r="575" spans="1:16" x14ac:dyDescent="0.35">
      <c r="A575" s="1">
        <v>202411</v>
      </c>
      <c r="B575" t="s">
        <v>57</v>
      </c>
      <c r="C575" t="s">
        <v>25</v>
      </c>
      <c r="D575" t="s">
        <v>24</v>
      </c>
      <c r="E575" s="3">
        <v>2</v>
      </c>
      <c r="F575">
        <v>370.66</v>
      </c>
      <c r="G575">
        <v>55.37</v>
      </c>
      <c r="H575">
        <v>170.73</v>
      </c>
      <c r="I575">
        <v>42.12</v>
      </c>
      <c r="J575">
        <v>24.82</v>
      </c>
      <c r="K575">
        <v>1.6</v>
      </c>
      <c r="L575">
        <v>665.30000000000007</v>
      </c>
      <c r="M575">
        <v>665.30000000000007</v>
      </c>
      <c r="N575" s="2">
        <f t="shared" si="8"/>
        <v>0</v>
      </c>
      <c r="O575" t="s">
        <v>59</v>
      </c>
      <c r="P575" t="s">
        <v>59</v>
      </c>
    </row>
    <row r="576" spans="1:16" x14ac:dyDescent="0.35">
      <c r="A576" s="1">
        <v>202411</v>
      </c>
      <c r="B576" t="s">
        <v>57</v>
      </c>
      <c r="C576" t="s">
        <v>25</v>
      </c>
      <c r="D576" t="s">
        <v>24</v>
      </c>
      <c r="E576" s="3">
        <v>3</v>
      </c>
      <c r="F576">
        <v>370.66</v>
      </c>
      <c r="G576">
        <v>55.37</v>
      </c>
      <c r="H576">
        <v>115.89</v>
      </c>
      <c r="I576">
        <v>31.27</v>
      </c>
      <c r="J576">
        <v>24.82</v>
      </c>
      <c r="K576">
        <v>1.6</v>
      </c>
      <c r="L576">
        <v>599.61000000000013</v>
      </c>
      <c r="M576">
        <v>599.61000000000013</v>
      </c>
      <c r="N576" s="2">
        <f t="shared" si="8"/>
        <v>0</v>
      </c>
      <c r="O576" t="s">
        <v>59</v>
      </c>
      <c r="P576" t="s">
        <v>59</v>
      </c>
    </row>
    <row r="577" spans="1:16" x14ac:dyDescent="0.35">
      <c r="A577" s="1">
        <v>202411</v>
      </c>
      <c r="B577" t="s">
        <v>58</v>
      </c>
      <c r="C577" t="s">
        <v>29</v>
      </c>
      <c r="D577" t="s">
        <v>21</v>
      </c>
      <c r="E577" s="3">
        <v>1</v>
      </c>
      <c r="F577">
        <v>394.36</v>
      </c>
      <c r="G577">
        <v>55.37</v>
      </c>
      <c r="H577">
        <v>265.73</v>
      </c>
      <c r="I577">
        <v>72.819999999999993</v>
      </c>
      <c r="J577">
        <v>170.18</v>
      </c>
      <c r="K577">
        <v>1.67</v>
      </c>
      <c r="L577">
        <v>960.13</v>
      </c>
      <c r="M577">
        <v>960.13</v>
      </c>
      <c r="N577" s="2">
        <f t="shared" si="8"/>
        <v>0</v>
      </c>
      <c r="O577" t="s">
        <v>59</v>
      </c>
      <c r="P577" t="s">
        <v>59</v>
      </c>
    </row>
    <row r="578" spans="1:16" x14ac:dyDescent="0.35">
      <c r="A578" s="1">
        <v>202411</v>
      </c>
      <c r="B578" t="s">
        <v>58</v>
      </c>
      <c r="C578" t="s">
        <v>29</v>
      </c>
      <c r="D578" t="s">
        <v>22</v>
      </c>
      <c r="E578" s="3">
        <v>1</v>
      </c>
      <c r="F578">
        <v>394.36</v>
      </c>
      <c r="G578">
        <v>55.37</v>
      </c>
      <c r="H578">
        <v>197.08</v>
      </c>
      <c r="I578">
        <v>72.819999999999993</v>
      </c>
      <c r="J578">
        <v>170.18</v>
      </c>
      <c r="K578">
        <v>1.67</v>
      </c>
      <c r="L578">
        <v>891.48000000000013</v>
      </c>
      <c r="M578">
        <v>891.48000000000013</v>
      </c>
      <c r="N578" s="2">
        <f t="shared" si="8"/>
        <v>0</v>
      </c>
      <c r="O578" t="s">
        <v>59</v>
      </c>
      <c r="P578" t="s">
        <v>59</v>
      </c>
    </row>
    <row r="579" spans="1:16" x14ac:dyDescent="0.35">
      <c r="A579" s="1">
        <v>202411</v>
      </c>
      <c r="B579" t="s">
        <v>58</v>
      </c>
      <c r="C579" t="s">
        <v>29</v>
      </c>
      <c r="D579" t="s">
        <v>24</v>
      </c>
      <c r="E579" s="3">
        <v>2</v>
      </c>
      <c r="F579">
        <v>394.36</v>
      </c>
      <c r="G579">
        <v>55.37</v>
      </c>
      <c r="H579">
        <v>157.28</v>
      </c>
      <c r="I579">
        <v>30.1</v>
      </c>
      <c r="J579">
        <v>174.02</v>
      </c>
      <c r="K579">
        <v>1.67</v>
      </c>
      <c r="L579">
        <v>812.8</v>
      </c>
      <c r="M579">
        <v>812.8</v>
      </c>
      <c r="N579" s="2">
        <f t="shared" ref="N579:N590" si="9">G579-55.37</f>
        <v>0</v>
      </c>
      <c r="O579" t="s">
        <v>59</v>
      </c>
      <c r="P579" t="s">
        <v>59</v>
      </c>
    </row>
    <row r="580" spans="1:16" x14ac:dyDescent="0.35">
      <c r="A580" s="1">
        <v>202411</v>
      </c>
      <c r="B580" t="s">
        <v>58</v>
      </c>
      <c r="C580" t="s">
        <v>29</v>
      </c>
      <c r="D580" t="s">
        <v>24</v>
      </c>
      <c r="E580" s="3">
        <v>3</v>
      </c>
      <c r="F580">
        <v>394.36</v>
      </c>
      <c r="G580">
        <v>55.37</v>
      </c>
      <c r="H580">
        <v>92.38</v>
      </c>
      <c r="I580">
        <v>25.52</v>
      </c>
      <c r="J580">
        <v>148.19999999999999</v>
      </c>
      <c r="K580">
        <v>1.67</v>
      </c>
      <c r="L580">
        <v>717.49999999999989</v>
      </c>
      <c r="M580">
        <v>717.49999999999989</v>
      </c>
      <c r="N580" s="2">
        <f t="shared" si="9"/>
        <v>0</v>
      </c>
      <c r="O580" t="s">
        <v>59</v>
      </c>
      <c r="P580" t="s">
        <v>59</v>
      </c>
    </row>
    <row r="581" spans="1:16" x14ac:dyDescent="0.35">
      <c r="A581" s="1">
        <v>202411</v>
      </c>
      <c r="B581" t="s">
        <v>58</v>
      </c>
      <c r="C581" t="s">
        <v>25</v>
      </c>
      <c r="D581" t="s">
        <v>21</v>
      </c>
      <c r="E581" s="3">
        <v>1</v>
      </c>
      <c r="F581">
        <v>395.68</v>
      </c>
      <c r="G581">
        <v>55.37</v>
      </c>
      <c r="H581">
        <v>263.14999999999998</v>
      </c>
      <c r="I581">
        <v>103.25</v>
      </c>
      <c r="J581">
        <v>193.47</v>
      </c>
      <c r="K581">
        <v>1.67</v>
      </c>
      <c r="L581">
        <v>1012.59</v>
      </c>
      <c r="M581">
        <v>1012.59</v>
      </c>
      <c r="N581" s="2">
        <f t="shared" si="9"/>
        <v>0</v>
      </c>
      <c r="O581" t="s">
        <v>59</v>
      </c>
      <c r="P581" t="s">
        <v>59</v>
      </c>
    </row>
    <row r="582" spans="1:16" x14ac:dyDescent="0.35">
      <c r="A582" s="1">
        <v>202411</v>
      </c>
      <c r="B582" t="s">
        <v>58</v>
      </c>
      <c r="C582" t="s">
        <v>25</v>
      </c>
      <c r="D582" t="s">
        <v>23</v>
      </c>
      <c r="E582" s="3">
        <v>1</v>
      </c>
      <c r="F582">
        <v>395.68</v>
      </c>
      <c r="G582">
        <v>55.37</v>
      </c>
      <c r="H582">
        <v>213.03</v>
      </c>
      <c r="I582">
        <v>103.25</v>
      </c>
      <c r="J582">
        <v>193.47</v>
      </c>
      <c r="K582">
        <v>1.67</v>
      </c>
      <c r="L582">
        <v>962.47</v>
      </c>
      <c r="M582">
        <v>962.47</v>
      </c>
      <c r="N582" s="2">
        <f t="shared" si="9"/>
        <v>0</v>
      </c>
      <c r="O582" t="s">
        <v>59</v>
      </c>
      <c r="P582" t="s">
        <v>59</v>
      </c>
    </row>
    <row r="583" spans="1:16" x14ac:dyDescent="0.35">
      <c r="A583" s="1">
        <v>202411</v>
      </c>
      <c r="B583" t="s">
        <v>58</v>
      </c>
      <c r="C583" t="s">
        <v>25</v>
      </c>
      <c r="D583" t="s">
        <v>22</v>
      </c>
      <c r="E583" s="3">
        <v>1</v>
      </c>
      <c r="F583">
        <v>395.68</v>
      </c>
      <c r="G583">
        <v>55.37</v>
      </c>
      <c r="H583">
        <v>162.91</v>
      </c>
      <c r="I583">
        <v>103.25</v>
      </c>
      <c r="J583">
        <v>193.47</v>
      </c>
      <c r="K583">
        <v>1.67</v>
      </c>
      <c r="L583">
        <v>912.35</v>
      </c>
      <c r="M583">
        <v>912.35</v>
      </c>
      <c r="N583" s="2">
        <f t="shared" si="9"/>
        <v>0</v>
      </c>
      <c r="O583" t="s">
        <v>59</v>
      </c>
      <c r="P583" t="s">
        <v>59</v>
      </c>
    </row>
    <row r="584" spans="1:16" x14ac:dyDescent="0.35">
      <c r="A584" s="1">
        <v>202411</v>
      </c>
      <c r="B584" t="s">
        <v>58</v>
      </c>
      <c r="C584" t="s">
        <v>25</v>
      </c>
      <c r="D584" t="s">
        <v>24</v>
      </c>
      <c r="E584" s="3">
        <v>2</v>
      </c>
      <c r="F584">
        <v>395.68</v>
      </c>
      <c r="G584">
        <v>55.37</v>
      </c>
      <c r="H584">
        <v>170.73</v>
      </c>
      <c r="I584">
        <v>44.19</v>
      </c>
      <c r="J584">
        <v>100.8</v>
      </c>
      <c r="K584">
        <v>1.67</v>
      </c>
      <c r="L584">
        <v>768.43999999999994</v>
      </c>
      <c r="M584">
        <v>768.43999999999994</v>
      </c>
      <c r="N584" s="2">
        <f t="shared" si="9"/>
        <v>0</v>
      </c>
      <c r="O584" t="s">
        <v>59</v>
      </c>
      <c r="P584" t="s">
        <v>59</v>
      </c>
    </row>
    <row r="585" spans="1:16" x14ac:dyDescent="0.35">
      <c r="A585" s="1">
        <v>202411</v>
      </c>
      <c r="B585" t="s">
        <v>58</v>
      </c>
      <c r="C585" t="s">
        <v>25</v>
      </c>
      <c r="D585" t="s">
        <v>24</v>
      </c>
      <c r="E585" s="3">
        <v>3</v>
      </c>
      <c r="F585">
        <v>395.68</v>
      </c>
      <c r="G585">
        <v>55.37</v>
      </c>
      <c r="H585">
        <v>115.89</v>
      </c>
      <c r="I585">
        <v>32.700000000000003</v>
      </c>
      <c r="J585">
        <v>100.8</v>
      </c>
      <c r="K585">
        <v>1.67</v>
      </c>
      <c r="L585">
        <v>702.11</v>
      </c>
      <c r="M585">
        <v>702.11</v>
      </c>
      <c r="N585" s="2">
        <f t="shared" si="9"/>
        <v>0</v>
      </c>
      <c r="O585" t="s">
        <v>59</v>
      </c>
      <c r="P585" t="s">
        <v>59</v>
      </c>
    </row>
    <row r="586" spans="1:16" x14ac:dyDescent="0.35">
      <c r="A586" s="1">
        <v>202411</v>
      </c>
      <c r="B586" t="s">
        <v>58</v>
      </c>
      <c r="C586" t="s">
        <v>38</v>
      </c>
      <c r="D586" t="s">
        <v>21</v>
      </c>
      <c r="E586" s="3">
        <v>1</v>
      </c>
      <c r="F586">
        <v>392.05</v>
      </c>
      <c r="G586">
        <v>55.37</v>
      </c>
      <c r="H586">
        <v>265.73</v>
      </c>
      <c r="I586">
        <v>70.33</v>
      </c>
      <c r="J586">
        <v>27.23</v>
      </c>
      <c r="K586">
        <v>1.67</v>
      </c>
      <c r="L586">
        <v>812.38000000000011</v>
      </c>
      <c r="M586">
        <v>812.38000000000011</v>
      </c>
      <c r="N586" s="2">
        <f t="shared" si="9"/>
        <v>0</v>
      </c>
      <c r="O586" t="s">
        <v>59</v>
      </c>
      <c r="P586" t="s">
        <v>59</v>
      </c>
    </row>
    <row r="587" spans="1:16" x14ac:dyDescent="0.35">
      <c r="A587" s="1">
        <v>202411</v>
      </c>
      <c r="B587" t="s">
        <v>58</v>
      </c>
      <c r="C587" t="s">
        <v>38</v>
      </c>
      <c r="D587" t="s">
        <v>23</v>
      </c>
      <c r="E587" s="3">
        <v>1</v>
      </c>
      <c r="F587">
        <v>392.05</v>
      </c>
      <c r="G587">
        <v>55.37</v>
      </c>
      <c r="H587">
        <v>250.2</v>
      </c>
      <c r="I587">
        <v>70.33</v>
      </c>
      <c r="J587">
        <v>27.23</v>
      </c>
      <c r="K587">
        <v>1.67</v>
      </c>
      <c r="L587">
        <v>796.85</v>
      </c>
      <c r="M587">
        <v>796.85</v>
      </c>
      <c r="N587" s="2">
        <f t="shared" si="9"/>
        <v>0</v>
      </c>
      <c r="O587" t="s">
        <v>59</v>
      </c>
      <c r="P587" t="s">
        <v>59</v>
      </c>
    </row>
    <row r="588" spans="1:16" x14ac:dyDescent="0.35">
      <c r="A588" s="1">
        <v>202411</v>
      </c>
      <c r="B588" t="s">
        <v>58</v>
      </c>
      <c r="C588" t="s">
        <v>38</v>
      </c>
      <c r="D588" t="s">
        <v>22</v>
      </c>
      <c r="E588" s="3">
        <v>1</v>
      </c>
      <c r="F588">
        <v>392.05</v>
      </c>
      <c r="G588">
        <v>55.37</v>
      </c>
      <c r="H588">
        <v>234.66</v>
      </c>
      <c r="I588">
        <v>70.33</v>
      </c>
      <c r="J588">
        <v>27.23</v>
      </c>
      <c r="K588">
        <v>1.67</v>
      </c>
      <c r="L588">
        <v>781.31000000000006</v>
      </c>
      <c r="M588">
        <v>781.31000000000006</v>
      </c>
      <c r="N588" s="2">
        <f t="shared" si="9"/>
        <v>0</v>
      </c>
      <c r="O588" t="s">
        <v>59</v>
      </c>
      <c r="P588" t="s">
        <v>59</v>
      </c>
    </row>
    <row r="589" spans="1:16" x14ac:dyDescent="0.35">
      <c r="A589" s="1">
        <v>202411</v>
      </c>
      <c r="B589" t="s">
        <v>58</v>
      </c>
      <c r="C589" t="s">
        <v>38</v>
      </c>
      <c r="D589" t="s">
        <v>24</v>
      </c>
      <c r="E589" s="3">
        <v>2</v>
      </c>
      <c r="F589">
        <v>392.05</v>
      </c>
      <c r="G589">
        <v>55.37</v>
      </c>
      <c r="H589">
        <v>157.28</v>
      </c>
      <c r="I589">
        <v>29.87</v>
      </c>
      <c r="J589">
        <v>27.23</v>
      </c>
      <c r="K589">
        <v>1.67</v>
      </c>
      <c r="L589">
        <v>663.47</v>
      </c>
      <c r="M589">
        <v>663.47</v>
      </c>
      <c r="N589" s="2">
        <f t="shared" si="9"/>
        <v>0</v>
      </c>
      <c r="O589" t="s">
        <v>59</v>
      </c>
      <c r="P589" t="s">
        <v>59</v>
      </c>
    </row>
    <row r="590" spans="1:16" x14ac:dyDescent="0.35">
      <c r="A590" s="1">
        <v>202411</v>
      </c>
      <c r="B590" t="s">
        <v>58</v>
      </c>
      <c r="C590" t="s">
        <v>38</v>
      </c>
      <c r="D590" t="s">
        <v>24</v>
      </c>
      <c r="E590" s="3">
        <v>3</v>
      </c>
      <c r="F590">
        <v>392.05</v>
      </c>
      <c r="G590">
        <v>55.37</v>
      </c>
      <c r="H590">
        <v>92.38</v>
      </c>
      <c r="I590">
        <v>27.18</v>
      </c>
      <c r="J590">
        <v>27.23</v>
      </c>
      <c r="K590">
        <v>1.67</v>
      </c>
      <c r="L590">
        <v>595.87999999999988</v>
      </c>
      <c r="M590">
        <v>595.87999999999988</v>
      </c>
      <c r="N590" s="2">
        <f t="shared" si="9"/>
        <v>0</v>
      </c>
      <c r="O590" t="s">
        <v>59</v>
      </c>
      <c r="P590" t="s">
        <v>59</v>
      </c>
    </row>
  </sheetData>
  <autoFilter ref="A1:P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Jose</cp:lastModifiedBy>
  <dcterms:created xsi:type="dcterms:W3CDTF">2025-01-13T03:29:09Z</dcterms:created>
  <dcterms:modified xsi:type="dcterms:W3CDTF">2025-01-21T23:53:18Z</dcterms:modified>
</cp:coreProperties>
</file>