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bookViews>
    <workbookView xWindow="0" yWindow="0" windowWidth="17256" windowHeight="5772"/>
  </bookViews>
  <sheets>
    <sheet name="Hoja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<sst xmlns="http://schemas.openxmlformats.org/spreadsheetml/2006/main" count="10" uniqueCount="10">
  <si>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C02 gas natural</t>
  </si>
  <si>
    <t>SO2 Gas natural</t>
  </si>
  <si>
    <t>N2 gas natural</t>
  </si>
  <si>
    <t>H2O Gas natural</t>
  </si>
  <si>
    <t>co2 Metano</t>
  </si>
  <si>
    <t>SO2 METANO</t>
  </si>
  <si>
    <t>H20 METANO</t>
  </si>
  <si>
    <t>CO2 BIOGASES</t>
  </si>
  <si>
    <t>SO2 BIOGASES</t>
  </si>
  <si>
    <t>N2 BIOGASES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</si>
</sst>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8"/>
      <color rgb="FF000000"/>
      <name val="Trebuchet MS"/>
      <family val="2"/>
    </font>
    <font>
      <b/>
      <sz val="18"/>
      <color rgb="FFFFFFFF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rgb="FF90C226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1" xfId="0" applyFont="1" applyFill="1" applyBorder="1" applyAlignment="1">
      <alignment horizontal="left" vertical="center" wrapText="1" readingOrder="1"/>
    </xf>
    <xf numFmtId="0" fontId="0" fillId="0" borderId="2" xfId="0" applyBorder="1"/>
    <xf numFmtId="0" fontId="1" fillId="0" borderId="2" xfId="0" applyFont="1" applyBorder="1" applyAlignment="1">
      <alignment horizontal="left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C02 gas natural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Hoja1!$B$2:$B$6</c:f>
              <c:numCache>
                <c:formatCode>General</c:formatCode>
                <c:ptCount val="5"/>
                <c:pt idx="0">
                  <c:v>1.01</c:v>
                </c:pt>
                <c:pt idx="1">
                  <c:v>1.03</c:v>
                </c:pt>
                <c:pt idx="2">
                  <c:v>1.05</c:v>
                </c:pt>
                <c:pt idx="3">
                  <c:v>1.1000000000000001</c:v>
                </c:pt>
                <c:pt idx="4">
                  <c:v>1.5</c:v>
                </c:pt>
              </c:numCache>
            </c:numRef>
          </c:cat>
          <c:val>
            <c:numRef>
              <c:f>Hoja1!$C$2:$C$6</c:f>
              <c:numCache>
                <c:formatCode>General</c:formatCode>
                <c:ptCount val="5"/>
                <c:pt idx="0">
                  <c:v>0.78979999999999995</c:v>
                </c:pt>
                <c:pt idx="1">
                  <c:v>0.87780000000000002</c:v>
                </c:pt>
                <c:pt idx="2">
                  <c:v>0.89759999999999995</c:v>
                </c:pt>
                <c:pt idx="3">
                  <c:v>0.92449999999999999</c:v>
                </c:pt>
                <c:pt idx="4">
                  <c:v>0.92500000000000004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42-4B86-B2DF-4BE45577E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541871"/>
        <c:axId val="578543119"/>
      </c:lineChart>
      <c:catAx>
        <c:axId val="578541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COEFICEINTE DE EXCESO DE AIRE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78543119"/>
        <c:crosses val="autoZero"/>
        <c:auto val="1"/>
        <c:lblAlgn val="ctr"/>
        <c:lblOffset val="100"/>
        <c:noMultiLvlLbl val="0"/>
      </c:catAx>
      <c:valAx>
        <c:axId val="57854311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VOLUMEN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7854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Hoja1!$B$68</c:f>
              <c:strCache>
                <c:ptCount val="1"/>
                <c:pt idx="0">
                  <c:v>N2 BIOGASES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Hoja1!$B$69:$B$73</c:f>
              <c:numCache>
                <c:formatCode>General</c:formatCode>
                <c:ptCount val="5"/>
                <c:pt idx="0">
                  <c:v>1.01</c:v>
                </c:pt>
                <c:pt idx="1">
                  <c:v>1.03</c:v>
                </c:pt>
                <c:pt idx="2">
                  <c:v>1.05</c:v>
                </c:pt>
                <c:pt idx="3">
                  <c:v>1.1000000000000001</c:v>
                </c:pt>
                <c:pt idx="4">
                  <c:v>1.5</c:v>
                </c:pt>
              </c:numCache>
            </c:numRef>
          </c:cat>
          <c:val>
            <c:numRef>
              <c:f>Hoja1!$C$69:$C$73</c:f>
              <c:numCache>
                <c:formatCode>General</c:formatCode>
                <c:ptCount val="5"/>
                <c:pt idx="0">
                  <c:v>6.9119999999999999</c:v>
                </c:pt>
                <c:pt idx="1">
                  <c:v>7.0019999999999998</c:v>
                </c:pt>
                <c:pt idx="2">
                  <c:v>7.9985999999999997</c:v>
                </c:pt>
                <c:pt idx="3">
                  <c:v>8.7780000000000005</c:v>
                </c:pt>
                <c:pt idx="4">
                  <c:v>9.0009999999999994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BC-4423-944D-677496726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2724687"/>
        <c:axId val="722733423"/>
      </c:lineChart>
      <c:catAx>
        <c:axId val="722724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COEFICENTE DE EXCESO DE AIRE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22733423"/>
        <c:crosses val="autoZero"/>
        <c:auto val="1"/>
        <c:lblAlgn val="ctr"/>
        <c:lblOffset val="100"/>
        <c:noMultiLvlLbl val="0"/>
      </c:catAx>
      <c:valAx>
        <c:axId val="72273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2272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Hoja1!$B$8</c:f>
              <c:strCache>
                <c:ptCount val="1"/>
                <c:pt idx="0">
                  <c:v>SO2 Gas natural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Hoja1!$B$9:$B$12</c:f>
              <c:numCache>
                <c:formatCode>General</c:formatCode>
                <c:ptCount val="4"/>
                <c:pt idx="0">
                  <c:v>1.03</c:v>
                </c:pt>
                <c:pt idx="1">
                  <c:v>1.05</c:v>
                </c:pt>
                <c:pt idx="2">
                  <c:v>1.1000000000000001</c:v>
                </c:pt>
                <c:pt idx="3">
                  <c:v>1.5</c:v>
                </c:pt>
              </c:numCache>
            </c:numRef>
          </c:cat>
          <c:val>
            <c:numRef>
              <c:f>Hoja1!$C$9:$C$12</c:f>
              <c:numCache>
                <c:formatCode>General</c:formatCode>
                <c:ptCount val="4"/>
                <c:pt idx="0">
                  <c:v>2.3400000000000001E-3</c:v>
                </c:pt>
                <c:pt idx="1">
                  <c:v>2.3400000000000001E-3</c:v>
                </c:pt>
                <c:pt idx="2">
                  <c:v>2.3400000000000001E-3</c:v>
                </c:pt>
                <c:pt idx="3">
                  <c:v>2.3999999999999998E-3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72-454E-9D1C-5F58049ED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610687"/>
        <c:axId val="584089423"/>
      </c:lineChart>
      <c:catAx>
        <c:axId val="58461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4089423"/>
        <c:crosses val="autoZero"/>
        <c:auto val="1"/>
        <c:lblAlgn val="ctr"/>
        <c:lblOffset val="100"/>
        <c:noMultiLvlLbl val="0"/>
      </c:catAx>
      <c:valAx>
        <c:axId val="58408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461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Hoja1!$B$16</c:f>
              <c:strCache>
                <c:ptCount val="1"/>
                <c:pt idx="0">
                  <c:v>N2 gas natural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Hoja1!$B$17:$B$21</c:f>
              <c:numCache>
                <c:formatCode>General</c:formatCode>
                <c:ptCount val="5"/>
                <c:pt idx="0">
                  <c:v>1.01</c:v>
                </c:pt>
                <c:pt idx="1">
                  <c:v>1.03</c:v>
                </c:pt>
                <c:pt idx="2">
                  <c:v>1.05</c:v>
                </c:pt>
                <c:pt idx="3">
                  <c:v>1.1000000000000001</c:v>
                </c:pt>
                <c:pt idx="4">
                  <c:v>1.5</c:v>
                </c:pt>
              </c:numCache>
            </c:numRef>
          </c:cat>
          <c:val>
            <c:numRef>
              <c:f>Hoja1!$C$17:$C$21</c:f>
              <c:numCache>
                <c:formatCode>General</c:formatCode>
                <c:ptCount val="5"/>
                <c:pt idx="0">
                  <c:v>2.7890000000000001</c:v>
                </c:pt>
                <c:pt idx="1">
                  <c:v>3.234</c:v>
                </c:pt>
                <c:pt idx="2">
                  <c:v>3.6779999999999999</c:v>
                </c:pt>
                <c:pt idx="3">
                  <c:v>4.0979999999999999</c:v>
                </c:pt>
                <c:pt idx="4">
                  <c:v>4.8970000000000002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F0-46B1-8CCC-843967D7E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093999"/>
        <c:axId val="674131615"/>
      </c:lineChart>
      <c:catAx>
        <c:axId val="58409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74131615"/>
        <c:crosses val="autoZero"/>
        <c:auto val="1"/>
        <c:lblAlgn val="ctr"/>
        <c:lblOffset val="100"/>
        <c:noMultiLvlLbl val="0"/>
      </c:catAx>
      <c:valAx>
        <c:axId val="67413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409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Hoja1!$B$23</c:f>
              <c:strCache>
                <c:ptCount val="1"/>
                <c:pt idx="0">
                  <c:v>H2O Gas natural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Hoja1!$B$24:$B$28</c:f>
              <c:numCache>
                <c:formatCode>General</c:formatCode>
                <c:ptCount val="5"/>
                <c:pt idx="0">
                  <c:v>1.01</c:v>
                </c:pt>
                <c:pt idx="1">
                  <c:v>1.03</c:v>
                </c:pt>
                <c:pt idx="2">
                  <c:v>1.05</c:v>
                </c:pt>
                <c:pt idx="3">
                  <c:v>1.1000000000000001</c:v>
                </c:pt>
                <c:pt idx="4">
                  <c:v>1.5</c:v>
                </c:pt>
              </c:numCache>
            </c:numRef>
          </c:cat>
          <c:val>
            <c:numRef>
              <c:f>Hoja1!$C$24:$C$28</c:f>
              <c:numCache>
                <c:formatCode>General</c:formatCode>
                <c:ptCount val="5"/>
                <c:pt idx="0">
                  <c:v>1.0980000000000001</c:v>
                </c:pt>
                <c:pt idx="1">
                  <c:v>1.234</c:v>
                </c:pt>
                <c:pt idx="2">
                  <c:v>1.234</c:v>
                </c:pt>
                <c:pt idx="3">
                  <c:v>1.6779999999999999</c:v>
                </c:pt>
                <c:pt idx="4">
                  <c:v>1.9870000000000001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FA-43D3-8F02-720B0F0A7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786543"/>
        <c:axId val="662785295"/>
      </c:lineChart>
      <c:catAx>
        <c:axId val="662786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coeficiente de exceso de aire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2785295"/>
        <c:crosses val="autoZero"/>
        <c:auto val="1"/>
        <c:lblAlgn val="ctr"/>
        <c:lblOffset val="100"/>
        <c:noMultiLvlLbl val="0"/>
      </c:catAx>
      <c:valAx>
        <c:axId val="66278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278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Hoja1!$B$30</c:f>
              <c:strCache>
                <c:ptCount val="1"/>
                <c:pt idx="0">
                  <c:v>co2 Metano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Hoja1!$B$31:$B$35</c:f>
              <c:numCache>
                <c:formatCode>General</c:formatCode>
                <c:ptCount val="5"/>
                <c:pt idx="0">
                  <c:v>1.01</c:v>
                </c:pt>
                <c:pt idx="1">
                  <c:v>1.03</c:v>
                </c:pt>
                <c:pt idx="2">
                  <c:v>1.05</c:v>
                </c:pt>
                <c:pt idx="3">
                  <c:v>1.1000000000000001</c:v>
                </c:pt>
                <c:pt idx="4">
                  <c:v>1.5</c:v>
                </c:pt>
              </c:numCache>
            </c:numRef>
          </c:cat>
          <c:val>
            <c:numRef>
              <c:f>Hoja1!$C$31:$C$35</c:f>
              <c:numCache>
                <c:formatCode>General</c:formatCode>
                <c:ptCount val="5"/>
                <c:pt idx="0">
                  <c:v>0.9345</c:v>
                </c:pt>
                <c:pt idx="1">
                  <c:v>0.94669999999999999</c:v>
                </c:pt>
                <c:pt idx="2">
                  <c:v>0.95469999999999999</c:v>
                </c:pt>
                <c:pt idx="3">
                  <c:v>0.98980000000000001</c:v>
                </c:pt>
                <c:pt idx="4">
                  <c:v>0.99780000000000002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C8-4E5C-8991-3D046F24C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133695"/>
        <c:axId val="674135359"/>
      </c:lineChart>
      <c:catAx>
        <c:axId val="674133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coeficientes de exceso de aire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74135359"/>
        <c:crosses val="autoZero"/>
        <c:auto val="1"/>
        <c:lblAlgn val="ctr"/>
        <c:lblOffset val="100"/>
        <c:noMultiLvlLbl val="0"/>
      </c:catAx>
      <c:valAx>
        <c:axId val="67413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7413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Hoja1!$B$38</c:f>
              <c:strCache>
                <c:ptCount val="1"/>
                <c:pt idx="0">
                  <c:v>SO2 METANO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Hoja1!$B$39:$B$43</c:f>
              <c:numCache>
                <c:formatCode>General</c:formatCode>
                <c:ptCount val="5"/>
                <c:pt idx="0">
                  <c:v>1.01</c:v>
                </c:pt>
                <c:pt idx="1">
                  <c:v>1.03</c:v>
                </c:pt>
                <c:pt idx="2">
                  <c:v>1.05</c:v>
                </c:pt>
                <c:pt idx="3">
                  <c:v>1.1000000000000001</c:v>
                </c:pt>
                <c:pt idx="4">
                  <c:v>1.5</c:v>
                </c:pt>
              </c:numCache>
            </c:numRef>
          </c:cat>
          <c:val>
            <c:numRef>
              <c:f>Hoja1!$C$39:$C$43</c:f>
              <c:numCache>
                <c:formatCode>General</c:formatCode>
                <c:ptCount val="5"/>
                <c:pt idx="0">
                  <c:v>3.4499999999999999E-3</c:v>
                </c:pt>
                <c:pt idx="1">
                  <c:v>3.4510000000000001E-3</c:v>
                </c:pt>
                <c:pt idx="2">
                  <c:v>3.46E-3</c:v>
                </c:pt>
                <c:pt idx="3">
                  <c:v>3.48E-3</c:v>
                </c:pt>
                <c:pt idx="4">
                  <c:v>3.5000000000000001E-3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A8-479B-90FB-70F334C7D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6143135"/>
        <c:axId val="676141055"/>
      </c:lineChart>
      <c:catAx>
        <c:axId val="676143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coeficiente de exceso de aire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76141055"/>
        <c:crosses val="autoZero"/>
        <c:auto val="1"/>
        <c:lblAlgn val="ctr"/>
        <c:lblOffset val="100"/>
        <c:noMultiLvlLbl val="0"/>
      </c:catAx>
      <c:valAx>
        <c:axId val="67614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7614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Hoja1!$B$46</c:f>
              <c:strCache>
                <c:ptCount val="1"/>
                <c:pt idx="0">
                  <c:v>H20 METANO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Hoja1!$B$47:$B$51</c:f>
              <c:numCache>
                <c:formatCode>General</c:formatCode>
                <c:ptCount val="5"/>
                <c:pt idx="0">
                  <c:v>1.01</c:v>
                </c:pt>
                <c:pt idx="1">
                  <c:v>1.03</c:v>
                </c:pt>
                <c:pt idx="2">
                  <c:v>1.05</c:v>
                </c:pt>
                <c:pt idx="3">
                  <c:v>1.1000000000000001</c:v>
                </c:pt>
                <c:pt idx="4">
                  <c:v>1.5</c:v>
                </c:pt>
              </c:numCache>
            </c:numRef>
          </c:cat>
          <c:val>
            <c:numRef>
              <c:f>Hoja1!$C$47:$C$51</c:f>
              <c:numCache>
                <c:formatCode>General</c:formatCode>
                <c:ptCount val="5"/>
                <c:pt idx="0">
                  <c:v>1.6779999999999999</c:v>
                </c:pt>
                <c:pt idx="1">
                  <c:v>1.7889999999999999</c:v>
                </c:pt>
                <c:pt idx="2">
                  <c:v>1.875</c:v>
                </c:pt>
                <c:pt idx="3">
                  <c:v>1.9650000000000001</c:v>
                </c:pt>
                <c:pt idx="4">
                  <c:v>2.0019999999999998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11-4797-AD7A-B32801531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789039"/>
        <c:axId val="662787791"/>
      </c:lineChart>
      <c:catAx>
        <c:axId val="662789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COEFICIENTE DE EXCESO DE AIRE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2787791"/>
        <c:crosses val="autoZero"/>
        <c:auto val="1"/>
        <c:lblAlgn val="ctr"/>
        <c:lblOffset val="100"/>
        <c:noMultiLvlLbl val="0"/>
      </c:catAx>
      <c:valAx>
        <c:axId val="66278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278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Hoja1!$B$54</c:f>
              <c:strCache>
                <c:ptCount val="1"/>
                <c:pt idx="0">
                  <c:v>CO2 BIOGASES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Hoja1!$B$55:$B$59</c:f>
              <c:numCache>
                <c:formatCode>General</c:formatCode>
                <c:ptCount val="5"/>
                <c:pt idx="0">
                  <c:v>1.01</c:v>
                </c:pt>
                <c:pt idx="1">
                  <c:v>1.03</c:v>
                </c:pt>
                <c:pt idx="2">
                  <c:v>1.05</c:v>
                </c:pt>
                <c:pt idx="3">
                  <c:v>1.1000000000000001</c:v>
                </c:pt>
                <c:pt idx="4">
                  <c:v>1.5</c:v>
                </c:pt>
              </c:numCache>
            </c:numRef>
          </c:cat>
          <c:val>
            <c:numRef>
              <c:f>Hoja1!$C$55:$C$59</c:f>
              <c:numCache>
                <c:formatCode>General</c:formatCode>
                <c:ptCount val="5"/>
                <c:pt idx="0">
                  <c:v>1.0780000000000001</c:v>
                </c:pt>
                <c:pt idx="1">
                  <c:v>1.0980000000000001</c:v>
                </c:pt>
                <c:pt idx="2">
                  <c:v>1.1233</c:v>
                </c:pt>
                <c:pt idx="3">
                  <c:v>1.5688</c:v>
                </c:pt>
                <c:pt idx="4">
                  <c:v>1.8967000000000001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E1-45FC-8433-87DEA1EA4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788207"/>
        <c:axId val="662785711"/>
      </c:lineChart>
      <c:catAx>
        <c:axId val="662788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COEFICIENTE DE EXCESO DE AIRE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2785711"/>
        <c:crosses val="autoZero"/>
        <c:auto val="1"/>
        <c:lblAlgn val="ctr"/>
        <c:lblOffset val="100"/>
        <c:noMultiLvlLbl val="0"/>
      </c:catAx>
      <c:valAx>
        <c:axId val="66278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278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Hoja1!$B$61</c:f>
              <c:strCache>
                <c:ptCount val="1"/>
                <c:pt idx="0">
                  <c:v>SO2 BIOGASES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Hoja1!$B$62:$B$66</c:f>
              <c:numCache>
                <c:formatCode>General</c:formatCode>
                <c:ptCount val="5"/>
                <c:pt idx="0">
                  <c:v>1.01</c:v>
                </c:pt>
                <c:pt idx="1">
                  <c:v>1.03</c:v>
                </c:pt>
                <c:pt idx="2">
                  <c:v>1.05</c:v>
                </c:pt>
                <c:pt idx="3">
                  <c:v>1.1000000000000001</c:v>
                </c:pt>
                <c:pt idx="4">
                  <c:v>1.5</c:v>
                </c:pt>
              </c:numCache>
            </c:numRef>
          </c:cat>
          <c:val>
            <c:numRef>
              <c:f>Hoja1!$C$62:$C$66</c:f>
              <c:numCache>
                <c:formatCode>General</c:formatCode>
                <c:ptCount val="5"/>
                <c:pt idx="0">
                  <c:v>3.1199999999999999E-3</c:v>
                </c:pt>
                <c:pt idx="1">
                  <c:v>3.2499999999999999E-3</c:v>
                </c:pt>
                <c:pt idx="2">
                  <c:v>3.5400000000000002E-3</c:v>
                </c:pt>
                <c:pt idx="3">
                  <c:v>3.5699999999999998E-3</c:v>
                </c:pt>
                <c:pt idx="4">
                  <c:v>3.98E-3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2B-42FC-B6A5-2F7C4F1D0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092751"/>
        <c:axId val="584096079"/>
      </c:lineChart>
      <c:catAx>
        <c:axId val="584092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COEFICIENTE DE EXCESO DE AIRE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4096079"/>
        <c:crosses val="autoZero"/>
        <c:auto val="1"/>
        <c:lblAlgn val="ctr"/>
        <c:lblOffset val="100"/>
        <c:noMultiLvlLbl val="0"/>
      </c:catAx>
      <c:valAx>
        <c:axId val="58409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409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3810</xdr:rowOff>
    </xdr:from>
    <xdr:to>
      <xdr:col>6</xdr:col>
      <xdr:colOff>678180</xdr:colOff>
      <xdr:row>6</xdr:row>
      <xdr:rowOff>99060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6</xdr:row>
      <xdr:rowOff>156210</xdr:rowOff>
    </xdr:from>
    <xdr:to>
      <xdr:col>6</xdr:col>
      <xdr:colOff>777240</xdr:colOff>
      <xdr:row>15</xdr:row>
      <xdr:rowOff>99060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205740</xdr:colOff>
      <xdr:row>16</xdr:row>
      <xdr:rowOff>87630</xdr:rowOff>
    </xdr:from>
    <xdr:to>
      <xdr:col>7</xdr:col>
      <xdr:colOff>15240</xdr:colOff>
      <xdr:row>20</xdr:row>
      <xdr:rowOff>236220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38100</xdr:colOff>
      <xdr:row>22</xdr:row>
      <xdr:rowOff>3810</xdr:rowOff>
    </xdr:from>
    <xdr:to>
      <xdr:col>7</xdr:col>
      <xdr:colOff>487680</xdr:colOff>
      <xdr:row>26</xdr:row>
      <xdr:rowOff>297180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182880</xdr:colOff>
      <xdr:row>29</xdr:row>
      <xdr:rowOff>68580</xdr:rowOff>
    </xdr:from>
    <xdr:to>
      <xdr:col>6</xdr:col>
      <xdr:colOff>327660</xdr:colOff>
      <xdr:row>35</xdr:row>
      <xdr:rowOff>26670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175260</xdr:colOff>
      <xdr:row>36</xdr:row>
      <xdr:rowOff>34290</xdr:rowOff>
    </xdr:from>
    <xdr:to>
      <xdr:col>6</xdr:col>
      <xdr:colOff>327660</xdr:colOff>
      <xdr:row>43</xdr:row>
      <xdr:rowOff>22860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777240</xdr:colOff>
      <xdr:row>44</xdr:row>
      <xdr:rowOff>171450</xdr:rowOff>
    </xdr:from>
    <xdr:to>
      <xdr:col>6</xdr:col>
      <xdr:colOff>457200</xdr:colOff>
      <xdr:row>50</xdr:row>
      <xdr:rowOff>243840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236220</xdr:colOff>
      <xdr:row>51</xdr:row>
      <xdr:rowOff>49530</xdr:rowOff>
    </xdr:from>
    <xdr:to>
      <xdr:col>6</xdr:col>
      <xdr:colOff>381000</xdr:colOff>
      <xdr:row>59</xdr:row>
      <xdr:rowOff>91440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121920</xdr:colOff>
      <xdr:row>61</xdr:row>
      <xdr:rowOff>57150</xdr:rowOff>
    </xdr:from>
    <xdr:to>
      <xdr:col>5</xdr:col>
      <xdr:colOff>632460</xdr:colOff>
      <xdr:row>66</xdr:row>
      <xdr:rowOff>160020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53340</xdr:colOff>
      <xdr:row>67</xdr:row>
      <xdr:rowOff>125730</xdr:rowOff>
    </xdr:from>
    <xdr:to>
      <xdr:col>5</xdr:col>
      <xdr:colOff>563880</xdr:colOff>
      <xdr:row>73</xdr:row>
      <xdr:rowOff>182880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74"/>
  <sheetViews>
    <sheetView tabSelected="1" topLeftCell="A10" workbookViewId="0">
      <selection activeCell="D17" sqref="D17:G21"/>
    </sheetView>
  </sheetViews>
  <sheetFormatPr baseColWidth="10" defaultRowHeight="14.4" x14ac:dyDescent="0.3"/>
  <cols>
    <col min="3" max="3" width="12.6640625" bestFit="1" customWidth="1"/>
  </cols>
  <sheetData>
    <row r="1" spans="2:3" x14ac:dyDescent="0.3">
      <c r="B1" s="2" t="s">
        <v>0</v>
      </c>
      <c r="C1" s="2"/>
    </row>
    <row r="2" spans="2:3" x14ac:dyDescent="0.3">
      <c r="B2" s="2">
        <v>1.01</v>
      </c>
      <c r="C2" s="2">
        <v>0.78979999999999995</v>
      </c>
    </row>
    <row r="3" spans="2:3" ht="23.4" x14ac:dyDescent="0.3">
      <c r="B3" s="2">
        <v>1.03</v>
      </c>
      <c r="C3" s="3">
        <v>0.87780000000000002</v>
      </c>
    </row>
    <row r="4" spans="2:3" ht="23.4" x14ac:dyDescent="0.3">
      <c r="B4" s="2">
        <v>1.05</v>
      </c>
      <c r="C4" s="3">
        <v>0.89759999999999995</v>
      </c>
    </row>
    <row r="5" spans="2:3" ht="23.4" x14ac:dyDescent="0.3">
      <c r="B5" s="2">
        <v>1.1000000000000001</v>
      </c>
      <c r="C5" s="3">
        <v>0.92449999999999999</v>
      </c>
    </row>
    <row r="6" spans="2:3" ht="23.4" x14ac:dyDescent="0.3">
      <c r="B6" s="2">
        <v>1.5</v>
      </c>
      <c r="C6" s="3">
        <v>0.92500000000000004</v>
      </c>
    </row>
    <row r="8" spans="2:3" x14ac:dyDescent="0.3">
      <c r="B8" s="2" t="s">
        <v>1</v>
      </c>
      <c r="C8" s="2"/>
    </row>
    <row r="9" spans="2:3" ht="23.4" x14ac:dyDescent="0.3">
      <c r="B9" s="2">
        <v>1.03</v>
      </c>
      <c r="C9" s="3">
        <v>2.3400000000000001E-3</v>
      </c>
    </row>
    <row r="10" spans="2:3" ht="23.4" x14ac:dyDescent="0.3">
      <c r="B10" s="2">
        <v>1.05</v>
      </c>
      <c r="C10" s="3">
        <v>2.3400000000000001E-3</v>
      </c>
    </row>
    <row r="11" spans="2:3" ht="23.4" x14ac:dyDescent="0.3">
      <c r="B11" s="2">
        <v>1.1000000000000001</v>
      </c>
      <c r="C11" s="3">
        <v>2.3400000000000001E-3</v>
      </c>
    </row>
    <row r="12" spans="2:3" ht="23.4" x14ac:dyDescent="0.3">
      <c r="B12" s="2">
        <v>1.5</v>
      </c>
      <c r="C12" s="3">
        <v>2.3999999999999998E-3</v>
      </c>
    </row>
    <row r="16" spans="2:3" ht="15" thickBot="1" x14ac:dyDescent="0.35">
      <c r="B16" t="s">
        <v>2</v>
      </c>
    </row>
    <row r="17" spans="2:3" ht="24" thickBot="1" x14ac:dyDescent="0.35">
      <c r="B17">
        <v>1.01</v>
      </c>
      <c r="C17" s="1">
        <v>2.7890000000000001</v>
      </c>
    </row>
    <row r="18" spans="2:3" ht="24.6" thickTop="1" thickBot="1" x14ac:dyDescent="0.35">
      <c r="B18">
        <v>1.03</v>
      </c>
      <c r="C18" s="1">
        <v>3.234</v>
      </c>
    </row>
    <row r="19" spans="2:3" ht="24.6" thickTop="1" thickBot="1" x14ac:dyDescent="0.35">
      <c r="B19">
        <v>1.05</v>
      </c>
      <c r="C19" s="1">
        <v>3.6779999999999999</v>
      </c>
    </row>
    <row r="20" spans="2:3" ht="24.6" thickTop="1" thickBot="1" x14ac:dyDescent="0.35">
      <c r="B20">
        <v>1.1000000000000001</v>
      </c>
      <c r="C20" s="1">
        <v>4.0979999999999999</v>
      </c>
    </row>
    <row r="21" spans="2:3" ht="24.6" thickTop="1" thickBot="1" x14ac:dyDescent="0.35">
      <c r="B21">
        <v>1.5</v>
      </c>
      <c r="C21" s="1">
        <v>4.8970000000000002</v>
      </c>
    </row>
    <row r="22" spans="2:3" ht="15" thickTop="1" x14ac:dyDescent="0.3"/>
    <row r="23" spans="2:3" ht="15" thickBot="1" x14ac:dyDescent="0.35">
      <c r="B23" t="s">
        <v>3</v>
      </c>
    </row>
    <row r="24" spans="2:3" ht="24" thickBot="1" x14ac:dyDescent="0.35">
      <c r="B24">
        <v>1.01</v>
      </c>
      <c r="C24" s="1">
        <v>1.0980000000000001</v>
      </c>
    </row>
    <row r="25" spans="2:3" ht="24.6" thickTop="1" thickBot="1" x14ac:dyDescent="0.35">
      <c r="B25">
        <v>1.03</v>
      </c>
      <c r="C25" s="1">
        <v>1.234</v>
      </c>
    </row>
    <row r="26" spans="2:3" ht="24.6" thickTop="1" thickBot="1" x14ac:dyDescent="0.35">
      <c r="B26">
        <v>1.05</v>
      </c>
      <c r="C26" s="1">
        <v>1.234</v>
      </c>
    </row>
    <row r="27" spans="2:3" ht="24.6" thickTop="1" thickBot="1" x14ac:dyDescent="0.35">
      <c r="B27">
        <v>1.1000000000000001</v>
      </c>
      <c r="C27" s="1">
        <v>1.6779999999999999</v>
      </c>
    </row>
    <row r="28" spans="2:3" ht="24.6" thickTop="1" thickBot="1" x14ac:dyDescent="0.35">
      <c r="B28">
        <v>1.5</v>
      </c>
      <c r="C28" s="1">
        <v>1.9870000000000001</v>
      </c>
    </row>
    <row r="29" spans="2:3" ht="15.6" thickTop="1" thickBot="1" x14ac:dyDescent="0.35"/>
    <row r="30" spans="2:3" ht="24" thickBot="1" x14ac:dyDescent="0.35">
      <c r="B30" t="s">
        <v>4</v>
      </c>
      <c r="C30" s="1"/>
    </row>
    <row r="31" spans="2:3" ht="24.6" thickTop="1" thickBot="1" x14ac:dyDescent="0.35">
      <c r="B31">
        <v>1.01</v>
      </c>
      <c r="C31" s="1">
        <v>0.9345</v>
      </c>
    </row>
    <row r="32" spans="2:3" ht="24.6" thickTop="1" thickBot="1" x14ac:dyDescent="0.35">
      <c r="B32">
        <v>1.03</v>
      </c>
      <c r="C32" s="1">
        <v>0.94669999999999999</v>
      </c>
    </row>
    <row r="33" spans="2:3" ht="24.6" thickTop="1" thickBot="1" x14ac:dyDescent="0.35">
      <c r="B33">
        <v>1.05</v>
      </c>
      <c r="C33" s="1">
        <v>0.95469999999999999</v>
      </c>
    </row>
    <row r="34" spans="2:3" ht="24.6" thickTop="1" thickBot="1" x14ac:dyDescent="0.35">
      <c r="B34">
        <v>1.1000000000000001</v>
      </c>
      <c r="C34" s="1">
        <v>0.98980000000000001</v>
      </c>
    </row>
    <row r="35" spans="2:3" ht="24.6" thickTop="1" thickBot="1" x14ac:dyDescent="0.35">
      <c r="B35">
        <v>1.5</v>
      </c>
      <c r="C35" s="1">
        <v>0.99780000000000002</v>
      </c>
    </row>
    <row r="36" spans="2:3" ht="15" thickTop="1" x14ac:dyDescent="0.3"/>
    <row r="38" spans="2:3" ht="15" thickBot="1" x14ac:dyDescent="0.35">
      <c r="B38" t="s">
        <v>5</v>
      </c>
    </row>
    <row r="39" spans="2:3" ht="24" thickBot="1" x14ac:dyDescent="0.35">
      <c r="B39">
        <v>1.01</v>
      </c>
      <c r="C39" s="1">
        <v>3.4499999999999999E-3</v>
      </c>
    </row>
    <row r="40" spans="2:3" ht="24.6" thickTop="1" thickBot="1" x14ac:dyDescent="0.35">
      <c r="B40">
        <v>1.03</v>
      </c>
      <c r="C40" s="1">
        <v>3.4510000000000001E-3</v>
      </c>
    </row>
    <row r="41" spans="2:3" ht="24.6" thickTop="1" thickBot="1" x14ac:dyDescent="0.35">
      <c r="B41">
        <v>1.05</v>
      </c>
      <c r="C41" s="1">
        <v>3.46E-3</v>
      </c>
    </row>
    <row r="42" spans="2:3" ht="24.6" thickTop="1" thickBot="1" x14ac:dyDescent="0.35">
      <c r="B42">
        <v>1.1000000000000001</v>
      </c>
      <c r="C42" s="1">
        <v>3.48E-3</v>
      </c>
    </row>
    <row r="43" spans="2:3" ht="24.6" thickTop="1" thickBot="1" x14ac:dyDescent="0.35">
      <c r="B43">
        <v>1.5</v>
      </c>
      <c r="C43" s="1">
        <v>3.5000000000000001E-3</v>
      </c>
    </row>
    <row r="44" spans="2:3" ht="15" thickTop="1" x14ac:dyDescent="0.3"/>
    <row r="46" spans="2:3" ht="15" thickBot="1" x14ac:dyDescent="0.35">
      <c r="B46" t="s">
        <v>6</v>
      </c>
    </row>
    <row r="47" spans="2:3" ht="24" thickBot="1" x14ac:dyDescent="0.35">
      <c r="B47">
        <v>1.01</v>
      </c>
      <c r="C47" s="1">
        <v>1.6779999999999999</v>
      </c>
    </row>
    <row r="48" spans="2:3" ht="24.6" thickTop="1" thickBot="1" x14ac:dyDescent="0.35">
      <c r="B48">
        <v>1.03</v>
      </c>
      <c r="C48" s="1">
        <v>1.7889999999999999</v>
      </c>
    </row>
    <row r="49" spans="2:3" ht="24.6" thickTop="1" thickBot="1" x14ac:dyDescent="0.35">
      <c r="B49">
        <v>1.05</v>
      </c>
      <c r="C49" s="1">
        <v>1.875</v>
      </c>
    </row>
    <row r="50" spans="2:3" ht="24.6" thickTop="1" thickBot="1" x14ac:dyDescent="0.35">
      <c r="B50">
        <v>1.1000000000000001</v>
      </c>
      <c r="C50" s="1">
        <v>1.9650000000000001</v>
      </c>
    </row>
    <row r="51" spans="2:3" ht="24.6" thickTop="1" thickBot="1" x14ac:dyDescent="0.35">
      <c r="B51">
        <v>1.5</v>
      </c>
      <c r="C51" s="1">
        <v>2.0019999999999998</v>
      </c>
    </row>
    <row r="52" spans="2:3" ht="15" thickTop="1" x14ac:dyDescent="0.3"/>
    <row r="54" spans="2:3" ht="15" thickBot="1" x14ac:dyDescent="0.35">
      <c r="B54" t="s">
        <v>7</v>
      </c>
    </row>
    <row r="55" spans="2:3" ht="24" thickBot="1" x14ac:dyDescent="0.35">
      <c r="B55">
        <v>1.01</v>
      </c>
      <c r="C55" s="1">
        <v>1.0780000000000001</v>
      </c>
    </row>
    <row r="56" spans="2:3" ht="24.6" thickTop="1" thickBot="1" x14ac:dyDescent="0.35">
      <c r="B56">
        <v>1.03</v>
      </c>
      <c r="C56" s="1">
        <v>1.0980000000000001</v>
      </c>
    </row>
    <row r="57" spans="2:3" ht="24.6" thickTop="1" thickBot="1" x14ac:dyDescent="0.35">
      <c r="B57">
        <v>1.05</v>
      </c>
      <c r="C57" s="1">
        <v>1.1233</v>
      </c>
    </row>
    <row r="58" spans="2:3" ht="24.6" thickTop="1" thickBot="1" x14ac:dyDescent="0.35">
      <c r="B58">
        <v>1.1000000000000001</v>
      </c>
      <c r="C58" s="1">
        <v>1.5688</v>
      </c>
    </row>
    <row r="59" spans="2:3" ht="24.6" thickTop="1" thickBot="1" x14ac:dyDescent="0.35">
      <c r="B59">
        <v>1.5</v>
      </c>
      <c r="C59" s="1">
        <v>1.8967000000000001</v>
      </c>
    </row>
    <row r="60" spans="2:3" ht="15" thickTop="1" x14ac:dyDescent="0.3"/>
    <row r="61" spans="2:3" ht="15" thickBot="1" x14ac:dyDescent="0.35">
      <c r="B61" t="s">
        <v>8</v>
      </c>
    </row>
    <row r="62" spans="2:3" ht="24" thickBot="1" x14ac:dyDescent="0.35">
      <c r="B62">
        <v>1.01</v>
      </c>
      <c r="C62" s="1">
        <v>3.1199999999999999E-3</v>
      </c>
    </row>
    <row r="63" spans="2:3" ht="24.6" thickTop="1" thickBot="1" x14ac:dyDescent="0.35">
      <c r="B63">
        <v>1.03</v>
      </c>
      <c r="C63" s="1">
        <v>3.2499999999999999E-3</v>
      </c>
    </row>
    <row r="64" spans="2:3" ht="24.6" thickTop="1" thickBot="1" x14ac:dyDescent="0.35">
      <c r="B64">
        <v>1.05</v>
      </c>
      <c r="C64" s="1">
        <v>3.5400000000000002E-3</v>
      </c>
    </row>
    <row r="65" spans="2:3" ht="24.6" thickTop="1" thickBot="1" x14ac:dyDescent="0.35">
      <c r="B65">
        <v>1.1000000000000001</v>
      </c>
      <c r="C65" s="1">
        <v>3.5699999999999998E-3</v>
      </c>
    </row>
    <row r="66" spans="2:3" ht="24.6" thickTop="1" thickBot="1" x14ac:dyDescent="0.35">
      <c r="B66">
        <v>1.5</v>
      </c>
      <c r="C66" s="1">
        <v>3.98E-3</v>
      </c>
    </row>
    <row r="67" spans="2:3" ht="15" thickTop="1" x14ac:dyDescent="0.3"/>
    <row r="68" spans="2:3" ht="15" thickBot="1" x14ac:dyDescent="0.35">
      <c r="B68" t="s">
        <v>9</v>
      </c>
    </row>
    <row r="69" spans="2:3" ht="24" thickBot="1" x14ac:dyDescent="0.35">
      <c r="B69">
        <v>1.01</v>
      </c>
      <c r="C69" s="1">
        <v>6.9119999999999999</v>
      </c>
    </row>
    <row r="70" spans="2:3" ht="24.6" thickTop="1" thickBot="1" x14ac:dyDescent="0.35">
      <c r="B70">
        <v>1.03</v>
      </c>
      <c r="C70" s="1">
        <v>7.0019999999999998</v>
      </c>
    </row>
    <row r="71" spans="2:3" ht="24.6" thickTop="1" thickBot="1" x14ac:dyDescent="0.35">
      <c r="B71">
        <v>1.05</v>
      </c>
      <c r="C71" s="1">
        <v>7.9985999999999997</v>
      </c>
    </row>
    <row r="72" spans="2:3" ht="24.6" thickTop="1" thickBot="1" x14ac:dyDescent="0.35">
      <c r="B72">
        <v>1.1000000000000001</v>
      </c>
      <c r="C72" s="1">
        <v>8.7780000000000005</v>
      </c>
    </row>
    <row r="73" spans="2:3" ht="24.6" thickTop="1" thickBot="1" x14ac:dyDescent="0.35">
      <c r="B73">
        <v>1.5</v>
      </c>
      <c r="C73" s="1">
        <v>9.0009999999999994</v>
      </c>
    </row>
    <row r="74" spans="2:3" ht="15" thickTop="1" x14ac:dyDescent="0.3"/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2022-10-05T00:18:11Z</dcterms:created>
  <dcterms:modified xsi:type="dcterms:W3CDTF">2025-01-15T01:42:09Z</dcterms:modified>
</cp:coreProperties>
</file>