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учеба\Мат програ\Лабы\ЛР №1\"/>
    </mc:Choice>
  </mc:AlternateContent>
  <xr:revisionPtr revIDLastSave="0" documentId="13_ncr:1_{3EB0EF84-43B9-4400-B962-32C9E52BE773}" xr6:coauthVersionLast="47" xr6:coauthVersionMax="47" xr10:uidLastSave="{00000000-0000-0000-0000-000000000000}"/>
  <bookViews>
    <workbookView xWindow="-120" yWindow="-120" windowWidth="29040" windowHeight="15720" xr2:uid="{25376165-163D-42F8-9534-E25C83EDAD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<sst xmlns="http://schemas.openxmlformats.org/spreadsheetml/2006/main" count="2" uniqueCount="2">
  <si>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Кол-во тактов</t>
  </si>
  <si>
    <t>Кол-во циклов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</si>
</sst>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379815426297516E-2"/>
          <c:y val="0.11930838858968829"/>
          <c:w val="0.83560628282546889"/>
          <c:h val="0.806069127200766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_(* #\ ##0_);_(* \(#\ ##0\);_(* "-"??_);_(@_)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Sheet1!$B$2:$B$11</c:f>
              <c:numCache>
                <c:formatCode>_(* #\ ##0_);_(* \(#\ ##0\);_(* "-"??_);_(@_)</c:formatCode>
                <c:ptCount val="10"/>
                <c:pt idx="0">
                  <c:v>143</c:v>
                </c:pt>
                <c:pt idx="1">
                  <c:v>423</c:v>
                </c:pt>
                <c:pt idx="2">
                  <c:v>852</c:v>
                </c:pt>
                <c:pt idx="3">
                  <c:v>653</c:v>
                </c:pt>
                <c:pt idx="4">
                  <c:v>716</c:v>
                </c:pt>
                <c:pt idx="5">
                  <c:v>823</c:v>
                </c:pt>
                <c:pt idx="6">
                  <c:v>950</c:v>
                </c:pt>
                <c:pt idx="7">
                  <c:v>1125</c:v>
                </c:pt>
                <c:pt idx="8">
                  <c:v>1125</c:v>
                </c:pt>
                <c:pt idx="9">
                  <c:v>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9-4769-8FB7-5466BCC9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46400"/>
        <c:axId val="1783044320"/>
      </c:scatterChart>
      <c:valAx>
        <c:axId val="17830464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044320"/>
        <c:crosses val="autoZero"/>
        <c:crossBetween val="midCat"/>
        <c:dispUnits>
          <c:custUnit val="1000000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17830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046400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6</xdr:row>
      <xdr:rowOff>90486</xdr:rowOff>
    </xdr:from>
    <xdr:to>
      <xdr:col>19</xdr:col>
      <xdr:colOff>384074</xdr:colOff>
      <xdr:row>27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CD5C28-9E86-4BC3-9DB2-705BD6E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2E80-C087-4F53-8AFB-C78EBB0ACA45}">
  <dimension ref="A1:B11"/>
  <sheetViews>
    <sheetView tabSelected="1" workbookViewId="0">
      <selection activeCell="B2" sqref="B2:B11"/>
    </sheetView>
  </sheetViews>
  <sheetFormatPr defaultRowHeight="15" x14ac:dyDescent="0.25"/>
  <cols>
    <col min="1" max="1" width="14.28515625" customWidth="1"/>
    <col min="2" max="2" width="1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f>1*1000000</f>
        <v>1000000</v>
      </c>
      <c r="B2" s="1">
        <v>143</v>
      </c>
    </row>
    <row r="3" spans="1:2" x14ac:dyDescent="0.25">
      <c r="A3" s="1">
        <f>2*1000000</f>
        <v>2000000</v>
      </c>
      <c r="B3" s="1">
        <v>423</v>
      </c>
    </row>
    <row r="4" spans="1:2" x14ac:dyDescent="0.25">
      <c r="A4" s="1">
        <f>3*1000000</f>
        <v>3000000</v>
      </c>
      <c r="B4" s="1">
        <v>852</v>
      </c>
    </row>
    <row r="5" spans="1:2" x14ac:dyDescent="0.25">
      <c r="A5" s="1">
        <f>4*1000000</f>
        <v>4000000</v>
      </c>
      <c r="B5" s="1">
        <v>653</v>
      </c>
    </row>
    <row r="6" spans="1:2" x14ac:dyDescent="0.25">
      <c r="A6" s="1">
        <f>5*1000000</f>
        <v>5000000</v>
      </c>
      <c r="B6" s="1">
        <v>716</v>
      </c>
    </row>
    <row r="7" spans="1:2" x14ac:dyDescent="0.25">
      <c r="A7" s="1">
        <f>6*1000000</f>
        <v>6000000</v>
      </c>
      <c r="B7" s="1">
        <v>823</v>
      </c>
    </row>
    <row r="8" spans="1:2" x14ac:dyDescent="0.25">
      <c r="A8" s="1">
        <f>7*1000000</f>
        <v>7000000</v>
      </c>
      <c r="B8" s="1">
        <v>950</v>
      </c>
    </row>
    <row r="9" spans="1:2" x14ac:dyDescent="0.25">
      <c r="A9" s="1">
        <f>8*1000000</f>
        <v>8000000</v>
      </c>
      <c r="B9" s="1">
        <v>1125</v>
      </c>
    </row>
    <row r="10" spans="1:2" x14ac:dyDescent="0.25">
      <c r="A10" s="1">
        <f>9*1000000</f>
        <v>9000000</v>
      </c>
      <c r="B10" s="1">
        <v>1125</v>
      </c>
    </row>
    <row r="11" spans="1:2" x14ac:dyDescent="0.25">
      <c r="A11" s="1">
        <f>10*1000000</f>
        <v>10000000</v>
      </c>
      <c r="B11" s="1">
        <v>1431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ilya</cp:lastModifiedBy>
  <dcterms:created xsi:type="dcterms:W3CDTF">2021-02-11T06:22:02Z</dcterms:created>
  <dcterms:modified xsi:type="dcterms:W3CDTF">2022-03-11T16:42:25Z</dcterms:modified>
</cp:coreProperties>
</file>