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cb8d1ec73e6b7/Documentos/"/>
    </mc:Choice>
  </mc:AlternateContent>
  <xr:revisionPtr revIDLastSave="2" documentId="8_{63B3C520-9C3E-4CC3-A168-F499BA8356D3}" xr6:coauthVersionLast="47" xr6:coauthVersionMax="47" xr10:uidLastSave="{46C6DE45-8522-4EB5-8BCE-D9D7C6EDCF23}"/>
  <bookViews>
    <workbookView xWindow="-108" yWindow="-108" windowWidth="23256" windowHeight="12456" xr2:uid="{124D3F2F-7133-427B-B23F-611BE77ED027}"/>
  </bookViews>
  <sheets>
    <sheet name="Tasas Específicas de Fecundidad" sheetId="1" r:id="rId1"/>
  </sheets>
  <definedNames>
    <definedName name="_xlchart.v1.0" hidden="1">'Tasas Específicas de Fecundidad'!$A$4:$A$10</definedName>
    <definedName name="_xlchart.v1.1" hidden="1">'Tasas Específicas de Fecundidad'!$B$3</definedName>
    <definedName name="_xlchart.v1.2" hidden="1">'Tasas Específicas de Fecundidad'!$B$4:$B$10</definedName>
    <definedName name="_xlchart.v1.3" hidden="1">'Tasas Específicas de Fecundidad'!$C$3</definedName>
    <definedName name="_xlchart.v1.4" hidden="1">'Tasas Específicas de Fecundidad'!$C$4:$C$10</definedName>
    <definedName name="_xlchart.v1.5" hidden="1">'Tasas Específicas de Fecundidad'!$D$3</definedName>
    <definedName name="_xlchart.v1.6" hidden="1">'Tasas Específicas de Fecundidad'!$D$4:$D$10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<sst xmlns="http://schemas.openxmlformats.org/spreadsheetml/2006/main" count="12" uniqueCount="12">
  <si>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Tasas Específicas de Fecundidad (TEFE) por grupo de edad. Puebla, México y China, 2019.</t>
  </si>
  <si>
    <t>Grupo de edad</t>
  </si>
  <si>
    <t>15-19</t>
  </si>
  <si>
    <t>20-24</t>
  </si>
  <si>
    <t>25-29</t>
  </si>
  <si>
    <t>30-34</t>
  </si>
  <si>
    <t>35-39</t>
  </si>
  <si>
    <t>40-44</t>
  </si>
  <si>
    <t>45-49</t>
  </si>
  <si>
    <t xml:space="preserve">TEFE: México </t>
  </si>
  <si>
    <t xml:space="preserve">TEFE: Puebla </t>
  </si>
  <si>
    <t>TEFE: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</si>
</sst>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.8000000000000007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Tasas Específicas de Fecundidad (TEFE) por grupo de edad,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'Tasas Específicas de Fecundidad'!$B$3</c:f>
              <c:strCache>
                <c:ptCount val="1"/>
                <c:pt idx="0">
                  <c:v>TEFE: Puebla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'Tasas Específicas de Fecundidad'!$A$4:$A$10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'Tasas Específicas de Fecundidad'!$B$4:$B$10</c:f>
              <c:numCache>
                <c:formatCode>General</c:formatCode>
                <c:ptCount val="7"/>
                <c:pt idx="0">
                  <c:v>53.01</c:v>
                </c:pt>
                <c:pt idx="1">
                  <c:v>115.2</c:v>
                </c:pt>
                <c:pt idx="2">
                  <c:v>105.98</c:v>
                </c:pt>
                <c:pt idx="3">
                  <c:v>83.28</c:v>
                </c:pt>
                <c:pt idx="4">
                  <c:v>44.83</c:v>
                </c:pt>
                <c:pt idx="5">
                  <c:v>13.35</c:v>
                </c:pt>
                <c:pt idx="6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3-42E8-953D-A6007BFEDB2E}"/>
            </c:ext>
          </c:extLst>
        </c:ser>
        <c:ser>
          <c:idx val="1"/>
          <c:order val="1"/>
          <c:tx>
            <c:strRef>
              <c:f>'Tasas Específicas de Fecundidad'!$C$3</c:f>
              <c:strCache>
                <c:ptCount val="1"/>
                <c:pt idx="0">
                  <c:v>TEFE: México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'Tasas Específicas de Fecundidad'!$A$4:$A$10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'Tasas Específicas de Fecundidad'!$C$4:$C$10</c:f>
              <c:numCache>
                <c:formatCode>General</c:formatCode>
                <c:ptCount val="7"/>
                <c:pt idx="0">
                  <c:v>63</c:v>
                </c:pt>
                <c:pt idx="1">
                  <c:v>110</c:v>
                </c:pt>
                <c:pt idx="2">
                  <c:v>102</c:v>
                </c:pt>
                <c:pt idx="3">
                  <c:v>74</c:v>
                </c:pt>
                <c:pt idx="4">
                  <c:v>39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F3-42E8-953D-A6007BFEDB2E}"/>
            </c:ext>
          </c:extLst>
        </c:ser>
        <c:ser>
          <c:idx val="2"/>
          <c:order val="2"/>
          <c:tx>
            <c:strRef>
              <c:f>'Tasas Específicas de Fecundidad'!$D$3</c:f>
              <c:strCache>
                <c:ptCount val="1"/>
                <c:pt idx="0">
                  <c:v>TEFE: China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'Tasas Específicas de Fecundidad'!$A$4:$A$10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'Tasas Específicas de Fecundidad'!$D$4:$D$10</c:f>
              <c:numCache>
                <c:formatCode>General</c:formatCode>
                <c:ptCount val="7"/>
                <c:pt idx="0">
                  <c:v>5</c:v>
                </c:pt>
                <c:pt idx="1">
                  <c:v>95</c:v>
                </c:pt>
                <c:pt idx="2">
                  <c:v>101</c:v>
                </c:pt>
                <c:pt idx="3">
                  <c:v>54</c:v>
                </c:pt>
                <c:pt idx="4">
                  <c:v>22</c:v>
                </c:pt>
                <c:pt idx="5">
                  <c:v>10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F3-42E8-953D-A6007BFE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366831"/>
        <c:axId val="409368271"/>
      </c:lineChart>
      <c:catAx>
        <c:axId val="40936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368271"/>
        <c:crosses val="autoZero"/>
        <c:auto val="1"/>
        <c:lblAlgn val="ctr"/>
        <c:lblOffset val="100"/>
        <c:noMultiLvlLbl val="0"/>
      </c:catAx>
      <c:valAx>
        <c:axId val="40936827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936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2</xdr:row>
      <xdr:rowOff>19050</xdr:rowOff>
    </xdr:from>
    <xdr:to>
      <xdr:col>12</xdr:col>
      <xdr:colOff>15240</xdr:colOff>
      <xdr:row>17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314365-0658-3D4F-F24E-6411AF1D5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EE09-2B1D-4B18-BD29-CB39E2CAA201}">
  <dimension ref="A1:P16"/>
  <sheetViews>
    <sheetView tabSelected="1" workbookViewId="0">
      <selection activeCell="L21" sqref="L21"/>
    </sheetView>
  </sheetViews>
  <sheetFormatPr baseColWidth="10" defaultRowHeight="14.4" x14ac:dyDescent="0.3"/>
  <cols>
    <col min="1" max="1" width="13.109375" bestFit="1" customWidth="1"/>
    <col min="2" max="2" width="15.88671875" bestFit="1" customWidth="1"/>
    <col min="3" max="3" width="15" customWidth="1"/>
    <col min="4" max="4" width="15.33203125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3"/>
      <c r="I1" s="3"/>
    </row>
    <row r="3" spans="1:16" x14ac:dyDescent="0.3">
      <c r="A3" s="4" t="s">
        <v>1</v>
      </c>
      <c r="B3" s="4" t="s">
        <v>10</v>
      </c>
      <c r="C3" s="5" t="s">
        <v>9</v>
      </c>
      <c r="D3" s="5" t="s">
        <v>11</v>
      </c>
      <c r="E3" s="2"/>
    </row>
    <row r="4" spans="1:16" x14ac:dyDescent="0.3">
      <c r="A4" s="8" t="s">
        <v>2</v>
      </c>
      <c r="B4" s="8">
        <v>53.01</v>
      </c>
      <c r="C4" s="8">
        <v>63</v>
      </c>
      <c r="D4" s="9">
        <v>5</v>
      </c>
      <c r="E4" s="2"/>
      <c r="F4" s="2"/>
    </row>
    <row r="5" spans="1:16" x14ac:dyDescent="0.3">
      <c r="A5" s="8" t="s">
        <v>3</v>
      </c>
      <c r="B5" s="8">
        <v>115.2</v>
      </c>
      <c r="C5" s="8">
        <v>110</v>
      </c>
      <c r="D5" s="9">
        <v>95</v>
      </c>
      <c r="E5" s="2"/>
      <c r="F5" s="2"/>
    </row>
    <row r="6" spans="1:16" x14ac:dyDescent="0.3">
      <c r="A6" s="8" t="s">
        <v>4</v>
      </c>
      <c r="B6" s="8">
        <v>105.98</v>
      </c>
      <c r="C6" s="8">
        <v>102</v>
      </c>
      <c r="D6" s="9">
        <v>101</v>
      </c>
      <c r="E6" s="2"/>
      <c r="F6" s="2"/>
    </row>
    <row r="7" spans="1:16" x14ac:dyDescent="0.3">
      <c r="A7" s="8" t="s">
        <v>5</v>
      </c>
      <c r="B7" s="8">
        <v>83.28</v>
      </c>
      <c r="C7" s="8">
        <v>74</v>
      </c>
      <c r="D7" s="9">
        <v>54</v>
      </c>
      <c r="E7" s="2"/>
      <c r="F7" s="2"/>
    </row>
    <row r="8" spans="1:16" x14ac:dyDescent="0.3">
      <c r="A8" s="8" t="s">
        <v>6</v>
      </c>
      <c r="B8" s="8">
        <v>44.83</v>
      </c>
      <c r="C8" s="8">
        <v>39</v>
      </c>
      <c r="D8" s="9">
        <v>22</v>
      </c>
      <c r="E8" s="2"/>
      <c r="F8" s="2"/>
    </row>
    <row r="9" spans="1:16" x14ac:dyDescent="0.3">
      <c r="A9" s="8" t="s">
        <v>7</v>
      </c>
      <c r="B9" s="8">
        <v>13.35</v>
      </c>
      <c r="C9" s="8">
        <v>10</v>
      </c>
      <c r="D9" s="9">
        <v>10</v>
      </c>
      <c r="E9" s="2"/>
      <c r="F9" s="2"/>
    </row>
    <row r="10" spans="1:16" x14ac:dyDescent="0.3">
      <c r="A10" s="8" t="s">
        <v>8</v>
      </c>
      <c r="B10" s="8">
        <v>2.5499999999999998</v>
      </c>
      <c r="C10" s="8">
        <v>1</v>
      </c>
      <c r="D10" s="9">
        <v>7</v>
      </c>
    </row>
    <row r="16" spans="1:16" ht="15" thickBot="1" x14ac:dyDescent="0.35">
      <c r="J16" s="7"/>
      <c r="K16" s="6"/>
      <c r="L16" s="6"/>
      <c r="M16" s="6"/>
      <c r="N16" s="6"/>
      <c r="O16" s="6"/>
      <c r="P16" s="6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 Específicas de Fecundidad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Ximena Ramìrez Pera</cp:lastModifiedBy>
  <dcterms:created xsi:type="dcterms:W3CDTF">2026-06-04T02:55:48Z</dcterms:created>
  <dcterms:modified xsi:type="dcterms:W3CDTF">2026-06-04T03:34:32Z</dcterms:modified>
</cp:coreProperties>
</file>