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33" documentId="8_{4931A124-23DA-4195-A2D5-C1FBB81419A2}" xr6:coauthVersionLast="47" xr6:coauthVersionMax="47" xr10:uidLastSave="{70FE9FF1-23AF-497F-954F-4F8B086E750E}"/>
  <bookViews>
    <workbookView xWindow="-120" yWindow="-120" windowWidth="20730" windowHeight="11160" xr2:uid="{8820328A-F4D8-44D1-A9F4-57424876CB01}"/>
  </bookViews>
  <sheets>
    <sheet name="Hoja1" sheetId="1" r:id="rId1"/>
  </sheets>
  <definedNames>
    <definedName name="_xlnm._FilterDatabase" localSheetId="0" hidden="1">Hoja1!$A$1:$U$1389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<sst xmlns="http://schemas.openxmlformats.org/spreadsheetml/2006/main" count="18063" uniqueCount="2924">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</sst>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389"/>
  <sheetViews>
    <sheetView tabSelected="1" topLeftCell="M1" workbookViewId="0">
      <selection activeCell="Q1" sqref="Q1"/>
    </sheetView>
  </sheetViews>
  <sheetFormatPr baseColWidth="10" defaultRowHeight="15" x14ac:dyDescent="0.25"/>
  <cols>
    <col min="2" max="2" width="5.875" bestFit="1" customWidth="1"/>
    <col min="3" max="3" width="24.875" bestFit="1" customWidth="1"/>
    <col min="4" max="4" width="11.125" bestFit="1" customWidth="1"/>
    <col min="5" max="5" width="14.125" bestFit="1" customWidth="1"/>
    <col min="6" max="6" width="19.875" bestFit="1" customWidth="1"/>
    <col min="7" max="7" width="17.25" bestFit="1" customWidth="1"/>
    <col min="8" max="8" width="12.5" bestFit="1" customWidth="1"/>
    <col min="9" max="9" width="188.125" customWidth="1"/>
    <col min="10" max="10" width="26.75" bestFit="1" customWidth="1"/>
    <col min="11" max="11" width="19.125" bestFit="1" customWidth="1"/>
    <col min="12" max="12" width="23" bestFit="1" customWidth="1"/>
    <col min="13" max="13" width="17.375" bestFit="1" customWidth="1"/>
    <col min="14" max="14" width="25.25" bestFit="1" customWidth="1"/>
    <col min="15" max="15" width="22.25" bestFit="1" customWidth="1"/>
    <col min="17" max="17" width="23" bestFit="1" customWidth="1"/>
    <col min="18" max="18" width="24.5" bestFit="1" customWidth="1"/>
    <col min="19" max="19" width="18.75" bestFit="1" customWidth="1"/>
    <col min="20" max="20" width="24.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2025</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2026</v>
      </c>
      <c r="R3" t="s">
        <v>2010</v>
      </c>
      <c r="S3" t="s">
        <v>2023</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2023</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2027</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2028</v>
      </c>
      <c r="R6" t="s">
        <v>2013</v>
      </c>
      <c r="S6" t="s">
        <v>2029</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2030</v>
      </c>
      <c r="R7" t="s">
        <v>2010</v>
      </c>
      <c r="S7" t="s">
        <v>2023</v>
      </c>
      <c r="T7">
        <v>79380</v>
      </c>
    </row>
    <row r="8" spans="1:21" x14ac:dyDescent="0.25">
      <c r="A8">
        <v>1230017</v>
      </c>
      <c r="B8">
        <v>40270</v>
      </c>
      <c r="C8" t="s">
        <v>21</v>
      </c>
      <c r="D8" t="s">
        <v>22</v>
      </c>
      <c r="E8" t="s">
        <v>2016</v>
      </c>
      <c r="F8" t="s">
        <v>23</v>
      </c>
      <c r="G8">
        <v>2022</v>
      </c>
      <c r="H8">
        <v>2023</v>
      </c>
      <c r="I8" t="s">
        <v>2031</v>
      </c>
      <c r="J8" t="s">
        <v>952</v>
      </c>
      <c r="L8" t="s">
        <v>963</v>
      </c>
      <c r="M8">
        <v>48</v>
      </c>
      <c r="N8" t="s">
        <v>2017</v>
      </c>
      <c r="O8" t="s">
        <v>991</v>
      </c>
      <c r="P8" t="s">
        <v>1978</v>
      </c>
      <c r="Q8" t="s">
        <v>2032</v>
      </c>
      <c r="R8" t="s">
        <v>2012</v>
      </c>
      <c r="S8" t="s">
        <v>2024</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2033</v>
      </c>
      <c r="R9" t="s">
        <v>2011</v>
      </c>
      <c r="S9" t="s">
        <v>2034</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2035</v>
      </c>
      <c r="R10" t="s">
        <v>2014</v>
      </c>
      <c r="S10" t="s">
        <v>2923</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2036</v>
      </c>
      <c r="R11" t="s">
        <v>2010</v>
      </c>
      <c r="S11" t="s">
        <v>2023</v>
      </c>
      <c r="T11">
        <v>269760</v>
      </c>
    </row>
    <row r="12" spans="1:21" x14ac:dyDescent="0.25">
      <c r="A12">
        <v>1230022</v>
      </c>
      <c r="B12">
        <v>40274</v>
      </c>
      <c r="C12" t="s">
        <v>21</v>
      </c>
      <c r="D12" t="s">
        <v>22</v>
      </c>
      <c r="E12" t="s">
        <v>2016</v>
      </c>
      <c r="F12" t="s">
        <v>23</v>
      </c>
      <c r="G12">
        <v>2022</v>
      </c>
      <c r="H12">
        <v>2023</v>
      </c>
      <c r="I12" t="s">
        <v>2037</v>
      </c>
      <c r="J12" t="s">
        <v>950</v>
      </c>
      <c r="L12" t="s">
        <v>966</v>
      </c>
      <c r="M12">
        <v>48</v>
      </c>
      <c r="N12" t="s">
        <v>2017</v>
      </c>
      <c r="O12" t="s">
        <v>995</v>
      </c>
      <c r="P12" t="s">
        <v>1978</v>
      </c>
      <c r="Q12" t="s">
        <v>1980</v>
      </c>
      <c r="R12" t="s">
        <v>2010</v>
      </c>
      <c r="S12" t="s">
        <v>2023</v>
      </c>
      <c r="T12">
        <v>79420</v>
      </c>
    </row>
    <row r="13" spans="1:21" x14ac:dyDescent="0.25">
      <c r="A13">
        <v>1230027</v>
      </c>
      <c r="B13">
        <v>40275</v>
      </c>
      <c r="C13" t="s">
        <v>21</v>
      </c>
      <c r="D13" t="s">
        <v>22</v>
      </c>
      <c r="E13" t="s">
        <v>2016</v>
      </c>
      <c r="F13" t="s">
        <v>23</v>
      </c>
      <c r="G13">
        <v>2022</v>
      </c>
      <c r="H13">
        <v>2023</v>
      </c>
      <c r="I13" t="s">
        <v>2038</v>
      </c>
      <c r="J13" t="s">
        <v>950</v>
      </c>
      <c r="L13" t="s">
        <v>959</v>
      </c>
      <c r="M13">
        <v>48</v>
      </c>
      <c r="N13" t="s">
        <v>2017</v>
      </c>
      <c r="O13" t="s">
        <v>996</v>
      </c>
      <c r="P13" t="s">
        <v>1977</v>
      </c>
      <c r="Q13" t="s">
        <v>1981</v>
      </c>
      <c r="R13" t="s">
        <v>2009</v>
      </c>
      <c r="S13" t="s">
        <v>2039</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2040</v>
      </c>
      <c r="P14" t="s">
        <v>1978</v>
      </c>
      <c r="Q14" t="s">
        <v>2030</v>
      </c>
      <c r="R14" t="s">
        <v>2010</v>
      </c>
      <c r="S14" t="s">
        <v>2023</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2030</v>
      </c>
      <c r="R15" t="s">
        <v>2010</v>
      </c>
      <c r="S15" t="s">
        <v>2023</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2041</v>
      </c>
      <c r="P16" t="s">
        <v>1978</v>
      </c>
      <c r="Q16" t="s">
        <v>1985</v>
      </c>
      <c r="R16" t="s">
        <v>2010</v>
      </c>
      <c r="S16" t="s">
        <v>2023</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2025</v>
      </c>
      <c r="T17">
        <v>213476</v>
      </c>
    </row>
    <row r="18" spans="1:20" x14ac:dyDescent="0.25">
      <c r="A18">
        <v>1230036</v>
      </c>
      <c r="B18">
        <v>40280</v>
      </c>
      <c r="C18" t="s">
        <v>21</v>
      </c>
      <c r="D18" t="s">
        <v>22</v>
      </c>
      <c r="E18" t="s">
        <v>2016</v>
      </c>
      <c r="F18" t="s">
        <v>23</v>
      </c>
      <c r="G18">
        <v>2022</v>
      </c>
      <c r="H18">
        <v>2023</v>
      </c>
      <c r="I18" t="s">
        <v>2042</v>
      </c>
      <c r="J18" t="s">
        <v>950</v>
      </c>
      <c r="L18" t="s">
        <v>972</v>
      </c>
      <c r="M18">
        <v>48</v>
      </c>
      <c r="N18" t="s">
        <v>2017</v>
      </c>
      <c r="O18" t="s">
        <v>999</v>
      </c>
      <c r="P18" t="s">
        <v>1977</v>
      </c>
      <c r="Q18" t="s">
        <v>1985</v>
      </c>
      <c r="R18" t="s">
        <v>2010</v>
      </c>
      <c r="S18" t="s">
        <v>2023</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2021</v>
      </c>
      <c r="T19">
        <v>58572</v>
      </c>
    </row>
    <row r="20" spans="1:20" x14ac:dyDescent="0.25">
      <c r="A20">
        <v>1230041</v>
      </c>
      <c r="B20">
        <v>40282</v>
      </c>
      <c r="C20" t="s">
        <v>21</v>
      </c>
      <c r="D20" t="s">
        <v>22</v>
      </c>
      <c r="E20" t="s">
        <v>2016</v>
      </c>
      <c r="F20" t="s">
        <v>23</v>
      </c>
      <c r="G20">
        <v>2022</v>
      </c>
      <c r="H20">
        <v>2023</v>
      </c>
      <c r="I20" t="s">
        <v>2043</v>
      </c>
      <c r="J20" t="s">
        <v>950</v>
      </c>
      <c r="L20" t="s">
        <v>972</v>
      </c>
      <c r="M20">
        <v>48</v>
      </c>
      <c r="N20" t="s">
        <v>2017</v>
      </c>
      <c r="O20" t="s">
        <v>2044</v>
      </c>
      <c r="P20" t="s">
        <v>1977</v>
      </c>
      <c r="Q20" t="s">
        <v>2033</v>
      </c>
      <c r="R20" t="s">
        <v>2011</v>
      </c>
      <c r="S20" t="s">
        <v>2034</v>
      </c>
      <c r="T20">
        <v>48012</v>
      </c>
    </row>
    <row r="21" spans="1:20" x14ac:dyDescent="0.25">
      <c r="A21">
        <v>1230049</v>
      </c>
      <c r="B21">
        <v>40283</v>
      </c>
      <c r="C21" t="s">
        <v>21</v>
      </c>
      <c r="D21" t="s">
        <v>22</v>
      </c>
      <c r="E21" t="s">
        <v>2016</v>
      </c>
      <c r="F21" t="s">
        <v>23</v>
      </c>
      <c r="G21">
        <v>2022</v>
      </c>
      <c r="H21">
        <v>2023</v>
      </c>
      <c r="I21" t="s">
        <v>2045</v>
      </c>
      <c r="J21" t="s">
        <v>952</v>
      </c>
      <c r="L21" t="s">
        <v>961</v>
      </c>
      <c r="M21">
        <v>48</v>
      </c>
      <c r="N21" t="s">
        <v>2017</v>
      </c>
      <c r="O21" t="s">
        <v>1001</v>
      </c>
      <c r="P21" t="s">
        <v>1977</v>
      </c>
      <c r="Q21" t="s">
        <v>2046</v>
      </c>
      <c r="R21" t="s">
        <v>2013</v>
      </c>
      <c r="S21" t="s">
        <v>2029</v>
      </c>
      <c r="T21">
        <v>70020</v>
      </c>
    </row>
    <row r="22" spans="1:20" x14ac:dyDescent="0.25">
      <c r="A22">
        <v>1230050</v>
      </c>
      <c r="B22">
        <v>40284</v>
      </c>
      <c r="C22" t="s">
        <v>21</v>
      </c>
      <c r="D22" t="s">
        <v>22</v>
      </c>
      <c r="E22" t="s">
        <v>2016</v>
      </c>
      <c r="F22" t="s">
        <v>23</v>
      </c>
      <c r="G22">
        <v>2022</v>
      </c>
      <c r="H22">
        <v>2023</v>
      </c>
      <c r="I22" t="s">
        <v>2047</v>
      </c>
      <c r="J22" t="s">
        <v>952</v>
      </c>
      <c r="L22" t="s">
        <v>962</v>
      </c>
      <c r="M22">
        <v>48</v>
      </c>
      <c r="N22" t="s">
        <v>2017</v>
      </c>
      <c r="O22" t="s">
        <v>1002</v>
      </c>
      <c r="P22" t="s">
        <v>1978</v>
      </c>
      <c r="Q22" t="s">
        <v>2048</v>
      </c>
      <c r="R22" t="s">
        <v>2010</v>
      </c>
      <c r="S22" t="s">
        <v>2023</v>
      </c>
      <c r="T22">
        <v>172957</v>
      </c>
    </row>
    <row r="23" spans="1:20" x14ac:dyDescent="0.25">
      <c r="A23">
        <v>1230052</v>
      </c>
      <c r="B23">
        <v>40285</v>
      </c>
      <c r="C23" t="s">
        <v>21</v>
      </c>
      <c r="D23" t="s">
        <v>22</v>
      </c>
      <c r="E23" t="s">
        <v>2016</v>
      </c>
      <c r="F23" t="s">
        <v>23</v>
      </c>
      <c r="G23">
        <v>2022</v>
      </c>
      <c r="H23">
        <v>2023</v>
      </c>
      <c r="I23" t="s">
        <v>2049</v>
      </c>
      <c r="J23" t="s">
        <v>952</v>
      </c>
      <c r="L23" t="s">
        <v>961</v>
      </c>
      <c r="M23">
        <v>48</v>
      </c>
      <c r="N23" t="s">
        <v>2017</v>
      </c>
      <c r="O23" t="s">
        <v>1003</v>
      </c>
      <c r="P23" t="s">
        <v>1977</v>
      </c>
      <c r="Q23" t="s">
        <v>1988</v>
      </c>
      <c r="R23" t="s">
        <v>2010</v>
      </c>
      <c r="S23" t="s">
        <v>2023</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2036</v>
      </c>
      <c r="R24" t="s">
        <v>2010</v>
      </c>
      <c r="S24" t="s">
        <v>2023</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2025</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2025</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2050</v>
      </c>
      <c r="P27" t="s">
        <v>1977</v>
      </c>
      <c r="Q27" t="s">
        <v>2030</v>
      </c>
      <c r="R27" t="s">
        <v>2010</v>
      </c>
      <c r="S27" t="s">
        <v>2023</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2033</v>
      </c>
      <c r="R28" t="s">
        <v>2011</v>
      </c>
      <c r="S28" t="s">
        <v>2034</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2048</v>
      </c>
      <c r="R29" t="s">
        <v>2010</v>
      </c>
      <c r="S29" t="s">
        <v>2023</v>
      </c>
      <c r="T29">
        <v>267598</v>
      </c>
    </row>
    <row r="30" spans="1:20" x14ac:dyDescent="0.25">
      <c r="A30">
        <v>1230072</v>
      </c>
      <c r="B30">
        <v>40292</v>
      </c>
      <c r="C30" t="s">
        <v>21</v>
      </c>
      <c r="D30" t="s">
        <v>22</v>
      </c>
      <c r="E30" t="s">
        <v>2016</v>
      </c>
      <c r="F30" t="s">
        <v>23</v>
      </c>
      <c r="G30">
        <v>2022</v>
      </c>
      <c r="H30">
        <v>2023</v>
      </c>
      <c r="I30" t="s">
        <v>2051</v>
      </c>
      <c r="J30" t="s">
        <v>950</v>
      </c>
      <c r="L30" t="s">
        <v>972</v>
      </c>
      <c r="M30">
        <v>48</v>
      </c>
      <c r="N30" t="s">
        <v>2017</v>
      </c>
      <c r="O30" t="s">
        <v>1009</v>
      </c>
      <c r="P30" t="s">
        <v>1977</v>
      </c>
      <c r="Q30" t="s">
        <v>1990</v>
      </c>
      <c r="R30" t="s">
        <v>2010</v>
      </c>
      <c r="S30" t="s">
        <v>2023</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2023</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2030</v>
      </c>
      <c r="R32" t="s">
        <v>2010</v>
      </c>
      <c r="S32" t="s">
        <v>2023</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2030</v>
      </c>
      <c r="R33" t="s">
        <v>2010</v>
      </c>
      <c r="S33" t="s">
        <v>2023</v>
      </c>
      <c r="T33">
        <v>238994</v>
      </c>
    </row>
    <row r="34" spans="1:20" x14ac:dyDescent="0.25">
      <c r="A34">
        <v>1230079</v>
      </c>
      <c r="B34">
        <v>40296</v>
      </c>
      <c r="C34" t="s">
        <v>21</v>
      </c>
      <c r="D34" t="s">
        <v>22</v>
      </c>
      <c r="E34" t="s">
        <v>2016</v>
      </c>
      <c r="F34" t="s">
        <v>23</v>
      </c>
      <c r="G34">
        <v>2022</v>
      </c>
      <c r="H34">
        <v>2023</v>
      </c>
      <c r="I34" t="s">
        <v>2052</v>
      </c>
      <c r="J34" t="s">
        <v>952</v>
      </c>
      <c r="L34" t="s">
        <v>969</v>
      </c>
      <c r="M34">
        <v>48</v>
      </c>
      <c r="N34" t="s">
        <v>2017</v>
      </c>
      <c r="O34" t="s">
        <v>1013</v>
      </c>
      <c r="P34" t="s">
        <v>1978</v>
      </c>
      <c r="Q34" t="s">
        <v>1979</v>
      </c>
      <c r="R34" t="s">
        <v>2009</v>
      </c>
      <c r="S34" t="s">
        <v>2025</v>
      </c>
      <c r="T34">
        <v>132629</v>
      </c>
    </row>
    <row r="35" spans="1:20" x14ac:dyDescent="0.25">
      <c r="A35">
        <v>1230080</v>
      </c>
      <c r="B35">
        <v>40297</v>
      </c>
      <c r="C35" t="s">
        <v>21</v>
      </c>
      <c r="D35" t="s">
        <v>22</v>
      </c>
      <c r="E35" t="s">
        <v>2016</v>
      </c>
      <c r="F35" t="s">
        <v>23</v>
      </c>
      <c r="G35">
        <v>2022</v>
      </c>
      <c r="H35">
        <v>2023</v>
      </c>
      <c r="I35" t="s">
        <v>2053</v>
      </c>
      <c r="J35" t="s">
        <v>952</v>
      </c>
      <c r="L35" t="s">
        <v>980</v>
      </c>
      <c r="M35">
        <v>48</v>
      </c>
      <c r="N35" t="s">
        <v>2017</v>
      </c>
      <c r="O35" t="s">
        <v>2054</v>
      </c>
      <c r="P35" t="s">
        <v>1977</v>
      </c>
      <c r="Q35" t="s">
        <v>2032</v>
      </c>
      <c r="R35" t="s">
        <v>2012</v>
      </c>
      <c r="S35" t="s">
        <v>2024</v>
      </c>
      <c r="T35">
        <v>197934</v>
      </c>
    </row>
    <row r="36" spans="1:20" x14ac:dyDescent="0.25">
      <c r="A36">
        <v>1230081</v>
      </c>
      <c r="B36">
        <v>40298</v>
      </c>
      <c r="C36" t="s">
        <v>21</v>
      </c>
      <c r="D36" t="s">
        <v>22</v>
      </c>
      <c r="E36" t="s">
        <v>2016</v>
      </c>
      <c r="F36" t="s">
        <v>23</v>
      </c>
      <c r="G36">
        <v>2022</v>
      </c>
      <c r="H36">
        <v>2023</v>
      </c>
      <c r="I36" t="s">
        <v>2055</v>
      </c>
      <c r="J36" t="s">
        <v>950</v>
      </c>
      <c r="L36" t="s">
        <v>956</v>
      </c>
      <c r="M36">
        <v>48</v>
      </c>
      <c r="N36" t="s">
        <v>2017</v>
      </c>
      <c r="O36" t="s">
        <v>1014</v>
      </c>
      <c r="P36" t="s">
        <v>1977</v>
      </c>
      <c r="Q36" t="s">
        <v>1985</v>
      </c>
      <c r="R36" t="s">
        <v>2010</v>
      </c>
      <c r="S36" t="s">
        <v>2023</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2033</v>
      </c>
      <c r="R37" t="s">
        <v>2011</v>
      </c>
      <c r="S37" t="s">
        <v>2034</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2021</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2056</v>
      </c>
      <c r="P39" t="s">
        <v>1978</v>
      </c>
      <c r="Q39" t="s">
        <v>1979</v>
      </c>
      <c r="R39" t="s">
        <v>2009</v>
      </c>
      <c r="S39" t="s">
        <v>2025</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2023</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2033</v>
      </c>
      <c r="R41" t="s">
        <v>2011</v>
      </c>
      <c r="S41" t="s">
        <v>2034</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2030</v>
      </c>
      <c r="R42" t="s">
        <v>2010</v>
      </c>
      <c r="S42" t="s">
        <v>2023</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2046</v>
      </c>
      <c r="R43" t="s">
        <v>2013</v>
      </c>
      <c r="S43" t="s">
        <v>2029</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2026</v>
      </c>
      <c r="R44" t="s">
        <v>2010</v>
      </c>
      <c r="S44" t="s">
        <v>2023</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2030</v>
      </c>
      <c r="R45" t="s">
        <v>2010</v>
      </c>
      <c r="S45" t="s">
        <v>2023</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2057</v>
      </c>
      <c r="P46" t="s">
        <v>1977</v>
      </c>
      <c r="Q46" t="s">
        <v>1981</v>
      </c>
      <c r="R46" t="s">
        <v>2009</v>
      </c>
      <c r="S46" t="s">
        <v>2039</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2023</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2028</v>
      </c>
      <c r="R48" t="s">
        <v>2013</v>
      </c>
      <c r="S48" t="s">
        <v>2029</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2058</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2059</v>
      </c>
      <c r="P50" t="s">
        <v>1977</v>
      </c>
      <c r="Q50" t="s">
        <v>2030</v>
      </c>
      <c r="R50" t="s">
        <v>2010</v>
      </c>
      <c r="S50" t="s">
        <v>2023</v>
      </c>
      <c r="T50">
        <v>201112</v>
      </c>
    </row>
    <row r="51" spans="1:20" x14ac:dyDescent="0.25">
      <c r="A51">
        <v>1230124</v>
      </c>
      <c r="B51">
        <v>40313</v>
      </c>
      <c r="C51" t="s">
        <v>21</v>
      </c>
      <c r="D51" t="s">
        <v>22</v>
      </c>
      <c r="E51" t="s">
        <v>2016</v>
      </c>
      <c r="F51" t="s">
        <v>23</v>
      </c>
      <c r="G51">
        <v>2022</v>
      </c>
      <c r="H51">
        <v>2023</v>
      </c>
      <c r="I51" t="s">
        <v>2060</v>
      </c>
      <c r="J51" t="s">
        <v>952</v>
      </c>
      <c r="L51" t="s">
        <v>963</v>
      </c>
      <c r="M51">
        <v>48</v>
      </c>
      <c r="N51" t="s">
        <v>2017</v>
      </c>
      <c r="O51" t="s">
        <v>1025</v>
      </c>
      <c r="P51" t="s">
        <v>1977</v>
      </c>
      <c r="Q51" t="s">
        <v>1992</v>
      </c>
      <c r="R51" t="s">
        <v>2010</v>
      </c>
      <c r="S51" t="s">
        <v>2023</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2061</v>
      </c>
      <c r="R52" t="s">
        <v>2011</v>
      </c>
      <c r="S52" t="s">
        <v>2034</v>
      </c>
      <c r="T52">
        <v>145740</v>
      </c>
    </row>
    <row r="53" spans="1:20" x14ac:dyDescent="0.25">
      <c r="A53">
        <v>1230127</v>
      </c>
      <c r="B53">
        <v>40315</v>
      </c>
      <c r="C53" t="s">
        <v>21</v>
      </c>
      <c r="D53" t="s">
        <v>22</v>
      </c>
      <c r="E53" t="s">
        <v>2016</v>
      </c>
      <c r="F53" t="s">
        <v>23</v>
      </c>
      <c r="G53">
        <v>2022</v>
      </c>
      <c r="H53">
        <v>2023</v>
      </c>
      <c r="I53" t="s">
        <v>2062</v>
      </c>
      <c r="J53" t="s">
        <v>952</v>
      </c>
      <c r="L53" t="s">
        <v>984</v>
      </c>
      <c r="M53">
        <v>48</v>
      </c>
      <c r="N53" t="s">
        <v>2017</v>
      </c>
      <c r="O53" t="s">
        <v>1027</v>
      </c>
      <c r="P53" t="s">
        <v>1978</v>
      </c>
      <c r="Q53" t="s">
        <v>1985</v>
      </c>
      <c r="R53" t="s">
        <v>2010</v>
      </c>
      <c r="S53" t="s">
        <v>2023</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2063</v>
      </c>
      <c r="P54" t="s">
        <v>1977</v>
      </c>
      <c r="Q54" t="s">
        <v>1985</v>
      </c>
      <c r="R54" t="s">
        <v>2010</v>
      </c>
      <c r="S54" t="s">
        <v>2023</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2064</v>
      </c>
      <c r="R55" t="s">
        <v>2013</v>
      </c>
      <c r="S55" t="s">
        <v>2029</v>
      </c>
      <c r="T55">
        <v>168600</v>
      </c>
    </row>
    <row r="56" spans="1:20" x14ac:dyDescent="0.25">
      <c r="A56">
        <v>1230132</v>
      </c>
      <c r="B56">
        <v>40318</v>
      </c>
      <c r="C56" t="s">
        <v>21</v>
      </c>
      <c r="D56" t="s">
        <v>22</v>
      </c>
      <c r="E56" t="s">
        <v>2016</v>
      </c>
      <c r="F56" t="s">
        <v>23</v>
      </c>
      <c r="G56">
        <v>2022</v>
      </c>
      <c r="H56">
        <v>2023</v>
      </c>
      <c r="I56" t="s">
        <v>2065</v>
      </c>
      <c r="J56" t="s">
        <v>952</v>
      </c>
      <c r="L56" t="s">
        <v>961</v>
      </c>
      <c r="M56">
        <v>48</v>
      </c>
      <c r="N56" t="s">
        <v>2017</v>
      </c>
      <c r="O56" t="s">
        <v>1029</v>
      </c>
      <c r="P56" t="s">
        <v>1977</v>
      </c>
      <c r="Q56" t="s">
        <v>1990</v>
      </c>
      <c r="R56" t="s">
        <v>2010</v>
      </c>
      <c r="S56" t="s">
        <v>2023</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2028</v>
      </c>
      <c r="R57" t="s">
        <v>2013</v>
      </c>
      <c r="S57" t="s">
        <v>2029</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2048</v>
      </c>
      <c r="R58" t="s">
        <v>2010</v>
      </c>
      <c r="S58" t="s">
        <v>2023</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2066</v>
      </c>
      <c r="R59" t="s">
        <v>2010</v>
      </c>
      <c r="S59" t="s">
        <v>2023</v>
      </c>
      <c r="T59">
        <v>200700</v>
      </c>
    </row>
    <row r="60" spans="1:20" x14ac:dyDescent="0.25">
      <c r="A60">
        <v>1230149</v>
      </c>
      <c r="B60">
        <v>40322</v>
      </c>
      <c r="C60" t="s">
        <v>21</v>
      </c>
      <c r="D60" t="s">
        <v>22</v>
      </c>
      <c r="E60" t="s">
        <v>2016</v>
      </c>
      <c r="F60" t="s">
        <v>23</v>
      </c>
      <c r="G60">
        <v>2022</v>
      </c>
      <c r="H60">
        <v>2023</v>
      </c>
      <c r="I60" t="s">
        <v>2067</v>
      </c>
      <c r="J60" t="s">
        <v>952</v>
      </c>
      <c r="L60" t="s">
        <v>978</v>
      </c>
      <c r="M60">
        <v>48</v>
      </c>
      <c r="N60" t="s">
        <v>2017</v>
      </c>
      <c r="O60" t="s">
        <v>1033</v>
      </c>
      <c r="P60" t="s">
        <v>1977</v>
      </c>
      <c r="Q60" t="s">
        <v>1997</v>
      </c>
      <c r="R60" t="s">
        <v>2012</v>
      </c>
      <c r="S60" t="s">
        <v>2068</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2035</v>
      </c>
      <c r="R61" t="s">
        <v>2014</v>
      </c>
      <c r="S61" t="s">
        <v>2923</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2069</v>
      </c>
      <c r="P62" t="s">
        <v>1977</v>
      </c>
      <c r="Q62" t="s">
        <v>1985</v>
      </c>
      <c r="R62" t="s">
        <v>2010</v>
      </c>
      <c r="S62" t="s">
        <v>2023</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2070</v>
      </c>
      <c r="P63" t="s">
        <v>1977</v>
      </c>
      <c r="Q63" t="s">
        <v>2071</v>
      </c>
      <c r="R63" t="s">
        <v>2011</v>
      </c>
      <c r="S63" t="s">
        <v>2034</v>
      </c>
      <c r="T63">
        <v>268000</v>
      </c>
    </row>
    <row r="64" spans="1:20" x14ac:dyDescent="0.25">
      <c r="A64">
        <v>1230159</v>
      </c>
      <c r="B64">
        <v>40326</v>
      </c>
      <c r="C64" t="s">
        <v>21</v>
      </c>
      <c r="D64" t="s">
        <v>22</v>
      </c>
      <c r="E64" t="s">
        <v>2016</v>
      </c>
      <c r="F64" t="s">
        <v>23</v>
      </c>
      <c r="G64">
        <v>2022</v>
      </c>
      <c r="H64">
        <v>2023</v>
      </c>
      <c r="I64" t="s">
        <v>2072</v>
      </c>
      <c r="J64" t="s">
        <v>952</v>
      </c>
      <c r="L64" t="s">
        <v>959</v>
      </c>
      <c r="M64">
        <v>48</v>
      </c>
      <c r="N64" t="s">
        <v>2017</v>
      </c>
      <c r="O64" t="s">
        <v>1035</v>
      </c>
      <c r="P64" t="s">
        <v>1977</v>
      </c>
      <c r="Q64" t="s">
        <v>1981</v>
      </c>
      <c r="R64" t="s">
        <v>2009</v>
      </c>
      <c r="S64" t="s">
        <v>2039</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2048</v>
      </c>
      <c r="R65" t="s">
        <v>2010</v>
      </c>
      <c r="S65" t="s">
        <v>2023</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2023</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2023</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2027</v>
      </c>
      <c r="R68" t="s">
        <v>2012</v>
      </c>
      <c r="S68" t="s">
        <v>2018</v>
      </c>
      <c r="T68">
        <v>160420</v>
      </c>
    </row>
    <row r="69" spans="1:20" x14ac:dyDescent="0.25">
      <c r="A69">
        <v>1230166</v>
      </c>
      <c r="B69">
        <v>40331</v>
      </c>
      <c r="C69" t="s">
        <v>21</v>
      </c>
      <c r="D69" t="s">
        <v>22</v>
      </c>
      <c r="E69" t="s">
        <v>2016</v>
      </c>
      <c r="F69" t="s">
        <v>23</v>
      </c>
      <c r="G69">
        <v>2022</v>
      </c>
      <c r="H69">
        <v>2023</v>
      </c>
      <c r="I69" t="s">
        <v>2073</v>
      </c>
      <c r="J69" t="s">
        <v>952</v>
      </c>
      <c r="L69" t="s">
        <v>978</v>
      </c>
      <c r="M69">
        <v>48</v>
      </c>
      <c r="N69" t="s">
        <v>2017</v>
      </c>
      <c r="O69" t="s">
        <v>2074</v>
      </c>
      <c r="P69" t="s">
        <v>1978</v>
      </c>
      <c r="Q69" t="s">
        <v>2075</v>
      </c>
      <c r="R69" t="s">
        <v>2010</v>
      </c>
      <c r="S69" t="s">
        <v>2023</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2028</v>
      </c>
      <c r="R70" t="s">
        <v>2013</v>
      </c>
      <c r="S70" t="s">
        <v>2029</v>
      </c>
      <c r="T70">
        <v>95838</v>
      </c>
    </row>
    <row r="71" spans="1:20" x14ac:dyDescent="0.25">
      <c r="A71">
        <v>1230176</v>
      </c>
      <c r="B71">
        <v>40333</v>
      </c>
      <c r="C71" t="s">
        <v>21</v>
      </c>
      <c r="D71" t="s">
        <v>22</v>
      </c>
      <c r="E71" t="s">
        <v>2016</v>
      </c>
      <c r="F71" t="s">
        <v>23</v>
      </c>
      <c r="G71">
        <v>2022</v>
      </c>
      <c r="H71">
        <v>2023</v>
      </c>
      <c r="I71" t="s">
        <v>2076</v>
      </c>
      <c r="J71" t="s">
        <v>952</v>
      </c>
      <c r="L71" t="s">
        <v>961</v>
      </c>
      <c r="M71">
        <v>48</v>
      </c>
      <c r="N71" t="s">
        <v>2017</v>
      </c>
      <c r="O71" t="s">
        <v>2077</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2078</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2023</v>
      </c>
      <c r="T73">
        <v>269200</v>
      </c>
    </row>
    <row r="74" spans="1:20" x14ac:dyDescent="0.25">
      <c r="A74">
        <v>1230187</v>
      </c>
      <c r="B74">
        <v>40336</v>
      </c>
      <c r="C74" t="s">
        <v>21</v>
      </c>
      <c r="D74" t="s">
        <v>22</v>
      </c>
      <c r="E74" t="s">
        <v>2016</v>
      </c>
      <c r="F74" t="s">
        <v>23</v>
      </c>
      <c r="G74">
        <v>2022</v>
      </c>
      <c r="H74">
        <v>2023</v>
      </c>
      <c r="I74" t="s">
        <v>2079</v>
      </c>
      <c r="J74" t="s">
        <v>952</v>
      </c>
      <c r="L74" t="s">
        <v>980</v>
      </c>
      <c r="M74">
        <v>48</v>
      </c>
      <c r="N74" t="s">
        <v>2017</v>
      </c>
      <c r="O74" t="s">
        <v>1042</v>
      </c>
      <c r="P74" t="s">
        <v>1977</v>
      </c>
      <c r="Q74" t="s">
        <v>1983</v>
      </c>
      <c r="R74" t="s">
        <v>2011</v>
      </c>
      <c r="S74" t="s">
        <v>2021</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2922</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2023</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2080</v>
      </c>
      <c r="P77" t="s">
        <v>1977</v>
      </c>
      <c r="Q77" t="s">
        <v>2081</v>
      </c>
      <c r="R77" t="s">
        <v>2010</v>
      </c>
      <c r="S77" t="s">
        <v>2023</v>
      </c>
      <c r="T77">
        <v>256480</v>
      </c>
    </row>
    <row r="78" spans="1:20" x14ac:dyDescent="0.25">
      <c r="A78">
        <v>1230206</v>
      </c>
      <c r="B78">
        <v>40340</v>
      </c>
      <c r="C78" t="s">
        <v>21</v>
      </c>
      <c r="D78" t="s">
        <v>22</v>
      </c>
      <c r="E78" t="s">
        <v>2016</v>
      </c>
      <c r="F78" t="s">
        <v>23</v>
      </c>
      <c r="G78">
        <v>2022</v>
      </c>
      <c r="H78">
        <v>2023</v>
      </c>
      <c r="I78" t="s">
        <v>2082</v>
      </c>
      <c r="J78" t="s">
        <v>952</v>
      </c>
      <c r="L78" t="s">
        <v>980</v>
      </c>
      <c r="M78">
        <v>48</v>
      </c>
      <c r="N78" t="s">
        <v>2017</v>
      </c>
      <c r="O78" t="s">
        <v>2083</v>
      </c>
      <c r="P78" t="s">
        <v>1978</v>
      </c>
      <c r="Q78" t="s">
        <v>2071</v>
      </c>
      <c r="R78" t="s">
        <v>2011</v>
      </c>
      <c r="S78" t="s">
        <v>2034</v>
      </c>
      <c r="T78">
        <v>124068</v>
      </c>
    </row>
    <row r="79" spans="1:20" x14ac:dyDescent="0.25">
      <c r="A79">
        <v>1230210</v>
      </c>
      <c r="B79">
        <v>40341</v>
      </c>
      <c r="C79" t="s">
        <v>21</v>
      </c>
      <c r="D79" t="s">
        <v>22</v>
      </c>
      <c r="E79" t="s">
        <v>2016</v>
      </c>
      <c r="F79" t="s">
        <v>23</v>
      </c>
      <c r="G79">
        <v>2022</v>
      </c>
      <c r="H79">
        <v>2023</v>
      </c>
      <c r="I79" t="s">
        <v>2084</v>
      </c>
      <c r="J79" t="s">
        <v>952</v>
      </c>
      <c r="L79" t="s">
        <v>961</v>
      </c>
      <c r="M79">
        <v>48</v>
      </c>
      <c r="N79" t="s">
        <v>2017</v>
      </c>
      <c r="O79" t="s">
        <v>1045</v>
      </c>
      <c r="P79" t="s">
        <v>1978</v>
      </c>
      <c r="Q79" t="s">
        <v>1983</v>
      </c>
      <c r="R79" t="s">
        <v>2011</v>
      </c>
      <c r="S79" t="s">
        <v>2021</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2039</v>
      </c>
      <c r="T80">
        <v>268562</v>
      </c>
    </row>
    <row r="81" spans="1:20" x14ac:dyDescent="0.25">
      <c r="A81">
        <v>1230216</v>
      </c>
      <c r="B81">
        <v>40343</v>
      </c>
      <c r="C81" t="s">
        <v>21</v>
      </c>
      <c r="D81" t="s">
        <v>22</v>
      </c>
      <c r="E81" t="s">
        <v>2016</v>
      </c>
      <c r="F81" t="s">
        <v>23</v>
      </c>
      <c r="G81">
        <v>2022</v>
      </c>
      <c r="H81">
        <v>2023</v>
      </c>
      <c r="I81" t="s">
        <v>2085</v>
      </c>
      <c r="J81" t="s">
        <v>950</v>
      </c>
      <c r="L81" t="s">
        <v>956</v>
      </c>
      <c r="M81">
        <v>48</v>
      </c>
      <c r="N81" t="s">
        <v>2017</v>
      </c>
      <c r="O81" t="s">
        <v>2086</v>
      </c>
      <c r="P81" t="s">
        <v>1978</v>
      </c>
      <c r="Q81" t="s">
        <v>1999</v>
      </c>
      <c r="R81" t="s">
        <v>2010</v>
      </c>
      <c r="S81" t="s">
        <v>2023</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2030</v>
      </c>
      <c r="R82" t="s">
        <v>2010</v>
      </c>
      <c r="S82" t="s">
        <v>2023</v>
      </c>
      <c r="T82">
        <v>268600</v>
      </c>
    </row>
    <row r="83" spans="1:20" x14ac:dyDescent="0.25">
      <c r="A83">
        <v>1230221</v>
      </c>
      <c r="B83">
        <v>40345</v>
      </c>
      <c r="C83" t="s">
        <v>21</v>
      </c>
      <c r="D83" t="s">
        <v>22</v>
      </c>
      <c r="E83" t="s">
        <v>2016</v>
      </c>
      <c r="F83" t="s">
        <v>23</v>
      </c>
      <c r="G83">
        <v>2022</v>
      </c>
      <c r="H83">
        <v>2023</v>
      </c>
      <c r="I83" t="s">
        <v>2087</v>
      </c>
      <c r="J83" t="s">
        <v>952</v>
      </c>
      <c r="L83" t="s">
        <v>961</v>
      </c>
      <c r="M83">
        <v>48</v>
      </c>
      <c r="N83" t="s">
        <v>2017</v>
      </c>
      <c r="O83" t="s">
        <v>1048</v>
      </c>
      <c r="P83" t="s">
        <v>1977</v>
      </c>
      <c r="Q83" t="s">
        <v>2030</v>
      </c>
      <c r="R83" t="s">
        <v>2010</v>
      </c>
      <c r="S83" t="s">
        <v>2023</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2039</v>
      </c>
      <c r="T84">
        <v>260176</v>
      </c>
    </row>
    <row r="85" spans="1:20" x14ac:dyDescent="0.25">
      <c r="A85">
        <v>1230223</v>
      </c>
      <c r="B85">
        <v>40347</v>
      </c>
      <c r="C85" t="s">
        <v>21</v>
      </c>
      <c r="D85" t="s">
        <v>22</v>
      </c>
      <c r="E85" t="s">
        <v>2016</v>
      </c>
      <c r="F85" t="s">
        <v>23</v>
      </c>
      <c r="G85">
        <v>2022</v>
      </c>
      <c r="H85">
        <v>2023</v>
      </c>
      <c r="I85" t="s">
        <v>2088</v>
      </c>
      <c r="J85" t="s">
        <v>950</v>
      </c>
      <c r="L85" t="s">
        <v>966</v>
      </c>
      <c r="M85">
        <v>48</v>
      </c>
      <c r="N85" t="s">
        <v>2017</v>
      </c>
      <c r="O85" t="s">
        <v>2089</v>
      </c>
      <c r="P85" t="s">
        <v>1977</v>
      </c>
      <c r="Q85" t="s">
        <v>2032</v>
      </c>
      <c r="R85" t="s">
        <v>2012</v>
      </c>
      <c r="S85" t="s">
        <v>2024</v>
      </c>
      <c r="T85">
        <v>170580</v>
      </c>
    </row>
    <row r="86" spans="1:20" x14ac:dyDescent="0.25">
      <c r="A86">
        <v>1230224</v>
      </c>
      <c r="B86">
        <v>40348</v>
      </c>
      <c r="C86" t="s">
        <v>21</v>
      </c>
      <c r="D86" t="s">
        <v>22</v>
      </c>
      <c r="E86" t="s">
        <v>2016</v>
      </c>
      <c r="F86" t="s">
        <v>23</v>
      </c>
      <c r="G86">
        <v>2022</v>
      </c>
      <c r="H86">
        <v>2023</v>
      </c>
      <c r="I86" t="s">
        <v>2090</v>
      </c>
      <c r="J86" t="s">
        <v>952</v>
      </c>
      <c r="L86" t="s">
        <v>978</v>
      </c>
      <c r="M86">
        <v>48</v>
      </c>
      <c r="N86" t="s">
        <v>2017</v>
      </c>
      <c r="O86" t="s">
        <v>1050</v>
      </c>
      <c r="P86" t="s">
        <v>1978</v>
      </c>
      <c r="Q86" t="s">
        <v>2000</v>
      </c>
      <c r="R86" t="s">
        <v>2010</v>
      </c>
      <c r="S86" t="s">
        <v>2023</v>
      </c>
      <c r="T86">
        <v>84240</v>
      </c>
    </row>
    <row r="87" spans="1:20" x14ac:dyDescent="0.25">
      <c r="A87">
        <v>1230226</v>
      </c>
      <c r="B87">
        <v>40349</v>
      </c>
      <c r="C87" t="s">
        <v>21</v>
      </c>
      <c r="D87" t="s">
        <v>22</v>
      </c>
      <c r="E87" t="s">
        <v>2016</v>
      </c>
      <c r="F87" t="s">
        <v>23</v>
      </c>
      <c r="G87">
        <v>2022</v>
      </c>
      <c r="H87">
        <v>2023</v>
      </c>
      <c r="I87" t="s">
        <v>2091</v>
      </c>
      <c r="J87" t="s">
        <v>950</v>
      </c>
      <c r="L87" t="s">
        <v>956</v>
      </c>
      <c r="M87">
        <v>48</v>
      </c>
      <c r="N87" t="s">
        <v>2017</v>
      </c>
      <c r="O87" t="s">
        <v>2092</v>
      </c>
      <c r="P87" t="s">
        <v>1978</v>
      </c>
      <c r="Q87" t="s">
        <v>2026</v>
      </c>
      <c r="R87" t="s">
        <v>2010</v>
      </c>
      <c r="S87" t="s">
        <v>2023</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2030</v>
      </c>
      <c r="R88" t="s">
        <v>2010</v>
      </c>
      <c r="S88" t="s">
        <v>2023</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2093</v>
      </c>
      <c r="P89" t="s">
        <v>1977</v>
      </c>
      <c r="Q89" t="s">
        <v>2033</v>
      </c>
      <c r="R89" t="s">
        <v>2011</v>
      </c>
      <c r="S89" t="s">
        <v>2034</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2039</v>
      </c>
      <c r="T90">
        <v>207689</v>
      </c>
    </row>
    <row r="91" spans="1:20" x14ac:dyDescent="0.25">
      <c r="A91">
        <v>1230241</v>
      </c>
      <c r="B91">
        <v>40353</v>
      </c>
      <c r="C91" t="s">
        <v>21</v>
      </c>
      <c r="D91" t="s">
        <v>22</v>
      </c>
      <c r="E91" t="s">
        <v>2016</v>
      </c>
      <c r="F91" t="s">
        <v>23</v>
      </c>
      <c r="G91">
        <v>2022</v>
      </c>
      <c r="H91">
        <v>2023</v>
      </c>
      <c r="I91" t="s">
        <v>2094</v>
      </c>
      <c r="J91" t="s">
        <v>950</v>
      </c>
      <c r="L91" t="s">
        <v>966</v>
      </c>
      <c r="M91">
        <v>48</v>
      </c>
      <c r="N91" t="s">
        <v>2017</v>
      </c>
      <c r="O91" t="s">
        <v>1053</v>
      </c>
      <c r="P91" t="s">
        <v>1977</v>
      </c>
      <c r="Q91" t="s">
        <v>1980</v>
      </c>
      <c r="R91" t="s">
        <v>2010</v>
      </c>
      <c r="S91" t="s">
        <v>2023</v>
      </c>
      <c r="T91">
        <v>60330</v>
      </c>
    </row>
    <row r="92" spans="1:20" x14ac:dyDescent="0.25">
      <c r="A92">
        <v>1230246</v>
      </c>
      <c r="B92">
        <v>40354</v>
      </c>
      <c r="C92" t="s">
        <v>21</v>
      </c>
      <c r="D92" t="s">
        <v>22</v>
      </c>
      <c r="E92" t="s">
        <v>2016</v>
      </c>
      <c r="F92" t="s">
        <v>23</v>
      </c>
      <c r="G92">
        <v>2022</v>
      </c>
      <c r="H92">
        <v>2023</v>
      </c>
      <c r="I92" t="s">
        <v>2095</v>
      </c>
      <c r="J92" t="s">
        <v>950</v>
      </c>
      <c r="L92" t="s">
        <v>956</v>
      </c>
      <c r="M92">
        <v>48</v>
      </c>
      <c r="N92" t="s">
        <v>2017</v>
      </c>
      <c r="O92" t="s">
        <v>1054</v>
      </c>
      <c r="P92" t="s">
        <v>1978</v>
      </c>
      <c r="Q92" t="s">
        <v>2026</v>
      </c>
      <c r="R92" t="s">
        <v>2010</v>
      </c>
      <c r="S92" t="s">
        <v>2023</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2096</v>
      </c>
      <c r="P93" t="s">
        <v>1977</v>
      </c>
      <c r="Q93" t="s">
        <v>1985</v>
      </c>
      <c r="R93" t="s">
        <v>2010</v>
      </c>
      <c r="S93" t="s">
        <v>2023</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2028</v>
      </c>
      <c r="R94" t="s">
        <v>2013</v>
      </c>
      <c r="S94" t="s">
        <v>2029</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2023</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2028</v>
      </c>
      <c r="R96" t="s">
        <v>2013</v>
      </c>
      <c r="S96" t="s">
        <v>2029</v>
      </c>
      <c r="T96">
        <v>63240</v>
      </c>
    </row>
    <row r="97" spans="1:20" x14ac:dyDescent="0.25">
      <c r="A97">
        <v>1230258</v>
      </c>
      <c r="B97">
        <v>40359</v>
      </c>
      <c r="C97" t="s">
        <v>21</v>
      </c>
      <c r="D97" t="s">
        <v>22</v>
      </c>
      <c r="E97" t="s">
        <v>2016</v>
      </c>
      <c r="F97" t="s">
        <v>23</v>
      </c>
      <c r="G97">
        <v>2022</v>
      </c>
      <c r="H97">
        <v>2023</v>
      </c>
      <c r="I97" t="s">
        <v>2097</v>
      </c>
      <c r="J97" t="s">
        <v>952</v>
      </c>
      <c r="L97" t="s">
        <v>978</v>
      </c>
      <c r="M97">
        <v>48</v>
      </c>
      <c r="N97" t="s">
        <v>2017</v>
      </c>
      <c r="O97" t="s">
        <v>1058</v>
      </c>
      <c r="P97" t="s">
        <v>1978</v>
      </c>
      <c r="Q97" t="s">
        <v>1992</v>
      </c>
      <c r="R97" t="s">
        <v>2010</v>
      </c>
      <c r="S97" t="s">
        <v>2023</v>
      </c>
      <c r="T97">
        <v>180274</v>
      </c>
    </row>
    <row r="98" spans="1:20" x14ac:dyDescent="0.25">
      <c r="A98">
        <v>1230262</v>
      </c>
      <c r="B98">
        <v>40360</v>
      </c>
      <c r="C98" t="s">
        <v>21</v>
      </c>
      <c r="D98" t="s">
        <v>22</v>
      </c>
      <c r="E98" t="s">
        <v>2016</v>
      </c>
      <c r="F98" t="s">
        <v>23</v>
      </c>
      <c r="G98">
        <v>2022</v>
      </c>
      <c r="H98">
        <v>2023</v>
      </c>
      <c r="I98" t="s">
        <v>2098</v>
      </c>
      <c r="J98" t="s">
        <v>952</v>
      </c>
      <c r="L98" t="s">
        <v>975</v>
      </c>
      <c r="M98">
        <v>48</v>
      </c>
      <c r="N98" t="s">
        <v>2017</v>
      </c>
      <c r="O98" t="s">
        <v>2099</v>
      </c>
      <c r="P98" t="s">
        <v>1977</v>
      </c>
      <c r="Q98" t="s">
        <v>1990</v>
      </c>
      <c r="R98" t="s">
        <v>2010</v>
      </c>
      <c r="S98" t="s">
        <v>2023</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2064</v>
      </c>
      <c r="R99" t="s">
        <v>2013</v>
      </c>
      <c r="S99" t="s">
        <v>2029</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2100</v>
      </c>
      <c r="P100" t="s">
        <v>1977</v>
      </c>
      <c r="Q100" t="s">
        <v>1983</v>
      </c>
      <c r="R100" t="s">
        <v>2011</v>
      </c>
      <c r="S100" t="s">
        <v>2021</v>
      </c>
      <c r="T100">
        <v>166233</v>
      </c>
    </row>
    <row r="101" spans="1:20" x14ac:dyDescent="0.25">
      <c r="A101">
        <v>1230274</v>
      </c>
      <c r="B101">
        <v>40363</v>
      </c>
      <c r="C101" t="s">
        <v>21</v>
      </c>
      <c r="D101" t="s">
        <v>22</v>
      </c>
      <c r="E101" t="s">
        <v>2016</v>
      </c>
      <c r="F101" t="s">
        <v>23</v>
      </c>
      <c r="G101">
        <v>2022</v>
      </c>
      <c r="H101">
        <v>2023</v>
      </c>
      <c r="I101" t="s">
        <v>2101</v>
      </c>
      <c r="J101" t="s">
        <v>950</v>
      </c>
      <c r="L101" t="s">
        <v>972</v>
      </c>
      <c r="M101">
        <v>48</v>
      </c>
      <c r="N101" t="s">
        <v>2017</v>
      </c>
      <c r="O101" t="s">
        <v>1060</v>
      </c>
      <c r="P101" t="s">
        <v>1977</v>
      </c>
      <c r="Q101" t="s">
        <v>1979</v>
      </c>
      <c r="R101" t="s">
        <v>2009</v>
      </c>
      <c r="S101" t="s">
        <v>2025</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2102</v>
      </c>
      <c r="P102" t="s">
        <v>1978</v>
      </c>
      <c r="Q102" t="s">
        <v>2071</v>
      </c>
      <c r="R102" t="s">
        <v>2011</v>
      </c>
      <c r="S102" t="s">
        <v>2034</v>
      </c>
      <c r="T102">
        <v>195900</v>
      </c>
    </row>
    <row r="103" spans="1:20" x14ac:dyDescent="0.25">
      <c r="A103">
        <v>1230285</v>
      </c>
      <c r="B103">
        <v>40365</v>
      </c>
      <c r="C103" t="s">
        <v>21</v>
      </c>
      <c r="D103" t="s">
        <v>22</v>
      </c>
      <c r="E103" t="s">
        <v>2016</v>
      </c>
      <c r="F103" t="s">
        <v>23</v>
      </c>
      <c r="G103">
        <v>2022</v>
      </c>
      <c r="H103">
        <v>2023</v>
      </c>
      <c r="I103" t="s">
        <v>2103</v>
      </c>
      <c r="J103" t="s">
        <v>950</v>
      </c>
      <c r="L103" t="s">
        <v>972</v>
      </c>
      <c r="M103">
        <v>48</v>
      </c>
      <c r="N103" t="s">
        <v>2017</v>
      </c>
      <c r="O103" t="s">
        <v>1061</v>
      </c>
      <c r="P103" t="s">
        <v>1977</v>
      </c>
      <c r="Q103" t="s">
        <v>1984</v>
      </c>
      <c r="R103" t="s">
        <v>2010</v>
      </c>
      <c r="S103" t="s">
        <v>2023</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2039</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2033</v>
      </c>
      <c r="R105" t="s">
        <v>2011</v>
      </c>
      <c r="S105" t="s">
        <v>2034</v>
      </c>
      <c r="T105">
        <v>73200</v>
      </c>
    </row>
    <row r="106" spans="1:20" x14ac:dyDescent="0.25">
      <c r="A106">
        <v>1230291</v>
      </c>
      <c r="B106">
        <v>40368</v>
      </c>
      <c r="C106" t="s">
        <v>21</v>
      </c>
      <c r="D106" t="s">
        <v>22</v>
      </c>
      <c r="E106" t="s">
        <v>2016</v>
      </c>
      <c r="F106" t="s">
        <v>23</v>
      </c>
      <c r="G106">
        <v>2022</v>
      </c>
      <c r="H106">
        <v>2023</v>
      </c>
      <c r="I106" t="s">
        <v>2104</v>
      </c>
      <c r="J106" t="s">
        <v>952</v>
      </c>
      <c r="L106" t="s">
        <v>978</v>
      </c>
      <c r="M106">
        <v>48</v>
      </c>
      <c r="N106" t="s">
        <v>2017</v>
      </c>
      <c r="O106" t="s">
        <v>1064</v>
      </c>
      <c r="P106" t="s">
        <v>1977</v>
      </c>
      <c r="Q106" t="s">
        <v>1993</v>
      </c>
      <c r="R106" t="s">
        <v>2010</v>
      </c>
      <c r="S106" t="s">
        <v>2023</v>
      </c>
      <c r="T106">
        <v>134400</v>
      </c>
    </row>
    <row r="107" spans="1:20" x14ac:dyDescent="0.25">
      <c r="A107">
        <v>1230292</v>
      </c>
      <c r="B107">
        <v>40369</v>
      </c>
      <c r="C107" t="s">
        <v>21</v>
      </c>
      <c r="D107" t="s">
        <v>22</v>
      </c>
      <c r="E107" t="s">
        <v>2016</v>
      </c>
      <c r="F107" t="s">
        <v>23</v>
      </c>
      <c r="G107">
        <v>2022</v>
      </c>
      <c r="H107">
        <v>2023</v>
      </c>
      <c r="I107" t="s">
        <v>2105</v>
      </c>
      <c r="J107" t="s">
        <v>950</v>
      </c>
      <c r="L107" t="s">
        <v>984</v>
      </c>
      <c r="M107">
        <v>48</v>
      </c>
      <c r="N107" t="s">
        <v>2017</v>
      </c>
      <c r="O107" t="s">
        <v>1065</v>
      </c>
      <c r="P107" t="s">
        <v>1978</v>
      </c>
      <c r="Q107" t="s">
        <v>2030</v>
      </c>
      <c r="R107" t="s">
        <v>2010</v>
      </c>
      <c r="S107" t="s">
        <v>2023</v>
      </c>
      <c r="T107">
        <v>55740</v>
      </c>
    </row>
    <row r="108" spans="1:20" x14ac:dyDescent="0.25">
      <c r="A108">
        <v>1230293</v>
      </c>
      <c r="B108">
        <v>40370</v>
      </c>
      <c r="C108" t="s">
        <v>21</v>
      </c>
      <c r="D108" t="s">
        <v>22</v>
      </c>
      <c r="E108" t="s">
        <v>2016</v>
      </c>
      <c r="F108" t="s">
        <v>23</v>
      </c>
      <c r="G108">
        <v>2022</v>
      </c>
      <c r="H108">
        <v>2023</v>
      </c>
      <c r="I108" t="s">
        <v>2106</v>
      </c>
      <c r="J108" t="s">
        <v>952</v>
      </c>
      <c r="L108" t="s">
        <v>961</v>
      </c>
      <c r="M108">
        <v>48</v>
      </c>
      <c r="N108" t="s">
        <v>2017</v>
      </c>
      <c r="O108" t="s">
        <v>2107</v>
      </c>
      <c r="P108" t="s">
        <v>1977</v>
      </c>
      <c r="Q108" t="s">
        <v>1984</v>
      </c>
      <c r="R108" t="s">
        <v>2010</v>
      </c>
      <c r="S108" t="s">
        <v>2023</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2108</v>
      </c>
      <c r="P109" t="s">
        <v>1977</v>
      </c>
      <c r="Q109" t="s">
        <v>2033</v>
      </c>
      <c r="R109" t="s">
        <v>2011</v>
      </c>
      <c r="S109" t="s">
        <v>2034</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2109</v>
      </c>
      <c r="T110">
        <v>270100</v>
      </c>
    </row>
    <row r="111" spans="1:20" x14ac:dyDescent="0.25">
      <c r="A111">
        <v>1230300</v>
      </c>
      <c r="B111">
        <v>40373</v>
      </c>
      <c r="C111" t="s">
        <v>21</v>
      </c>
      <c r="D111" t="s">
        <v>22</v>
      </c>
      <c r="E111" t="s">
        <v>2016</v>
      </c>
      <c r="F111" t="s">
        <v>23</v>
      </c>
      <c r="G111">
        <v>2022</v>
      </c>
      <c r="H111">
        <v>2023</v>
      </c>
      <c r="I111" t="s">
        <v>2110</v>
      </c>
      <c r="J111" t="s">
        <v>952</v>
      </c>
      <c r="L111" t="s">
        <v>978</v>
      </c>
      <c r="M111">
        <v>48</v>
      </c>
      <c r="N111" t="s">
        <v>2017</v>
      </c>
      <c r="O111" t="s">
        <v>1067</v>
      </c>
      <c r="P111" t="s">
        <v>1977</v>
      </c>
      <c r="Q111" t="s">
        <v>1990</v>
      </c>
      <c r="R111" t="s">
        <v>2010</v>
      </c>
      <c r="S111" t="s">
        <v>2023</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2048</v>
      </c>
      <c r="R112" t="s">
        <v>2010</v>
      </c>
      <c r="S112" t="s">
        <v>2023</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2071</v>
      </c>
      <c r="R113" t="s">
        <v>2011</v>
      </c>
      <c r="S113" t="s">
        <v>2034</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2030</v>
      </c>
      <c r="R114" t="s">
        <v>2010</v>
      </c>
      <c r="S114" t="s">
        <v>2023</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2029</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2033</v>
      </c>
      <c r="R116" t="s">
        <v>2011</v>
      </c>
      <c r="S116" t="s">
        <v>2034</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2111</v>
      </c>
      <c r="R117" t="s">
        <v>2011</v>
      </c>
      <c r="S117" t="s">
        <v>2021</v>
      </c>
      <c r="T117">
        <v>186780</v>
      </c>
    </row>
    <row r="118" spans="1:20" x14ac:dyDescent="0.25">
      <c r="A118">
        <v>1230314</v>
      </c>
      <c r="B118">
        <v>40380</v>
      </c>
      <c r="C118" t="s">
        <v>21</v>
      </c>
      <c r="D118" t="s">
        <v>22</v>
      </c>
      <c r="E118" t="s">
        <v>2016</v>
      </c>
      <c r="F118" t="s">
        <v>23</v>
      </c>
      <c r="G118">
        <v>2022</v>
      </c>
      <c r="H118">
        <v>2023</v>
      </c>
      <c r="I118" t="s">
        <v>2112</v>
      </c>
      <c r="J118" t="s">
        <v>950</v>
      </c>
      <c r="L118" t="s">
        <v>966</v>
      </c>
      <c r="M118">
        <v>48</v>
      </c>
      <c r="N118" t="s">
        <v>2017</v>
      </c>
      <c r="O118" t="s">
        <v>1074</v>
      </c>
      <c r="P118" t="s">
        <v>1978</v>
      </c>
      <c r="Q118" t="s">
        <v>1999</v>
      </c>
      <c r="R118" t="s">
        <v>2010</v>
      </c>
      <c r="S118" t="s">
        <v>2023</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2026</v>
      </c>
      <c r="R119" t="s">
        <v>2010</v>
      </c>
      <c r="S119" t="s">
        <v>2023</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2023</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2113</v>
      </c>
      <c r="P121" t="s">
        <v>1977</v>
      </c>
      <c r="Q121" t="s">
        <v>2048</v>
      </c>
      <c r="R121" t="s">
        <v>2010</v>
      </c>
      <c r="S121" t="s">
        <v>2023</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2036</v>
      </c>
      <c r="R122" t="s">
        <v>2010</v>
      </c>
      <c r="S122" t="s">
        <v>2023</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2030</v>
      </c>
      <c r="R123" t="s">
        <v>2010</v>
      </c>
      <c r="S123" t="s">
        <v>2023</v>
      </c>
      <c r="T123">
        <v>260320</v>
      </c>
    </row>
    <row r="124" spans="1:20" x14ac:dyDescent="0.25">
      <c r="A124">
        <v>1230338</v>
      </c>
      <c r="B124">
        <v>40386</v>
      </c>
      <c r="C124" t="s">
        <v>21</v>
      </c>
      <c r="D124" t="s">
        <v>22</v>
      </c>
      <c r="E124" t="s">
        <v>2016</v>
      </c>
      <c r="F124" t="s">
        <v>23</v>
      </c>
      <c r="G124">
        <v>2022</v>
      </c>
      <c r="H124">
        <v>2023</v>
      </c>
      <c r="I124" t="s">
        <v>2114</v>
      </c>
      <c r="J124" t="s">
        <v>952</v>
      </c>
      <c r="L124" t="s">
        <v>978</v>
      </c>
      <c r="M124">
        <v>48</v>
      </c>
      <c r="N124" t="s">
        <v>2017</v>
      </c>
      <c r="O124" t="s">
        <v>1079</v>
      </c>
      <c r="P124" t="s">
        <v>1978</v>
      </c>
      <c r="Q124" t="s">
        <v>2033</v>
      </c>
      <c r="R124" t="s">
        <v>2011</v>
      </c>
      <c r="S124" t="s">
        <v>2034</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2029</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2023</v>
      </c>
      <c r="T126">
        <v>178296</v>
      </c>
    </row>
    <row r="127" spans="1:20" x14ac:dyDescent="0.25">
      <c r="A127">
        <v>1230350</v>
      </c>
      <c r="B127">
        <v>40389</v>
      </c>
      <c r="C127" t="s">
        <v>21</v>
      </c>
      <c r="D127" t="s">
        <v>22</v>
      </c>
      <c r="E127" t="s">
        <v>2016</v>
      </c>
      <c r="F127" t="s">
        <v>23</v>
      </c>
      <c r="G127">
        <v>2022</v>
      </c>
      <c r="H127">
        <v>2023</v>
      </c>
      <c r="I127" t="s">
        <v>2115</v>
      </c>
      <c r="J127" t="s">
        <v>952</v>
      </c>
      <c r="L127" t="s">
        <v>959</v>
      </c>
      <c r="M127">
        <v>48</v>
      </c>
      <c r="N127" t="s">
        <v>2017</v>
      </c>
      <c r="O127" t="s">
        <v>1082</v>
      </c>
      <c r="P127" t="s">
        <v>1977</v>
      </c>
      <c r="Q127" t="s">
        <v>1985</v>
      </c>
      <c r="R127" t="s">
        <v>2010</v>
      </c>
      <c r="S127" t="s">
        <v>2023</v>
      </c>
      <c r="T127">
        <v>247620</v>
      </c>
    </row>
    <row r="128" spans="1:20" x14ac:dyDescent="0.25">
      <c r="A128">
        <v>1230358</v>
      </c>
      <c r="B128">
        <v>40390</v>
      </c>
      <c r="C128" t="s">
        <v>21</v>
      </c>
      <c r="D128" t="s">
        <v>22</v>
      </c>
      <c r="E128" t="s">
        <v>2016</v>
      </c>
      <c r="F128" t="s">
        <v>23</v>
      </c>
      <c r="G128">
        <v>2022</v>
      </c>
      <c r="H128">
        <v>2023</v>
      </c>
      <c r="I128" t="s">
        <v>2116</v>
      </c>
      <c r="J128" t="s">
        <v>952</v>
      </c>
      <c r="L128" t="s">
        <v>969</v>
      </c>
      <c r="M128">
        <v>48</v>
      </c>
      <c r="N128" t="s">
        <v>2017</v>
      </c>
      <c r="O128" t="s">
        <v>2117</v>
      </c>
      <c r="P128" t="s">
        <v>1977</v>
      </c>
      <c r="Q128" t="s">
        <v>2030</v>
      </c>
      <c r="R128" t="s">
        <v>2010</v>
      </c>
      <c r="S128" t="s">
        <v>2023</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2026</v>
      </c>
      <c r="R129" t="s">
        <v>2010</v>
      </c>
      <c r="S129" t="s">
        <v>2023</v>
      </c>
      <c r="T129">
        <v>182700</v>
      </c>
    </row>
    <row r="130" spans="1:20" x14ac:dyDescent="0.25">
      <c r="A130">
        <v>1230363</v>
      </c>
      <c r="B130">
        <v>40392</v>
      </c>
      <c r="C130" t="s">
        <v>21</v>
      </c>
      <c r="D130" t="s">
        <v>22</v>
      </c>
      <c r="E130" t="s">
        <v>2016</v>
      </c>
      <c r="F130" t="s">
        <v>23</v>
      </c>
      <c r="G130">
        <v>2022</v>
      </c>
      <c r="H130">
        <v>2023</v>
      </c>
      <c r="I130" t="s">
        <v>2118</v>
      </c>
      <c r="J130" t="s">
        <v>952</v>
      </c>
      <c r="L130" t="s">
        <v>969</v>
      </c>
      <c r="M130">
        <v>48</v>
      </c>
      <c r="N130" t="s">
        <v>2017</v>
      </c>
      <c r="O130" t="s">
        <v>1084</v>
      </c>
      <c r="P130" t="s">
        <v>1977</v>
      </c>
      <c r="Q130" t="s">
        <v>2033</v>
      </c>
      <c r="R130" t="s">
        <v>2011</v>
      </c>
      <c r="S130" t="s">
        <v>2034</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2023</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2048</v>
      </c>
      <c r="R132" t="s">
        <v>2010</v>
      </c>
      <c r="S132" t="s">
        <v>2023</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2119</v>
      </c>
      <c r="P133" t="s">
        <v>1978</v>
      </c>
      <c r="Q133" t="s">
        <v>2028</v>
      </c>
      <c r="R133" t="s">
        <v>2013</v>
      </c>
      <c r="S133" t="s">
        <v>2029</v>
      </c>
      <c r="T133">
        <v>189208</v>
      </c>
    </row>
    <row r="134" spans="1:20" x14ac:dyDescent="0.25">
      <c r="A134">
        <v>1230373</v>
      </c>
      <c r="B134">
        <v>40396</v>
      </c>
      <c r="C134" t="s">
        <v>21</v>
      </c>
      <c r="D134" t="s">
        <v>22</v>
      </c>
      <c r="E134" t="s">
        <v>2016</v>
      </c>
      <c r="F134" t="s">
        <v>23</v>
      </c>
      <c r="G134">
        <v>2022</v>
      </c>
      <c r="H134">
        <v>2023</v>
      </c>
      <c r="I134" t="s">
        <v>2120</v>
      </c>
      <c r="J134" t="s">
        <v>952</v>
      </c>
      <c r="L134" t="s">
        <v>969</v>
      </c>
      <c r="M134">
        <v>48</v>
      </c>
      <c r="N134" t="s">
        <v>2017</v>
      </c>
      <c r="O134" t="s">
        <v>1087</v>
      </c>
      <c r="P134" t="s">
        <v>1977</v>
      </c>
      <c r="Q134" t="s">
        <v>2121</v>
      </c>
      <c r="R134" t="s">
        <v>2010</v>
      </c>
      <c r="S134" t="s">
        <v>2023</v>
      </c>
      <c r="T134">
        <v>130260</v>
      </c>
    </row>
    <row r="135" spans="1:20" x14ac:dyDescent="0.25">
      <c r="A135">
        <v>1230378</v>
      </c>
      <c r="B135">
        <v>40397</v>
      </c>
      <c r="C135" t="s">
        <v>21</v>
      </c>
      <c r="D135" t="s">
        <v>22</v>
      </c>
      <c r="E135" t="s">
        <v>2016</v>
      </c>
      <c r="F135" t="s">
        <v>23</v>
      </c>
      <c r="G135">
        <v>2022</v>
      </c>
      <c r="H135">
        <v>2023</v>
      </c>
      <c r="I135" t="s">
        <v>2122</v>
      </c>
      <c r="J135" t="s">
        <v>950</v>
      </c>
      <c r="L135" t="s">
        <v>956</v>
      </c>
      <c r="M135">
        <v>48</v>
      </c>
      <c r="N135" t="s">
        <v>2017</v>
      </c>
      <c r="O135" t="s">
        <v>1088</v>
      </c>
      <c r="P135" t="s">
        <v>1978</v>
      </c>
      <c r="Q135" t="s">
        <v>1985</v>
      </c>
      <c r="R135" t="s">
        <v>2010</v>
      </c>
      <c r="S135" t="s">
        <v>2023</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2046</v>
      </c>
      <c r="R136" t="s">
        <v>2013</v>
      </c>
      <c r="S136" t="s">
        <v>2029</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2123</v>
      </c>
      <c r="P137" t="s">
        <v>1977</v>
      </c>
      <c r="Q137" t="s">
        <v>2030</v>
      </c>
      <c r="R137" t="s">
        <v>2010</v>
      </c>
      <c r="S137" t="s">
        <v>2023</v>
      </c>
      <c r="T137">
        <v>257720</v>
      </c>
    </row>
    <row r="138" spans="1:20" x14ac:dyDescent="0.25">
      <c r="A138">
        <v>1230386</v>
      </c>
      <c r="B138">
        <v>40400</v>
      </c>
      <c r="C138" t="s">
        <v>21</v>
      </c>
      <c r="D138" t="s">
        <v>22</v>
      </c>
      <c r="E138" t="s">
        <v>2016</v>
      </c>
      <c r="F138" t="s">
        <v>23</v>
      </c>
      <c r="G138">
        <v>2022</v>
      </c>
      <c r="H138">
        <v>2023</v>
      </c>
      <c r="I138" t="s">
        <v>2124</v>
      </c>
      <c r="J138" t="s">
        <v>952</v>
      </c>
      <c r="L138" t="s">
        <v>980</v>
      </c>
      <c r="M138">
        <v>48</v>
      </c>
      <c r="N138" t="s">
        <v>2017</v>
      </c>
      <c r="O138" t="s">
        <v>2125</v>
      </c>
      <c r="P138" t="s">
        <v>1977</v>
      </c>
      <c r="Q138" t="s">
        <v>1986</v>
      </c>
      <c r="R138" t="s">
        <v>2011</v>
      </c>
      <c r="S138" t="s">
        <v>2922</v>
      </c>
      <c r="T138">
        <v>214320</v>
      </c>
    </row>
    <row r="139" spans="1:20" x14ac:dyDescent="0.25">
      <c r="A139">
        <v>1230390</v>
      </c>
      <c r="B139">
        <v>40401</v>
      </c>
      <c r="C139" t="s">
        <v>21</v>
      </c>
      <c r="D139" t="s">
        <v>22</v>
      </c>
      <c r="E139" t="s">
        <v>2016</v>
      </c>
      <c r="F139" t="s">
        <v>23</v>
      </c>
      <c r="G139">
        <v>2022</v>
      </c>
      <c r="H139">
        <v>2023</v>
      </c>
      <c r="I139" t="s">
        <v>2126</v>
      </c>
      <c r="J139" t="s">
        <v>950</v>
      </c>
      <c r="L139" t="s">
        <v>972</v>
      </c>
      <c r="M139">
        <v>48</v>
      </c>
      <c r="N139" t="s">
        <v>2017</v>
      </c>
      <c r="O139" t="s">
        <v>1090</v>
      </c>
      <c r="P139" t="s">
        <v>1977</v>
      </c>
      <c r="Q139" t="s">
        <v>2030</v>
      </c>
      <c r="R139" t="s">
        <v>2010</v>
      </c>
      <c r="S139" t="s">
        <v>2023</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2028</v>
      </c>
      <c r="R140" t="s">
        <v>2013</v>
      </c>
      <c r="S140" t="s">
        <v>2029</v>
      </c>
      <c r="T140">
        <v>112900</v>
      </c>
    </row>
    <row r="141" spans="1:20" x14ac:dyDescent="0.25">
      <c r="A141">
        <v>1230397</v>
      </c>
      <c r="B141">
        <v>40403</v>
      </c>
      <c r="C141" t="s">
        <v>21</v>
      </c>
      <c r="D141" t="s">
        <v>22</v>
      </c>
      <c r="E141" t="s">
        <v>2016</v>
      </c>
      <c r="F141" t="s">
        <v>23</v>
      </c>
      <c r="G141">
        <v>2022</v>
      </c>
      <c r="H141">
        <v>2023</v>
      </c>
      <c r="I141" t="s">
        <v>2127</v>
      </c>
      <c r="J141" t="s">
        <v>952</v>
      </c>
      <c r="L141" t="s">
        <v>963</v>
      </c>
      <c r="M141">
        <v>48</v>
      </c>
      <c r="N141" t="s">
        <v>2017</v>
      </c>
      <c r="O141" t="s">
        <v>1092</v>
      </c>
      <c r="P141" t="s">
        <v>1978</v>
      </c>
      <c r="Q141" t="s">
        <v>2033</v>
      </c>
      <c r="R141" t="s">
        <v>2011</v>
      </c>
      <c r="S141" t="s">
        <v>2034</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2023</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2030</v>
      </c>
      <c r="R143" t="s">
        <v>2010</v>
      </c>
      <c r="S143" t="s">
        <v>2023</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2021</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2025</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2128</v>
      </c>
      <c r="P146" t="s">
        <v>1977</v>
      </c>
      <c r="Q146" t="s">
        <v>2066</v>
      </c>
      <c r="R146" t="s">
        <v>2010</v>
      </c>
      <c r="S146" t="s">
        <v>2023</v>
      </c>
      <c r="T146">
        <v>225920</v>
      </c>
    </row>
    <row r="147" spans="1:20" x14ac:dyDescent="0.25">
      <c r="A147">
        <v>1230413</v>
      </c>
      <c r="B147">
        <v>40409</v>
      </c>
      <c r="C147" t="s">
        <v>21</v>
      </c>
      <c r="D147" t="s">
        <v>22</v>
      </c>
      <c r="E147" t="s">
        <v>2016</v>
      </c>
      <c r="F147" t="s">
        <v>23</v>
      </c>
      <c r="G147">
        <v>2022</v>
      </c>
      <c r="H147">
        <v>2023</v>
      </c>
      <c r="I147" t="s">
        <v>2129</v>
      </c>
      <c r="J147" t="s">
        <v>952</v>
      </c>
      <c r="L147" t="s">
        <v>961</v>
      </c>
      <c r="M147">
        <v>48</v>
      </c>
      <c r="N147" t="s">
        <v>2017</v>
      </c>
      <c r="O147" t="s">
        <v>2130</v>
      </c>
      <c r="P147" t="s">
        <v>1977</v>
      </c>
      <c r="Q147" t="s">
        <v>1985</v>
      </c>
      <c r="R147" t="s">
        <v>2010</v>
      </c>
      <c r="S147" t="s">
        <v>2023</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2023</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2023</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2071</v>
      </c>
      <c r="R150" t="s">
        <v>2011</v>
      </c>
      <c r="S150" t="s">
        <v>2034</v>
      </c>
      <c r="T150">
        <v>181482</v>
      </c>
    </row>
    <row r="151" spans="1:20" x14ac:dyDescent="0.25">
      <c r="A151">
        <v>1230421</v>
      </c>
      <c r="B151">
        <v>40413</v>
      </c>
      <c r="C151" t="s">
        <v>21</v>
      </c>
      <c r="D151" t="s">
        <v>22</v>
      </c>
      <c r="E151" t="s">
        <v>2016</v>
      </c>
      <c r="F151" t="s">
        <v>23</v>
      </c>
      <c r="G151">
        <v>2022</v>
      </c>
      <c r="H151">
        <v>2023</v>
      </c>
      <c r="I151" t="s">
        <v>2131</v>
      </c>
      <c r="J151" t="s">
        <v>950</v>
      </c>
      <c r="L151" t="s">
        <v>984</v>
      </c>
      <c r="M151">
        <v>48</v>
      </c>
      <c r="N151" t="s">
        <v>2017</v>
      </c>
      <c r="O151" t="s">
        <v>2132</v>
      </c>
      <c r="P151" t="s">
        <v>1978</v>
      </c>
      <c r="Q151" t="s">
        <v>2046</v>
      </c>
      <c r="R151" t="s">
        <v>2013</v>
      </c>
      <c r="S151" t="s">
        <v>2029</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2039</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2133</v>
      </c>
      <c r="P153" t="s">
        <v>1977</v>
      </c>
      <c r="Q153" t="s">
        <v>2066</v>
      </c>
      <c r="R153" t="s">
        <v>2010</v>
      </c>
      <c r="S153" t="s">
        <v>2023</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2023</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2023</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2030</v>
      </c>
      <c r="R156" t="s">
        <v>2010</v>
      </c>
      <c r="S156" t="s">
        <v>2023</v>
      </c>
      <c r="T156">
        <v>266440</v>
      </c>
    </row>
    <row r="157" spans="1:20" x14ac:dyDescent="0.25">
      <c r="A157">
        <v>1230431</v>
      </c>
      <c r="B157">
        <v>40419</v>
      </c>
      <c r="C157" t="s">
        <v>21</v>
      </c>
      <c r="D157" t="s">
        <v>22</v>
      </c>
      <c r="E157" t="s">
        <v>2016</v>
      </c>
      <c r="F157" t="s">
        <v>23</v>
      </c>
      <c r="G157">
        <v>2022</v>
      </c>
      <c r="H157">
        <v>2023</v>
      </c>
      <c r="I157" t="s">
        <v>2134</v>
      </c>
      <c r="J157" t="s">
        <v>952</v>
      </c>
      <c r="L157" t="s">
        <v>975</v>
      </c>
      <c r="M157">
        <v>48</v>
      </c>
      <c r="N157" t="s">
        <v>2017</v>
      </c>
      <c r="O157" t="s">
        <v>2135</v>
      </c>
      <c r="P157" t="s">
        <v>1977</v>
      </c>
      <c r="Q157" t="s">
        <v>1979</v>
      </c>
      <c r="R157" t="s">
        <v>2009</v>
      </c>
      <c r="S157" t="s">
        <v>2025</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2025</v>
      </c>
      <c r="T158">
        <v>235980</v>
      </c>
    </row>
    <row r="159" spans="1:20" x14ac:dyDescent="0.25">
      <c r="A159">
        <v>1230434</v>
      </c>
      <c r="B159">
        <v>40421</v>
      </c>
      <c r="C159" t="s">
        <v>21</v>
      </c>
      <c r="D159" t="s">
        <v>22</v>
      </c>
      <c r="E159" t="s">
        <v>2016</v>
      </c>
      <c r="F159" t="s">
        <v>23</v>
      </c>
      <c r="G159">
        <v>2022</v>
      </c>
      <c r="H159">
        <v>2023</v>
      </c>
      <c r="I159" t="s">
        <v>2136</v>
      </c>
      <c r="J159" t="s">
        <v>952</v>
      </c>
      <c r="L159" t="s">
        <v>980</v>
      </c>
      <c r="M159">
        <v>48</v>
      </c>
      <c r="N159" t="s">
        <v>2017</v>
      </c>
      <c r="O159" t="s">
        <v>1105</v>
      </c>
      <c r="P159" t="s">
        <v>1978</v>
      </c>
      <c r="Q159" t="s">
        <v>2046</v>
      </c>
      <c r="R159" t="s">
        <v>2013</v>
      </c>
      <c r="S159" t="s">
        <v>2029</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2046</v>
      </c>
      <c r="R160" t="s">
        <v>2013</v>
      </c>
      <c r="S160" t="s">
        <v>2029</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2137</v>
      </c>
      <c r="P161" t="s">
        <v>1978</v>
      </c>
      <c r="Q161" t="s">
        <v>2030</v>
      </c>
      <c r="R161" t="s">
        <v>2010</v>
      </c>
      <c r="S161" t="s">
        <v>2023</v>
      </c>
      <c r="T161">
        <v>229400</v>
      </c>
    </row>
    <row r="162" spans="1:20" x14ac:dyDescent="0.25">
      <c r="A162">
        <v>1230439</v>
      </c>
      <c r="B162">
        <v>40424</v>
      </c>
      <c r="C162" t="s">
        <v>21</v>
      </c>
      <c r="D162" t="s">
        <v>22</v>
      </c>
      <c r="E162" t="s">
        <v>2016</v>
      </c>
      <c r="F162" t="s">
        <v>23</v>
      </c>
      <c r="G162">
        <v>2022</v>
      </c>
      <c r="H162">
        <v>2023</v>
      </c>
      <c r="I162" t="s">
        <v>2138</v>
      </c>
      <c r="J162" t="s">
        <v>950</v>
      </c>
      <c r="L162" t="s">
        <v>972</v>
      </c>
      <c r="M162">
        <v>48</v>
      </c>
      <c r="N162" t="s">
        <v>2017</v>
      </c>
      <c r="O162" t="s">
        <v>1107</v>
      </c>
      <c r="P162" t="s">
        <v>1977</v>
      </c>
      <c r="Q162" t="s">
        <v>2030</v>
      </c>
      <c r="R162" t="s">
        <v>2010</v>
      </c>
      <c r="S162" t="s">
        <v>2023</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2030</v>
      </c>
      <c r="R163" t="s">
        <v>2010</v>
      </c>
      <c r="S163" t="s">
        <v>2023</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2028</v>
      </c>
      <c r="R164" t="s">
        <v>2013</v>
      </c>
      <c r="S164" t="s">
        <v>2029</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2021</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2023</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2048</v>
      </c>
      <c r="R167" t="s">
        <v>2010</v>
      </c>
      <c r="S167" t="s">
        <v>2023</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2139</v>
      </c>
      <c r="P168" t="s">
        <v>1977</v>
      </c>
      <c r="Q168" t="s">
        <v>1985</v>
      </c>
      <c r="R168" t="s">
        <v>2010</v>
      </c>
      <c r="S168" t="s">
        <v>2023</v>
      </c>
      <c r="T168">
        <v>183943</v>
      </c>
    </row>
    <row r="169" spans="1:20" x14ac:dyDescent="0.25">
      <c r="A169">
        <v>1230462</v>
      </c>
      <c r="B169">
        <v>40431</v>
      </c>
      <c r="C169" t="s">
        <v>21</v>
      </c>
      <c r="D169" t="s">
        <v>22</v>
      </c>
      <c r="E169" t="s">
        <v>2016</v>
      </c>
      <c r="F169" t="s">
        <v>23</v>
      </c>
      <c r="G169">
        <v>2022</v>
      </c>
      <c r="H169">
        <v>2023</v>
      </c>
      <c r="I169" t="s">
        <v>2140</v>
      </c>
      <c r="J169" t="s">
        <v>950</v>
      </c>
      <c r="L169" t="s">
        <v>956</v>
      </c>
      <c r="M169">
        <v>48</v>
      </c>
      <c r="N169" t="s">
        <v>2017</v>
      </c>
      <c r="O169" t="s">
        <v>1113</v>
      </c>
      <c r="P169" t="s">
        <v>1977</v>
      </c>
      <c r="Q169" t="s">
        <v>1985</v>
      </c>
      <c r="R169" t="s">
        <v>2010</v>
      </c>
      <c r="S169" t="s">
        <v>2023</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2023</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2030</v>
      </c>
      <c r="R171" t="s">
        <v>2010</v>
      </c>
      <c r="S171" t="s">
        <v>2023</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2023</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2141</v>
      </c>
      <c r="P173" t="s">
        <v>1977</v>
      </c>
      <c r="Q173" t="s">
        <v>2026</v>
      </c>
      <c r="R173" t="s">
        <v>2010</v>
      </c>
      <c r="S173" t="s">
        <v>2023</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2142</v>
      </c>
      <c r="P174" t="s">
        <v>1977</v>
      </c>
      <c r="Q174" t="s">
        <v>1990</v>
      </c>
      <c r="R174" t="s">
        <v>2010</v>
      </c>
      <c r="S174" t="s">
        <v>2023</v>
      </c>
      <c r="T174">
        <v>176280</v>
      </c>
    </row>
    <row r="175" spans="1:20" x14ac:dyDescent="0.25">
      <c r="A175">
        <v>1230474</v>
      </c>
      <c r="B175">
        <v>40437</v>
      </c>
      <c r="C175" t="s">
        <v>21</v>
      </c>
      <c r="D175" t="s">
        <v>22</v>
      </c>
      <c r="E175" t="s">
        <v>2016</v>
      </c>
      <c r="F175" t="s">
        <v>23</v>
      </c>
      <c r="G175">
        <v>2022</v>
      </c>
      <c r="H175">
        <v>2023</v>
      </c>
      <c r="I175" t="s">
        <v>2143</v>
      </c>
      <c r="J175" t="s">
        <v>950</v>
      </c>
      <c r="L175" t="s">
        <v>956</v>
      </c>
      <c r="M175">
        <v>48</v>
      </c>
      <c r="N175" t="s">
        <v>2017</v>
      </c>
      <c r="O175" t="s">
        <v>1117</v>
      </c>
      <c r="P175" t="s">
        <v>1977</v>
      </c>
      <c r="Q175" t="s">
        <v>1990</v>
      </c>
      <c r="R175" t="s">
        <v>2010</v>
      </c>
      <c r="S175" t="s">
        <v>2023</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2030</v>
      </c>
      <c r="R176" t="s">
        <v>2010</v>
      </c>
      <c r="S176" t="s">
        <v>2023</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2030</v>
      </c>
      <c r="R177" t="s">
        <v>2010</v>
      </c>
      <c r="S177" t="s">
        <v>2023</v>
      </c>
      <c r="T177">
        <v>144240</v>
      </c>
    </row>
    <row r="178" spans="1:20" x14ac:dyDescent="0.25">
      <c r="A178">
        <v>1230478</v>
      </c>
      <c r="B178">
        <v>40440</v>
      </c>
      <c r="C178" t="s">
        <v>21</v>
      </c>
      <c r="D178" t="s">
        <v>22</v>
      </c>
      <c r="E178" t="s">
        <v>2016</v>
      </c>
      <c r="F178" t="s">
        <v>23</v>
      </c>
      <c r="G178">
        <v>2022</v>
      </c>
      <c r="H178">
        <v>2023</v>
      </c>
      <c r="I178" t="s">
        <v>2144</v>
      </c>
      <c r="J178" t="s">
        <v>952</v>
      </c>
      <c r="L178" t="s">
        <v>956</v>
      </c>
      <c r="M178">
        <v>48</v>
      </c>
      <c r="N178" t="s">
        <v>2017</v>
      </c>
      <c r="O178" t="s">
        <v>2145</v>
      </c>
      <c r="P178" t="s">
        <v>1977</v>
      </c>
      <c r="Q178" t="s">
        <v>2030</v>
      </c>
      <c r="R178" t="s">
        <v>2010</v>
      </c>
      <c r="S178" t="s">
        <v>2023</v>
      </c>
      <c r="T178">
        <v>33360</v>
      </c>
    </row>
    <row r="179" spans="1:20" x14ac:dyDescent="0.25">
      <c r="A179">
        <v>1230481</v>
      </c>
      <c r="B179">
        <v>40441</v>
      </c>
      <c r="C179" t="s">
        <v>21</v>
      </c>
      <c r="D179" t="s">
        <v>22</v>
      </c>
      <c r="E179" t="s">
        <v>2016</v>
      </c>
      <c r="F179" t="s">
        <v>23</v>
      </c>
      <c r="G179">
        <v>2022</v>
      </c>
      <c r="H179">
        <v>2023</v>
      </c>
      <c r="I179" t="s">
        <v>2146</v>
      </c>
      <c r="J179" t="s">
        <v>952</v>
      </c>
      <c r="L179" t="s">
        <v>975</v>
      </c>
      <c r="M179">
        <v>48</v>
      </c>
      <c r="N179" t="s">
        <v>2017</v>
      </c>
      <c r="O179" t="s">
        <v>2147</v>
      </c>
      <c r="P179" t="s">
        <v>1977</v>
      </c>
      <c r="Q179" t="s">
        <v>1990</v>
      </c>
      <c r="R179" t="s">
        <v>2010</v>
      </c>
      <c r="S179" t="s">
        <v>2023</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2148</v>
      </c>
      <c r="P181" t="s">
        <v>1978</v>
      </c>
      <c r="Q181" t="s">
        <v>1991</v>
      </c>
      <c r="R181" t="s">
        <v>2013</v>
      </c>
      <c r="S181" t="s">
        <v>2029</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2149</v>
      </c>
      <c r="P182" t="s">
        <v>1977</v>
      </c>
      <c r="Q182" t="s">
        <v>2027</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2023</v>
      </c>
      <c r="T183">
        <v>108779</v>
      </c>
    </row>
    <row r="184" spans="1:20" x14ac:dyDescent="0.25">
      <c r="A184">
        <v>1230490</v>
      </c>
      <c r="B184">
        <v>40446</v>
      </c>
      <c r="C184" t="s">
        <v>21</v>
      </c>
      <c r="D184" t="s">
        <v>22</v>
      </c>
      <c r="E184" t="s">
        <v>2016</v>
      </c>
      <c r="F184" t="s">
        <v>23</v>
      </c>
      <c r="G184">
        <v>2022</v>
      </c>
      <c r="H184">
        <v>2023</v>
      </c>
      <c r="I184" t="s">
        <v>2150</v>
      </c>
      <c r="J184" t="s">
        <v>950</v>
      </c>
      <c r="L184" t="s">
        <v>966</v>
      </c>
      <c r="M184">
        <v>48</v>
      </c>
      <c r="N184" t="s">
        <v>2017</v>
      </c>
      <c r="O184" t="s">
        <v>1122</v>
      </c>
      <c r="P184" t="s">
        <v>1977</v>
      </c>
      <c r="Q184" t="s">
        <v>1981</v>
      </c>
      <c r="R184" t="s">
        <v>2009</v>
      </c>
      <c r="S184" t="s">
        <v>2039</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2151</v>
      </c>
      <c r="R185" t="s">
        <v>2010</v>
      </c>
      <c r="S185" t="s">
        <v>2023</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2048</v>
      </c>
      <c r="R186" t="s">
        <v>2010</v>
      </c>
      <c r="S186" t="s">
        <v>2023</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2152</v>
      </c>
      <c r="P187" t="s">
        <v>1978</v>
      </c>
      <c r="Q187" t="s">
        <v>2048</v>
      </c>
      <c r="R187" t="s">
        <v>2010</v>
      </c>
      <c r="S187" t="s">
        <v>2023</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2021</v>
      </c>
      <c r="T188">
        <v>193967</v>
      </c>
    </row>
    <row r="189" spans="1:20" x14ac:dyDescent="0.25">
      <c r="A189">
        <v>1230501</v>
      </c>
      <c r="B189">
        <v>40451</v>
      </c>
      <c r="C189" t="s">
        <v>21</v>
      </c>
      <c r="D189" t="s">
        <v>22</v>
      </c>
      <c r="E189" t="s">
        <v>2016</v>
      </c>
      <c r="F189" t="s">
        <v>23</v>
      </c>
      <c r="G189">
        <v>2022</v>
      </c>
      <c r="H189">
        <v>2023</v>
      </c>
      <c r="I189" t="s">
        <v>2153</v>
      </c>
      <c r="J189" t="s">
        <v>952</v>
      </c>
      <c r="L189" t="s">
        <v>961</v>
      </c>
      <c r="M189">
        <v>48</v>
      </c>
      <c r="N189" t="s">
        <v>2017</v>
      </c>
      <c r="O189" t="s">
        <v>1126</v>
      </c>
      <c r="P189" t="s">
        <v>1978</v>
      </c>
      <c r="Q189" t="s">
        <v>1993</v>
      </c>
      <c r="R189" t="s">
        <v>2010</v>
      </c>
      <c r="S189" t="s">
        <v>2023</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2154</v>
      </c>
      <c r="P190" t="s">
        <v>1977</v>
      </c>
      <c r="Q190" t="s">
        <v>2030</v>
      </c>
      <c r="R190" t="s">
        <v>2010</v>
      </c>
      <c r="S190" t="s">
        <v>2023</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2155</v>
      </c>
      <c r="P191" t="s">
        <v>1977</v>
      </c>
      <c r="Q191" t="s">
        <v>2028</v>
      </c>
      <c r="R191" t="s">
        <v>2013</v>
      </c>
      <c r="S191" t="s">
        <v>2029</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2030</v>
      </c>
      <c r="R192" t="s">
        <v>2010</v>
      </c>
      <c r="S192" t="s">
        <v>2023</v>
      </c>
      <c r="T192">
        <v>76440</v>
      </c>
    </row>
    <row r="193" spans="1:20" x14ac:dyDescent="0.25">
      <c r="A193">
        <v>1230509</v>
      </c>
      <c r="B193">
        <v>40455</v>
      </c>
      <c r="C193" t="s">
        <v>21</v>
      </c>
      <c r="D193" t="s">
        <v>22</v>
      </c>
      <c r="E193" t="s">
        <v>2016</v>
      </c>
      <c r="F193" t="s">
        <v>23</v>
      </c>
      <c r="G193">
        <v>2022</v>
      </c>
      <c r="H193">
        <v>2023</v>
      </c>
      <c r="I193" t="s">
        <v>2156</v>
      </c>
      <c r="J193" t="s">
        <v>952</v>
      </c>
      <c r="L193" t="s">
        <v>961</v>
      </c>
      <c r="M193">
        <v>48</v>
      </c>
      <c r="N193" t="s">
        <v>2017</v>
      </c>
      <c r="O193" t="s">
        <v>1128</v>
      </c>
      <c r="P193" t="s">
        <v>1978</v>
      </c>
      <c r="Q193" t="s">
        <v>2046</v>
      </c>
      <c r="R193" t="s">
        <v>2013</v>
      </c>
      <c r="S193" t="s">
        <v>2029</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2023</v>
      </c>
      <c r="T194">
        <v>100620</v>
      </c>
    </row>
    <row r="195" spans="1:20" x14ac:dyDescent="0.25">
      <c r="A195">
        <v>1230514</v>
      </c>
      <c r="B195">
        <v>40457</v>
      </c>
      <c r="C195" t="s">
        <v>21</v>
      </c>
      <c r="D195" t="s">
        <v>22</v>
      </c>
      <c r="E195" t="s">
        <v>2016</v>
      </c>
      <c r="F195" t="s">
        <v>23</v>
      </c>
      <c r="G195">
        <v>2022</v>
      </c>
      <c r="H195">
        <v>2023</v>
      </c>
      <c r="I195" t="s">
        <v>2157</v>
      </c>
      <c r="J195" t="s">
        <v>950</v>
      </c>
      <c r="L195" t="s">
        <v>966</v>
      </c>
      <c r="M195">
        <v>48</v>
      </c>
      <c r="N195" t="s">
        <v>2017</v>
      </c>
      <c r="O195" t="s">
        <v>1130</v>
      </c>
      <c r="P195" t="s">
        <v>1977</v>
      </c>
      <c r="Q195" t="s">
        <v>2033</v>
      </c>
      <c r="R195" t="s">
        <v>2011</v>
      </c>
      <c r="S195" t="s">
        <v>2034</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2023</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2023</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2158</v>
      </c>
      <c r="P198" t="s">
        <v>1977</v>
      </c>
      <c r="Q198" t="s">
        <v>2026</v>
      </c>
      <c r="R198" t="s">
        <v>2010</v>
      </c>
      <c r="S198" t="s">
        <v>2023</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2066</v>
      </c>
      <c r="R199" t="s">
        <v>2010</v>
      </c>
      <c r="S199" t="s">
        <v>2023</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2025</v>
      </c>
      <c r="T200">
        <v>261935</v>
      </c>
    </row>
    <row r="201" spans="1:20" x14ac:dyDescent="0.25">
      <c r="A201">
        <v>1230530</v>
      </c>
      <c r="B201">
        <v>40463</v>
      </c>
      <c r="C201" t="s">
        <v>21</v>
      </c>
      <c r="D201" t="s">
        <v>22</v>
      </c>
      <c r="E201" t="s">
        <v>2016</v>
      </c>
      <c r="F201" t="s">
        <v>23</v>
      </c>
      <c r="G201">
        <v>2022</v>
      </c>
      <c r="H201">
        <v>2023</v>
      </c>
      <c r="I201" t="s">
        <v>2159</v>
      </c>
      <c r="J201" t="s">
        <v>952</v>
      </c>
      <c r="L201" t="s">
        <v>962</v>
      </c>
      <c r="M201">
        <v>48</v>
      </c>
      <c r="N201" t="s">
        <v>2017</v>
      </c>
      <c r="O201" t="s">
        <v>2160</v>
      </c>
      <c r="P201" t="s">
        <v>1978</v>
      </c>
      <c r="Q201" t="s">
        <v>2046</v>
      </c>
      <c r="R201" t="s">
        <v>2013</v>
      </c>
      <c r="S201" t="s">
        <v>2029</v>
      </c>
      <c r="T201">
        <v>196296</v>
      </c>
    </row>
    <row r="202" spans="1:20" x14ac:dyDescent="0.25">
      <c r="A202">
        <v>1230531</v>
      </c>
      <c r="B202">
        <v>40464</v>
      </c>
      <c r="C202" t="s">
        <v>21</v>
      </c>
      <c r="D202" t="s">
        <v>22</v>
      </c>
      <c r="E202" t="s">
        <v>2016</v>
      </c>
      <c r="F202" t="s">
        <v>23</v>
      </c>
      <c r="G202">
        <v>2022</v>
      </c>
      <c r="H202">
        <v>2023</v>
      </c>
      <c r="I202" t="s">
        <v>2161</v>
      </c>
      <c r="J202" t="s">
        <v>952</v>
      </c>
      <c r="L202" t="s">
        <v>961</v>
      </c>
      <c r="M202">
        <v>48</v>
      </c>
      <c r="N202" t="s">
        <v>2017</v>
      </c>
      <c r="O202" t="s">
        <v>1135</v>
      </c>
      <c r="P202" t="s">
        <v>1977</v>
      </c>
      <c r="Q202" t="s">
        <v>1985</v>
      </c>
      <c r="R202" t="s">
        <v>2010</v>
      </c>
      <c r="S202" t="s">
        <v>2023</v>
      </c>
      <c r="T202">
        <v>61740</v>
      </c>
    </row>
    <row r="203" spans="1:20" x14ac:dyDescent="0.25">
      <c r="A203">
        <v>1230532</v>
      </c>
      <c r="B203">
        <v>40465</v>
      </c>
      <c r="C203" t="s">
        <v>21</v>
      </c>
      <c r="D203" t="s">
        <v>22</v>
      </c>
      <c r="E203" t="s">
        <v>2016</v>
      </c>
      <c r="F203" t="s">
        <v>23</v>
      </c>
      <c r="G203">
        <v>2022</v>
      </c>
      <c r="H203">
        <v>2023</v>
      </c>
      <c r="I203" t="s">
        <v>2162</v>
      </c>
      <c r="J203" t="s">
        <v>950</v>
      </c>
      <c r="L203" t="s">
        <v>956</v>
      </c>
      <c r="M203">
        <v>48</v>
      </c>
      <c r="N203" t="s">
        <v>2017</v>
      </c>
      <c r="O203" t="s">
        <v>2163</v>
      </c>
      <c r="P203" t="s">
        <v>1978</v>
      </c>
      <c r="Q203" t="s">
        <v>2064</v>
      </c>
      <c r="R203" t="s">
        <v>2013</v>
      </c>
      <c r="S203" t="s">
        <v>2029</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2023</v>
      </c>
      <c r="T204">
        <v>177554</v>
      </c>
    </row>
    <row r="205" spans="1:20" x14ac:dyDescent="0.25">
      <c r="A205">
        <v>1230536</v>
      </c>
      <c r="B205">
        <v>40467</v>
      </c>
      <c r="C205" t="s">
        <v>21</v>
      </c>
      <c r="D205" t="s">
        <v>22</v>
      </c>
      <c r="E205" t="s">
        <v>2016</v>
      </c>
      <c r="F205" t="s">
        <v>23</v>
      </c>
      <c r="G205">
        <v>2022</v>
      </c>
      <c r="H205">
        <v>2023</v>
      </c>
      <c r="I205" t="s">
        <v>2164</v>
      </c>
      <c r="J205" t="s">
        <v>952</v>
      </c>
      <c r="L205" t="s">
        <v>959</v>
      </c>
      <c r="M205">
        <v>48</v>
      </c>
      <c r="N205" t="s">
        <v>2017</v>
      </c>
      <c r="O205" t="s">
        <v>1137</v>
      </c>
      <c r="P205" t="s">
        <v>1977</v>
      </c>
      <c r="Q205" t="s">
        <v>2030</v>
      </c>
      <c r="R205" t="s">
        <v>2010</v>
      </c>
      <c r="S205" t="s">
        <v>2023</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2030</v>
      </c>
      <c r="R206" t="s">
        <v>2010</v>
      </c>
      <c r="S206" t="s">
        <v>2023</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2165</v>
      </c>
      <c r="P207" t="s">
        <v>1978</v>
      </c>
      <c r="Q207" t="s">
        <v>1979</v>
      </c>
      <c r="R207" t="s">
        <v>2009</v>
      </c>
      <c r="S207" t="s">
        <v>2025</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2023</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2025</v>
      </c>
      <c r="T209">
        <v>120280</v>
      </c>
    </row>
    <row r="210" spans="1:20" x14ac:dyDescent="0.25">
      <c r="A210">
        <v>1230548</v>
      </c>
      <c r="B210">
        <v>40472</v>
      </c>
      <c r="C210" t="s">
        <v>21</v>
      </c>
      <c r="D210" t="s">
        <v>22</v>
      </c>
      <c r="E210" t="s">
        <v>2016</v>
      </c>
      <c r="F210" t="s">
        <v>23</v>
      </c>
      <c r="G210">
        <v>2022</v>
      </c>
      <c r="H210">
        <v>2023</v>
      </c>
      <c r="I210" t="s">
        <v>2166</v>
      </c>
      <c r="J210" t="s">
        <v>952</v>
      </c>
      <c r="L210" t="s">
        <v>959</v>
      </c>
      <c r="M210">
        <v>48</v>
      </c>
      <c r="N210" t="s">
        <v>2017</v>
      </c>
      <c r="O210" t="s">
        <v>1141</v>
      </c>
      <c r="P210" t="s">
        <v>1977</v>
      </c>
      <c r="Q210" t="s">
        <v>2064</v>
      </c>
      <c r="R210" t="s">
        <v>2013</v>
      </c>
      <c r="S210" t="s">
        <v>2029</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2167</v>
      </c>
      <c r="P211" t="s">
        <v>1978</v>
      </c>
      <c r="Q211" t="s">
        <v>2033</v>
      </c>
      <c r="R211" t="s">
        <v>2011</v>
      </c>
      <c r="S211" t="s">
        <v>2034</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2168</v>
      </c>
      <c r="R212" t="s">
        <v>2009</v>
      </c>
      <c r="S212" t="s">
        <v>2025</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2109</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2023</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2061</v>
      </c>
      <c r="R215" t="s">
        <v>2011</v>
      </c>
      <c r="S215" t="s">
        <v>2034</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2021</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2064</v>
      </c>
      <c r="R217" t="s">
        <v>2013</v>
      </c>
      <c r="S217" t="s">
        <v>2029</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2068</v>
      </c>
      <c r="T218">
        <v>243960</v>
      </c>
    </row>
    <row r="219" spans="1:20" x14ac:dyDescent="0.25">
      <c r="A219">
        <v>1230581</v>
      </c>
      <c r="B219">
        <v>40481</v>
      </c>
      <c r="C219" t="s">
        <v>21</v>
      </c>
      <c r="D219" t="s">
        <v>22</v>
      </c>
      <c r="E219" t="s">
        <v>2016</v>
      </c>
      <c r="F219" t="s">
        <v>23</v>
      </c>
      <c r="G219">
        <v>2022</v>
      </c>
      <c r="H219">
        <v>2023</v>
      </c>
      <c r="I219" t="s">
        <v>2169</v>
      </c>
      <c r="J219" t="s">
        <v>952</v>
      </c>
      <c r="L219" t="s">
        <v>969</v>
      </c>
      <c r="M219">
        <v>48</v>
      </c>
      <c r="N219" t="s">
        <v>2017</v>
      </c>
      <c r="O219" t="s">
        <v>1149</v>
      </c>
      <c r="P219" t="s">
        <v>1978</v>
      </c>
      <c r="Q219" t="s">
        <v>2046</v>
      </c>
      <c r="R219" t="s">
        <v>2013</v>
      </c>
      <c r="S219" t="s">
        <v>2029</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2046</v>
      </c>
      <c r="R220" t="s">
        <v>2013</v>
      </c>
      <c r="S220" t="s">
        <v>2029</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2025</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2030</v>
      </c>
      <c r="R223" t="s">
        <v>2010</v>
      </c>
      <c r="S223" t="s">
        <v>2023</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2023</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2048</v>
      </c>
      <c r="R225" t="s">
        <v>2010</v>
      </c>
      <c r="S225" t="s">
        <v>2023</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2026</v>
      </c>
      <c r="R226" t="s">
        <v>2010</v>
      </c>
      <c r="S226" t="s">
        <v>2023</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2023</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2023</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2026</v>
      </c>
      <c r="R229" t="s">
        <v>2010</v>
      </c>
      <c r="S229" t="s">
        <v>2023</v>
      </c>
      <c r="T229">
        <v>87152</v>
      </c>
    </row>
    <row r="230" spans="1:20" x14ac:dyDescent="0.25">
      <c r="A230">
        <v>1230604</v>
      </c>
      <c r="B230">
        <v>40492</v>
      </c>
      <c r="C230" t="s">
        <v>21</v>
      </c>
      <c r="D230" t="s">
        <v>22</v>
      </c>
      <c r="E230" t="s">
        <v>2016</v>
      </c>
      <c r="F230" t="s">
        <v>23</v>
      </c>
      <c r="G230">
        <v>2022</v>
      </c>
      <c r="H230">
        <v>2023</v>
      </c>
      <c r="I230" t="s">
        <v>2170</v>
      </c>
      <c r="J230" t="s">
        <v>952</v>
      </c>
      <c r="L230" t="s">
        <v>978</v>
      </c>
      <c r="M230">
        <v>48</v>
      </c>
      <c r="N230" t="s">
        <v>2017</v>
      </c>
      <c r="O230" t="s">
        <v>1160</v>
      </c>
      <c r="P230" t="s">
        <v>1978</v>
      </c>
      <c r="Q230" t="s">
        <v>2048</v>
      </c>
      <c r="R230" t="s">
        <v>2010</v>
      </c>
      <c r="S230" t="s">
        <v>2023</v>
      </c>
      <c r="T230">
        <v>155720</v>
      </c>
    </row>
    <row r="231" spans="1:20" x14ac:dyDescent="0.25">
      <c r="A231">
        <v>1230605</v>
      </c>
      <c r="B231">
        <v>40493</v>
      </c>
      <c r="C231" t="s">
        <v>21</v>
      </c>
      <c r="D231" t="s">
        <v>22</v>
      </c>
      <c r="E231" t="s">
        <v>2016</v>
      </c>
      <c r="F231" t="s">
        <v>23</v>
      </c>
      <c r="G231">
        <v>2022</v>
      </c>
      <c r="H231">
        <v>2023</v>
      </c>
      <c r="I231" t="s">
        <v>2171</v>
      </c>
      <c r="J231" t="s">
        <v>952</v>
      </c>
      <c r="L231" t="s">
        <v>978</v>
      </c>
      <c r="M231">
        <v>48</v>
      </c>
      <c r="N231" t="s">
        <v>2017</v>
      </c>
      <c r="O231" t="s">
        <v>1161</v>
      </c>
      <c r="P231" t="s">
        <v>1978</v>
      </c>
      <c r="Q231" t="s">
        <v>1985</v>
      </c>
      <c r="R231" t="s">
        <v>2010</v>
      </c>
      <c r="S231" t="s">
        <v>2023</v>
      </c>
      <c r="T231">
        <v>103260</v>
      </c>
    </row>
    <row r="232" spans="1:20" x14ac:dyDescent="0.25">
      <c r="A232">
        <v>1230609</v>
      </c>
      <c r="B232">
        <v>40494</v>
      </c>
      <c r="C232" t="s">
        <v>21</v>
      </c>
      <c r="D232" t="s">
        <v>22</v>
      </c>
      <c r="E232" t="s">
        <v>2016</v>
      </c>
      <c r="F232" t="s">
        <v>23</v>
      </c>
      <c r="G232">
        <v>2022</v>
      </c>
      <c r="H232">
        <v>2023</v>
      </c>
      <c r="I232" t="s">
        <v>2172</v>
      </c>
      <c r="J232" t="s">
        <v>952</v>
      </c>
      <c r="L232" t="s">
        <v>980</v>
      </c>
      <c r="M232">
        <v>48</v>
      </c>
      <c r="N232" t="s">
        <v>2017</v>
      </c>
      <c r="O232" t="s">
        <v>1162</v>
      </c>
      <c r="P232" t="s">
        <v>1977</v>
      </c>
      <c r="Q232" t="s">
        <v>2002</v>
      </c>
      <c r="R232" t="s">
        <v>2009</v>
      </c>
      <c r="S232" t="s">
        <v>2022</v>
      </c>
      <c r="T232">
        <v>258636</v>
      </c>
    </row>
    <row r="233" spans="1:20" x14ac:dyDescent="0.25">
      <c r="A233">
        <v>1230610</v>
      </c>
      <c r="B233">
        <v>40495</v>
      </c>
      <c r="C233" t="s">
        <v>21</v>
      </c>
      <c r="D233" t="s">
        <v>22</v>
      </c>
      <c r="E233" t="s">
        <v>2016</v>
      </c>
      <c r="F233" t="s">
        <v>23</v>
      </c>
      <c r="G233">
        <v>2022</v>
      </c>
      <c r="H233">
        <v>2023</v>
      </c>
      <c r="I233" t="s">
        <v>2173</v>
      </c>
      <c r="J233" t="s">
        <v>952</v>
      </c>
      <c r="L233" t="s">
        <v>959</v>
      </c>
      <c r="M233">
        <v>48</v>
      </c>
      <c r="N233" t="s">
        <v>2017</v>
      </c>
      <c r="O233" t="s">
        <v>1163</v>
      </c>
      <c r="P233" t="s">
        <v>1978</v>
      </c>
      <c r="Q233" t="s">
        <v>2030</v>
      </c>
      <c r="R233" t="s">
        <v>2010</v>
      </c>
      <c r="S233" t="s">
        <v>2023</v>
      </c>
      <c r="T233">
        <v>121752</v>
      </c>
    </row>
    <row r="234" spans="1:20" x14ac:dyDescent="0.25">
      <c r="A234">
        <v>1230613</v>
      </c>
      <c r="B234">
        <v>40496</v>
      </c>
      <c r="C234" t="s">
        <v>21</v>
      </c>
      <c r="D234" t="s">
        <v>22</v>
      </c>
      <c r="E234" t="s">
        <v>2016</v>
      </c>
      <c r="F234" t="s">
        <v>23</v>
      </c>
      <c r="G234">
        <v>2022</v>
      </c>
      <c r="H234">
        <v>2023</v>
      </c>
      <c r="I234" t="s">
        <v>2174</v>
      </c>
      <c r="J234" t="s">
        <v>950</v>
      </c>
      <c r="L234" t="s">
        <v>966</v>
      </c>
      <c r="M234">
        <v>48</v>
      </c>
      <c r="N234" t="s">
        <v>2017</v>
      </c>
      <c r="O234" t="s">
        <v>2175</v>
      </c>
      <c r="P234" t="s">
        <v>1978</v>
      </c>
      <c r="Q234" t="s">
        <v>1984</v>
      </c>
      <c r="R234" t="s">
        <v>2010</v>
      </c>
      <c r="S234" t="s">
        <v>2023</v>
      </c>
      <c r="T234">
        <v>33400</v>
      </c>
    </row>
    <row r="235" spans="1:20" x14ac:dyDescent="0.25">
      <c r="A235">
        <v>1230614</v>
      </c>
      <c r="B235">
        <v>40497</v>
      </c>
      <c r="C235" t="s">
        <v>21</v>
      </c>
      <c r="D235" t="s">
        <v>22</v>
      </c>
      <c r="E235" t="s">
        <v>2016</v>
      </c>
      <c r="F235" t="s">
        <v>23</v>
      </c>
      <c r="G235">
        <v>2022</v>
      </c>
      <c r="H235">
        <v>2023</v>
      </c>
      <c r="I235" t="s">
        <v>2176</v>
      </c>
      <c r="J235" t="s">
        <v>952</v>
      </c>
      <c r="L235" t="s">
        <v>963</v>
      </c>
      <c r="M235">
        <v>48</v>
      </c>
      <c r="N235" t="s">
        <v>2017</v>
      </c>
      <c r="O235" t="s">
        <v>1164</v>
      </c>
      <c r="P235" t="s">
        <v>1977</v>
      </c>
      <c r="Q235" t="s">
        <v>2006</v>
      </c>
      <c r="R235" t="s">
        <v>2010</v>
      </c>
      <c r="S235" t="s">
        <v>2023</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2177</v>
      </c>
      <c r="P236" t="s">
        <v>1977</v>
      </c>
      <c r="Q236" t="s">
        <v>1979</v>
      </c>
      <c r="R236" t="s">
        <v>2009</v>
      </c>
      <c r="S236" t="s">
        <v>2025</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2178</v>
      </c>
      <c r="P237" t="s">
        <v>1977</v>
      </c>
      <c r="Q237" t="s">
        <v>1981</v>
      </c>
      <c r="R237" t="s">
        <v>2009</v>
      </c>
      <c r="S237" t="s">
        <v>2039</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2028</v>
      </c>
      <c r="R238" t="s">
        <v>2013</v>
      </c>
      <c r="S238" t="s">
        <v>2029</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2028</v>
      </c>
      <c r="R239" t="s">
        <v>2013</v>
      </c>
      <c r="S239" t="s">
        <v>2029</v>
      </c>
      <c r="T239">
        <v>117000</v>
      </c>
    </row>
    <row r="240" spans="1:20" x14ac:dyDescent="0.25">
      <c r="A240">
        <v>1230624</v>
      </c>
      <c r="B240">
        <v>40502</v>
      </c>
      <c r="C240" t="s">
        <v>21</v>
      </c>
      <c r="D240" t="s">
        <v>22</v>
      </c>
      <c r="E240" t="s">
        <v>2016</v>
      </c>
      <c r="F240" t="s">
        <v>23</v>
      </c>
      <c r="G240">
        <v>2022</v>
      </c>
      <c r="H240">
        <v>2023</v>
      </c>
      <c r="I240" t="s">
        <v>2179</v>
      </c>
      <c r="J240" t="s">
        <v>950</v>
      </c>
      <c r="L240" t="s">
        <v>984</v>
      </c>
      <c r="M240">
        <v>48</v>
      </c>
      <c r="N240" t="s">
        <v>2017</v>
      </c>
      <c r="O240" t="s">
        <v>1167</v>
      </c>
      <c r="P240" t="s">
        <v>1977</v>
      </c>
      <c r="Q240" t="s">
        <v>2030</v>
      </c>
      <c r="R240" t="s">
        <v>2010</v>
      </c>
      <c r="S240" t="s">
        <v>2023</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2033</v>
      </c>
      <c r="R241" t="s">
        <v>2011</v>
      </c>
      <c r="S241" t="s">
        <v>2034</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2026</v>
      </c>
      <c r="R242" t="s">
        <v>2010</v>
      </c>
      <c r="S242" t="s">
        <v>2023</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2023</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2046</v>
      </c>
      <c r="R244" t="s">
        <v>2013</v>
      </c>
      <c r="S244" t="s">
        <v>2029</v>
      </c>
      <c r="T244">
        <v>76928</v>
      </c>
    </row>
    <row r="245" spans="1:20" x14ac:dyDescent="0.25">
      <c r="A245">
        <v>1230634</v>
      </c>
      <c r="B245">
        <v>40507</v>
      </c>
      <c r="C245" t="s">
        <v>21</v>
      </c>
      <c r="D245" t="s">
        <v>22</v>
      </c>
      <c r="E245" t="s">
        <v>2016</v>
      </c>
      <c r="F245" t="s">
        <v>23</v>
      </c>
      <c r="G245">
        <v>2022</v>
      </c>
      <c r="H245">
        <v>2023</v>
      </c>
      <c r="I245" t="s">
        <v>2180</v>
      </c>
      <c r="J245" t="s">
        <v>950</v>
      </c>
      <c r="L245" t="s">
        <v>972</v>
      </c>
      <c r="M245">
        <v>48</v>
      </c>
      <c r="N245" t="s">
        <v>2017</v>
      </c>
      <c r="O245" t="s">
        <v>1172</v>
      </c>
      <c r="P245" t="s">
        <v>1977</v>
      </c>
      <c r="Q245" t="s">
        <v>2026</v>
      </c>
      <c r="R245" t="s">
        <v>2010</v>
      </c>
      <c r="S245" t="s">
        <v>2023</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2028</v>
      </c>
      <c r="R246" t="s">
        <v>2013</v>
      </c>
      <c r="S246" t="s">
        <v>2029</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2181</v>
      </c>
      <c r="P247" t="s">
        <v>1977</v>
      </c>
      <c r="Q247" t="s">
        <v>1985</v>
      </c>
      <c r="R247" t="s">
        <v>2010</v>
      </c>
      <c r="S247" t="s">
        <v>2023</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2030</v>
      </c>
      <c r="R248" t="s">
        <v>2010</v>
      </c>
      <c r="S248" t="s">
        <v>2023</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2023</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2182</v>
      </c>
      <c r="P250" t="s">
        <v>1977</v>
      </c>
      <c r="Q250" t="s">
        <v>1984</v>
      </c>
      <c r="R250" t="s">
        <v>2010</v>
      </c>
      <c r="S250" t="s">
        <v>2023</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2183</v>
      </c>
      <c r="P251" t="s">
        <v>1977</v>
      </c>
      <c r="Q251" t="s">
        <v>2061</v>
      </c>
      <c r="R251" t="s">
        <v>2011</v>
      </c>
      <c r="S251" t="s">
        <v>2034</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2023</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2033</v>
      </c>
      <c r="R253" t="s">
        <v>2011</v>
      </c>
      <c r="S253" t="s">
        <v>2034</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2030</v>
      </c>
      <c r="R254" t="s">
        <v>2010</v>
      </c>
      <c r="S254" t="s">
        <v>2023</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2061</v>
      </c>
      <c r="R255" t="s">
        <v>2011</v>
      </c>
      <c r="S255" t="s">
        <v>2034</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2184</v>
      </c>
      <c r="R256" t="s">
        <v>2010</v>
      </c>
      <c r="S256" t="s">
        <v>2023</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2185</v>
      </c>
      <c r="P257" t="s">
        <v>1977</v>
      </c>
      <c r="Q257" t="s">
        <v>2046</v>
      </c>
      <c r="R257" t="s">
        <v>2013</v>
      </c>
      <c r="S257" t="s">
        <v>2029</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2021</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2033</v>
      </c>
      <c r="R259" t="s">
        <v>2011</v>
      </c>
      <c r="S259" t="s">
        <v>2034</v>
      </c>
      <c r="T259">
        <v>161714</v>
      </c>
    </row>
    <row r="260" spans="1:20" x14ac:dyDescent="0.25">
      <c r="A260">
        <v>1230672</v>
      </c>
      <c r="B260">
        <v>40522</v>
      </c>
      <c r="C260" t="s">
        <v>21</v>
      </c>
      <c r="D260" t="s">
        <v>22</v>
      </c>
      <c r="E260" t="s">
        <v>2016</v>
      </c>
      <c r="F260" t="s">
        <v>23</v>
      </c>
      <c r="G260">
        <v>2022</v>
      </c>
      <c r="H260">
        <v>2023</v>
      </c>
      <c r="I260" t="s">
        <v>2186</v>
      </c>
      <c r="J260" t="s">
        <v>950</v>
      </c>
      <c r="L260" t="s">
        <v>966</v>
      </c>
      <c r="M260">
        <v>48</v>
      </c>
      <c r="N260" t="s">
        <v>2017</v>
      </c>
      <c r="O260" t="s">
        <v>2187</v>
      </c>
      <c r="P260" t="s">
        <v>1977</v>
      </c>
      <c r="Q260" t="s">
        <v>2030</v>
      </c>
      <c r="R260" t="s">
        <v>2010</v>
      </c>
      <c r="S260" t="s">
        <v>2023</v>
      </c>
      <c r="T260">
        <v>129663</v>
      </c>
    </row>
    <row r="261" spans="1:20" x14ac:dyDescent="0.25">
      <c r="A261">
        <v>1230674</v>
      </c>
      <c r="B261">
        <v>40523</v>
      </c>
      <c r="C261" t="s">
        <v>21</v>
      </c>
      <c r="D261" t="s">
        <v>22</v>
      </c>
      <c r="E261" t="s">
        <v>2016</v>
      </c>
      <c r="F261" t="s">
        <v>23</v>
      </c>
      <c r="G261">
        <v>2022</v>
      </c>
      <c r="H261">
        <v>2023</v>
      </c>
      <c r="I261" t="s">
        <v>2188</v>
      </c>
      <c r="J261" t="s">
        <v>952</v>
      </c>
      <c r="L261" t="s">
        <v>969</v>
      </c>
      <c r="M261">
        <v>48</v>
      </c>
      <c r="N261" t="s">
        <v>2017</v>
      </c>
      <c r="O261" t="s">
        <v>1183</v>
      </c>
      <c r="P261" t="s">
        <v>1978</v>
      </c>
      <c r="Q261" t="s">
        <v>1980</v>
      </c>
      <c r="R261" t="s">
        <v>2010</v>
      </c>
      <c r="S261" t="s">
        <v>2023</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2066</v>
      </c>
      <c r="R262" t="s">
        <v>2010</v>
      </c>
      <c r="S262" t="s">
        <v>2023</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2027</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2023</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2023</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2189</v>
      </c>
      <c r="P266" t="s">
        <v>1977</v>
      </c>
      <c r="Q266" t="s">
        <v>2030</v>
      </c>
      <c r="R266" t="s">
        <v>2010</v>
      </c>
      <c r="S266" t="s">
        <v>2023</v>
      </c>
      <c r="T266">
        <v>112328</v>
      </c>
    </row>
    <row r="267" spans="1:20" x14ac:dyDescent="0.25">
      <c r="A267">
        <v>1230702</v>
      </c>
      <c r="B267">
        <v>40529</v>
      </c>
      <c r="C267" t="s">
        <v>21</v>
      </c>
      <c r="D267" t="s">
        <v>22</v>
      </c>
      <c r="E267" t="s">
        <v>2016</v>
      </c>
      <c r="F267" t="s">
        <v>23</v>
      </c>
      <c r="G267">
        <v>2022</v>
      </c>
      <c r="H267">
        <v>2023</v>
      </c>
      <c r="I267" t="s">
        <v>2190</v>
      </c>
      <c r="J267" t="s">
        <v>952</v>
      </c>
      <c r="L267" t="s">
        <v>961</v>
      </c>
      <c r="M267">
        <v>48</v>
      </c>
      <c r="N267" t="s">
        <v>2017</v>
      </c>
      <c r="O267" t="s">
        <v>1188</v>
      </c>
      <c r="P267" t="s">
        <v>1978</v>
      </c>
      <c r="Q267" t="s">
        <v>1984</v>
      </c>
      <c r="R267" t="s">
        <v>2010</v>
      </c>
      <c r="S267" t="s">
        <v>2023</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2023</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2081</v>
      </c>
      <c r="R269" t="s">
        <v>2010</v>
      </c>
      <c r="S269" t="s">
        <v>2023</v>
      </c>
      <c r="T269">
        <v>187236</v>
      </c>
    </row>
    <row r="270" spans="1:20" x14ac:dyDescent="0.25">
      <c r="A270">
        <v>1230706</v>
      </c>
      <c r="B270">
        <v>40532</v>
      </c>
      <c r="C270" t="s">
        <v>21</v>
      </c>
      <c r="D270" t="s">
        <v>22</v>
      </c>
      <c r="E270" t="s">
        <v>2016</v>
      </c>
      <c r="F270" t="s">
        <v>23</v>
      </c>
      <c r="G270">
        <v>2022</v>
      </c>
      <c r="H270">
        <v>2023</v>
      </c>
      <c r="I270" t="s">
        <v>2191</v>
      </c>
      <c r="J270" t="s">
        <v>950</v>
      </c>
      <c r="L270" t="s">
        <v>956</v>
      </c>
      <c r="M270">
        <v>48</v>
      </c>
      <c r="N270" t="s">
        <v>2017</v>
      </c>
      <c r="O270" t="s">
        <v>1191</v>
      </c>
      <c r="P270" t="s">
        <v>1978</v>
      </c>
      <c r="Q270" t="s">
        <v>2033</v>
      </c>
      <c r="R270" t="s">
        <v>2011</v>
      </c>
      <c r="S270" t="s">
        <v>2034</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2192</v>
      </c>
      <c r="P271" t="s">
        <v>1978</v>
      </c>
      <c r="Q271" t="s">
        <v>1979</v>
      </c>
      <c r="R271" t="s">
        <v>2009</v>
      </c>
      <c r="S271" t="s">
        <v>2025</v>
      </c>
      <c r="T271">
        <v>82056</v>
      </c>
    </row>
    <row r="272" spans="1:20" x14ac:dyDescent="0.25">
      <c r="A272">
        <v>1230711</v>
      </c>
      <c r="B272">
        <v>40534</v>
      </c>
      <c r="C272" t="s">
        <v>21</v>
      </c>
      <c r="D272" t="s">
        <v>22</v>
      </c>
      <c r="E272" t="s">
        <v>2016</v>
      </c>
      <c r="F272" t="s">
        <v>23</v>
      </c>
      <c r="G272">
        <v>2022</v>
      </c>
      <c r="H272">
        <v>2023</v>
      </c>
      <c r="I272" t="s">
        <v>2193</v>
      </c>
      <c r="J272" t="s">
        <v>952</v>
      </c>
      <c r="L272" t="s">
        <v>969</v>
      </c>
      <c r="M272">
        <v>48</v>
      </c>
      <c r="N272" t="s">
        <v>2017</v>
      </c>
      <c r="O272" t="s">
        <v>1192</v>
      </c>
      <c r="P272" t="s">
        <v>1977</v>
      </c>
      <c r="Q272" t="s">
        <v>2151</v>
      </c>
      <c r="R272" t="s">
        <v>2010</v>
      </c>
      <c r="S272" t="s">
        <v>2023</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2194</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2023</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2195</v>
      </c>
      <c r="P275" t="s">
        <v>1977</v>
      </c>
      <c r="Q275" t="s">
        <v>2046</v>
      </c>
      <c r="R275" t="s">
        <v>2013</v>
      </c>
      <c r="S275" t="s">
        <v>2029</v>
      </c>
      <c r="T275">
        <v>102654</v>
      </c>
    </row>
    <row r="276" spans="1:20" x14ac:dyDescent="0.25">
      <c r="A276">
        <v>1230715</v>
      </c>
      <c r="B276">
        <v>40538</v>
      </c>
      <c r="C276" t="s">
        <v>21</v>
      </c>
      <c r="D276" t="s">
        <v>22</v>
      </c>
      <c r="E276" t="s">
        <v>2016</v>
      </c>
      <c r="F276" t="s">
        <v>23</v>
      </c>
      <c r="G276">
        <v>2022</v>
      </c>
      <c r="H276">
        <v>2023</v>
      </c>
      <c r="I276" t="s">
        <v>2196</v>
      </c>
      <c r="J276" t="s">
        <v>952</v>
      </c>
      <c r="L276" t="s">
        <v>975</v>
      </c>
      <c r="M276">
        <v>48</v>
      </c>
      <c r="N276" t="s">
        <v>2017</v>
      </c>
      <c r="O276" t="s">
        <v>1195</v>
      </c>
      <c r="P276" t="s">
        <v>1977</v>
      </c>
      <c r="Q276" t="s">
        <v>1983</v>
      </c>
      <c r="R276" t="s">
        <v>2011</v>
      </c>
      <c r="S276" t="s">
        <v>2021</v>
      </c>
      <c r="T276">
        <v>217720</v>
      </c>
    </row>
    <row r="277" spans="1:20" x14ac:dyDescent="0.25">
      <c r="A277">
        <v>1230717</v>
      </c>
      <c r="B277">
        <v>40539</v>
      </c>
      <c r="C277" t="s">
        <v>21</v>
      </c>
      <c r="D277" t="s">
        <v>22</v>
      </c>
      <c r="E277" t="s">
        <v>2016</v>
      </c>
      <c r="F277" t="s">
        <v>23</v>
      </c>
      <c r="G277">
        <v>2022</v>
      </c>
      <c r="H277">
        <v>2023</v>
      </c>
      <c r="I277" t="s">
        <v>2197</v>
      </c>
      <c r="J277" t="s">
        <v>949</v>
      </c>
      <c r="L277" t="s">
        <v>967</v>
      </c>
      <c r="M277">
        <v>48</v>
      </c>
      <c r="N277" t="s">
        <v>2017</v>
      </c>
      <c r="O277" t="s">
        <v>1196</v>
      </c>
      <c r="P277" t="s">
        <v>1978</v>
      </c>
      <c r="Q277" t="s">
        <v>2198</v>
      </c>
      <c r="R277" t="s">
        <v>2010</v>
      </c>
      <c r="S277" t="s">
        <v>2023</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2030</v>
      </c>
      <c r="R278" t="s">
        <v>2010</v>
      </c>
      <c r="S278" t="s">
        <v>2023</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2023</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2030</v>
      </c>
      <c r="R280" t="s">
        <v>2010</v>
      </c>
      <c r="S280" t="s">
        <v>2023</v>
      </c>
      <c r="T280">
        <v>258520</v>
      </c>
    </row>
    <row r="281" spans="1:20" x14ac:dyDescent="0.25">
      <c r="A281">
        <v>1230727</v>
      </c>
      <c r="B281">
        <v>40543</v>
      </c>
      <c r="C281" t="s">
        <v>21</v>
      </c>
      <c r="D281" t="s">
        <v>22</v>
      </c>
      <c r="E281" t="s">
        <v>2016</v>
      </c>
      <c r="F281" t="s">
        <v>23</v>
      </c>
      <c r="G281">
        <v>2022</v>
      </c>
      <c r="H281">
        <v>2023</v>
      </c>
      <c r="I281" t="s">
        <v>2199</v>
      </c>
      <c r="J281" t="s">
        <v>952</v>
      </c>
      <c r="L281" t="s">
        <v>963</v>
      </c>
      <c r="M281">
        <v>48</v>
      </c>
      <c r="N281" t="s">
        <v>2017</v>
      </c>
      <c r="O281" t="s">
        <v>2200</v>
      </c>
      <c r="P281" t="s">
        <v>1977</v>
      </c>
      <c r="Q281" t="s">
        <v>1981</v>
      </c>
      <c r="R281" t="s">
        <v>2009</v>
      </c>
      <c r="S281" t="s">
        <v>2039</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2030</v>
      </c>
      <c r="R282" t="s">
        <v>2010</v>
      </c>
      <c r="S282" t="s">
        <v>2023</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2023</v>
      </c>
      <c r="T283">
        <v>125176</v>
      </c>
    </row>
    <row r="284" spans="1:20" x14ac:dyDescent="0.25">
      <c r="A284">
        <v>1230734</v>
      </c>
      <c r="B284">
        <v>40546</v>
      </c>
      <c r="C284" t="s">
        <v>21</v>
      </c>
      <c r="D284" t="s">
        <v>22</v>
      </c>
      <c r="E284" t="s">
        <v>2016</v>
      </c>
      <c r="F284" t="s">
        <v>23</v>
      </c>
      <c r="G284">
        <v>2022</v>
      </c>
      <c r="H284">
        <v>2023</v>
      </c>
      <c r="I284" t="s">
        <v>2201</v>
      </c>
      <c r="J284" t="s">
        <v>952</v>
      </c>
      <c r="L284" t="s">
        <v>963</v>
      </c>
      <c r="M284">
        <v>48</v>
      </c>
      <c r="N284" t="s">
        <v>2017</v>
      </c>
      <c r="O284" t="s">
        <v>1202</v>
      </c>
      <c r="P284" t="s">
        <v>1977</v>
      </c>
      <c r="Q284" t="s">
        <v>1988</v>
      </c>
      <c r="R284" t="s">
        <v>2010</v>
      </c>
      <c r="S284" t="s">
        <v>2023</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2030</v>
      </c>
      <c r="R285" t="s">
        <v>2010</v>
      </c>
      <c r="S285" t="s">
        <v>2023</v>
      </c>
      <c r="T285">
        <v>118524</v>
      </c>
    </row>
    <row r="286" spans="1:20" x14ac:dyDescent="0.25">
      <c r="A286">
        <v>1230737</v>
      </c>
      <c r="B286">
        <v>40548</v>
      </c>
      <c r="C286" t="s">
        <v>21</v>
      </c>
      <c r="D286" t="s">
        <v>22</v>
      </c>
      <c r="E286" t="s">
        <v>2016</v>
      </c>
      <c r="F286" t="s">
        <v>23</v>
      </c>
      <c r="G286">
        <v>2022</v>
      </c>
      <c r="H286">
        <v>2023</v>
      </c>
      <c r="I286" t="s">
        <v>2202</v>
      </c>
      <c r="J286" t="s">
        <v>951</v>
      </c>
      <c r="L286" t="s">
        <v>984</v>
      </c>
      <c r="M286">
        <v>48</v>
      </c>
      <c r="N286" t="s">
        <v>2017</v>
      </c>
      <c r="O286" t="s">
        <v>1204</v>
      </c>
      <c r="P286" t="s">
        <v>1977</v>
      </c>
      <c r="Q286" t="s">
        <v>2026</v>
      </c>
      <c r="R286" t="s">
        <v>2010</v>
      </c>
      <c r="S286" t="s">
        <v>2023</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2026</v>
      </c>
      <c r="R287" t="s">
        <v>2010</v>
      </c>
      <c r="S287" t="s">
        <v>2023</v>
      </c>
      <c r="T287">
        <v>263520</v>
      </c>
    </row>
    <row r="288" spans="1:20" x14ac:dyDescent="0.25">
      <c r="A288">
        <v>1230748</v>
      </c>
      <c r="B288">
        <v>40550</v>
      </c>
      <c r="C288" t="s">
        <v>21</v>
      </c>
      <c r="D288" t="s">
        <v>22</v>
      </c>
      <c r="E288" t="s">
        <v>2016</v>
      </c>
      <c r="F288" t="s">
        <v>23</v>
      </c>
      <c r="G288">
        <v>2022</v>
      </c>
      <c r="H288">
        <v>2023</v>
      </c>
      <c r="I288" t="s">
        <v>2203</v>
      </c>
      <c r="J288" t="s">
        <v>952</v>
      </c>
      <c r="L288" t="s">
        <v>978</v>
      </c>
      <c r="M288">
        <v>48</v>
      </c>
      <c r="N288" t="s">
        <v>2017</v>
      </c>
      <c r="O288" t="s">
        <v>1206</v>
      </c>
      <c r="P288" t="s">
        <v>1978</v>
      </c>
      <c r="Q288" t="s">
        <v>1985</v>
      </c>
      <c r="R288" t="s">
        <v>2010</v>
      </c>
      <c r="S288" t="s">
        <v>2023</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2023</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2204</v>
      </c>
      <c r="P290" t="s">
        <v>1977</v>
      </c>
      <c r="Q290" t="s">
        <v>1980</v>
      </c>
      <c r="R290" t="s">
        <v>2010</v>
      </c>
      <c r="S290" t="s">
        <v>2023</v>
      </c>
      <c r="T290">
        <v>263960</v>
      </c>
    </row>
    <row r="291" spans="1:20" x14ac:dyDescent="0.25">
      <c r="A291">
        <v>1230754</v>
      </c>
      <c r="B291">
        <v>40553</v>
      </c>
      <c r="C291" t="s">
        <v>21</v>
      </c>
      <c r="D291" t="s">
        <v>22</v>
      </c>
      <c r="E291" t="s">
        <v>2016</v>
      </c>
      <c r="F291" t="s">
        <v>23</v>
      </c>
      <c r="G291">
        <v>2022</v>
      </c>
      <c r="H291">
        <v>2023</v>
      </c>
      <c r="I291" t="s">
        <v>2205</v>
      </c>
      <c r="J291" t="s">
        <v>952</v>
      </c>
      <c r="L291" t="s">
        <v>980</v>
      </c>
      <c r="M291">
        <v>48</v>
      </c>
      <c r="N291" t="s">
        <v>2017</v>
      </c>
      <c r="O291" t="s">
        <v>1208</v>
      </c>
      <c r="P291" t="s">
        <v>1977</v>
      </c>
      <c r="Q291" t="s">
        <v>1980</v>
      </c>
      <c r="R291" t="s">
        <v>2010</v>
      </c>
      <c r="S291" t="s">
        <v>2023</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2023</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2206</v>
      </c>
      <c r="P293" t="s">
        <v>1977</v>
      </c>
      <c r="Q293" t="s">
        <v>2030</v>
      </c>
      <c r="R293" t="s">
        <v>2010</v>
      </c>
      <c r="S293" t="s">
        <v>2023</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2023</v>
      </c>
      <c r="T294">
        <v>254100</v>
      </c>
    </row>
    <row r="295" spans="1:20" x14ac:dyDescent="0.25">
      <c r="A295">
        <v>1230759</v>
      </c>
      <c r="B295">
        <v>40557</v>
      </c>
      <c r="C295" t="s">
        <v>21</v>
      </c>
      <c r="D295" t="s">
        <v>22</v>
      </c>
      <c r="E295" t="s">
        <v>2016</v>
      </c>
      <c r="F295" t="s">
        <v>23</v>
      </c>
      <c r="G295">
        <v>2022</v>
      </c>
      <c r="H295">
        <v>2023</v>
      </c>
      <c r="I295" t="s">
        <v>2207</v>
      </c>
      <c r="J295" t="s">
        <v>950</v>
      </c>
      <c r="L295" t="s">
        <v>972</v>
      </c>
      <c r="M295">
        <v>48</v>
      </c>
      <c r="N295" t="s">
        <v>2017</v>
      </c>
      <c r="O295" t="s">
        <v>1211</v>
      </c>
      <c r="P295" t="s">
        <v>1977</v>
      </c>
      <c r="Q295" t="s">
        <v>1984</v>
      </c>
      <c r="R295" t="s">
        <v>2010</v>
      </c>
      <c r="S295" t="s">
        <v>2023</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2208</v>
      </c>
      <c r="P296" t="s">
        <v>1978</v>
      </c>
      <c r="Q296" t="s">
        <v>2048</v>
      </c>
      <c r="R296" t="s">
        <v>2010</v>
      </c>
      <c r="S296" t="s">
        <v>2023</v>
      </c>
      <c r="T296">
        <v>267600</v>
      </c>
    </row>
    <row r="297" spans="1:20" x14ac:dyDescent="0.25">
      <c r="A297">
        <v>1230762</v>
      </c>
      <c r="B297">
        <v>40559</v>
      </c>
      <c r="C297" t="s">
        <v>21</v>
      </c>
      <c r="D297" t="s">
        <v>22</v>
      </c>
      <c r="E297" t="s">
        <v>2016</v>
      </c>
      <c r="F297" t="s">
        <v>23</v>
      </c>
      <c r="G297">
        <v>2022</v>
      </c>
      <c r="H297">
        <v>2023</v>
      </c>
      <c r="I297" t="s">
        <v>2209</v>
      </c>
      <c r="J297" t="s">
        <v>952</v>
      </c>
      <c r="L297" t="s">
        <v>975</v>
      </c>
      <c r="M297">
        <v>48</v>
      </c>
      <c r="N297" t="s">
        <v>2017</v>
      </c>
      <c r="O297" t="s">
        <v>1212</v>
      </c>
      <c r="P297" t="s">
        <v>1978</v>
      </c>
      <c r="Q297" t="s">
        <v>1986</v>
      </c>
      <c r="R297" t="s">
        <v>2011</v>
      </c>
      <c r="S297" t="s">
        <v>2922</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2030</v>
      </c>
      <c r="R298" t="s">
        <v>2010</v>
      </c>
      <c r="S298" t="s">
        <v>2023</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2210</v>
      </c>
      <c r="P299" t="s">
        <v>1977</v>
      </c>
      <c r="Q299" t="s">
        <v>2048</v>
      </c>
      <c r="R299" t="s">
        <v>2010</v>
      </c>
      <c r="S299" t="s">
        <v>2023</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2033</v>
      </c>
      <c r="R300" t="s">
        <v>2011</v>
      </c>
      <c r="S300" t="s">
        <v>2034</v>
      </c>
      <c r="T300">
        <v>142560</v>
      </c>
    </row>
    <row r="301" spans="1:20" x14ac:dyDescent="0.25">
      <c r="A301">
        <v>1230782</v>
      </c>
      <c r="B301">
        <v>40563</v>
      </c>
      <c r="C301" t="s">
        <v>21</v>
      </c>
      <c r="D301" t="s">
        <v>22</v>
      </c>
      <c r="E301" t="s">
        <v>2016</v>
      </c>
      <c r="F301" t="s">
        <v>23</v>
      </c>
      <c r="G301">
        <v>2022</v>
      </c>
      <c r="H301">
        <v>2023</v>
      </c>
      <c r="I301" t="s">
        <v>2211</v>
      </c>
      <c r="J301" t="s">
        <v>952</v>
      </c>
      <c r="L301" t="s">
        <v>959</v>
      </c>
      <c r="M301">
        <v>48</v>
      </c>
      <c r="N301" t="s">
        <v>2017</v>
      </c>
      <c r="O301" t="s">
        <v>2212</v>
      </c>
      <c r="P301" t="s">
        <v>1977</v>
      </c>
      <c r="Q301" t="s">
        <v>2030</v>
      </c>
      <c r="R301" t="s">
        <v>2010</v>
      </c>
      <c r="S301" t="s">
        <v>2023</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2025</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2025</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2213</v>
      </c>
      <c r="P304" t="s">
        <v>1977</v>
      </c>
      <c r="Q304" t="s">
        <v>2048</v>
      </c>
      <c r="R304" t="s">
        <v>2010</v>
      </c>
      <c r="S304" t="s">
        <v>2023</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2023</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2061</v>
      </c>
      <c r="R306" t="s">
        <v>2011</v>
      </c>
      <c r="S306" t="s">
        <v>2034</v>
      </c>
      <c r="T306">
        <v>233760</v>
      </c>
    </row>
    <row r="307" spans="1:20" x14ac:dyDescent="0.25">
      <c r="A307">
        <v>1230798</v>
      </c>
      <c r="B307">
        <v>40569</v>
      </c>
      <c r="C307" t="s">
        <v>21</v>
      </c>
      <c r="D307" t="s">
        <v>22</v>
      </c>
      <c r="E307" t="s">
        <v>2016</v>
      </c>
      <c r="F307" t="s">
        <v>23</v>
      </c>
      <c r="G307">
        <v>2022</v>
      </c>
      <c r="H307">
        <v>2023</v>
      </c>
      <c r="I307" t="s">
        <v>2214</v>
      </c>
      <c r="J307" t="s">
        <v>950</v>
      </c>
      <c r="L307" t="s">
        <v>966</v>
      </c>
      <c r="M307">
        <v>48</v>
      </c>
      <c r="N307" t="s">
        <v>2017</v>
      </c>
      <c r="O307" t="s">
        <v>2215</v>
      </c>
      <c r="P307" t="s">
        <v>1978</v>
      </c>
      <c r="Q307" t="s">
        <v>1979</v>
      </c>
      <c r="R307" t="s">
        <v>2009</v>
      </c>
      <c r="S307" t="s">
        <v>2025</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2039</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2027</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2046</v>
      </c>
      <c r="R310" t="s">
        <v>2013</v>
      </c>
      <c r="S310" t="s">
        <v>2029</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2216</v>
      </c>
      <c r="P311" t="s">
        <v>1978</v>
      </c>
      <c r="Q311" t="s">
        <v>2064</v>
      </c>
      <c r="R311" t="s">
        <v>2013</v>
      </c>
      <c r="S311" t="s">
        <v>2029</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2075</v>
      </c>
      <c r="R312" t="s">
        <v>2010</v>
      </c>
      <c r="S312" t="s">
        <v>2023</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2028</v>
      </c>
      <c r="R313" t="s">
        <v>2013</v>
      </c>
      <c r="S313" t="s">
        <v>2029</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2023</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2023</v>
      </c>
      <c r="T315">
        <v>264888</v>
      </c>
    </row>
    <row r="316" spans="1:20" x14ac:dyDescent="0.25">
      <c r="A316">
        <v>1230827</v>
      </c>
      <c r="B316">
        <v>40578</v>
      </c>
      <c r="C316" t="s">
        <v>21</v>
      </c>
      <c r="D316" t="s">
        <v>22</v>
      </c>
      <c r="E316" t="s">
        <v>2016</v>
      </c>
      <c r="F316" t="s">
        <v>23</v>
      </c>
      <c r="G316">
        <v>2022</v>
      </c>
      <c r="H316">
        <v>2023</v>
      </c>
      <c r="I316" t="s">
        <v>2217</v>
      </c>
      <c r="J316" t="s">
        <v>950</v>
      </c>
      <c r="L316" t="s">
        <v>972</v>
      </c>
      <c r="M316">
        <v>48</v>
      </c>
      <c r="N316" t="s">
        <v>2017</v>
      </c>
      <c r="O316" t="s">
        <v>1226</v>
      </c>
      <c r="P316" t="s">
        <v>1977</v>
      </c>
      <c r="Q316" t="s">
        <v>2032</v>
      </c>
      <c r="R316" t="s">
        <v>2012</v>
      </c>
      <c r="S316" t="s">
        <v>2024</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2028</v>
      </c>
      <c r="R317" t="s">
        <v>2013</v>
      </c>
      <c r="S317" t="s">
        <v>2029</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2081</v>
      </c>
      <c r="R318" t="s">
        <v>2010</v>
      </c>
      <c r="S318" t="s">
        <v>2023</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2039</v>
      </c>
      <c r="T319">
        <v>269800</v>
      </c>
    </row>
    <row r="320" spans="1:20" x14ac:dyDescent="0.25">
      <c r="A320">
        <v>1230834</v>
      </c>
      <c r="B320">
        <v>40582</v>
      </c>
      <c r="C320" t="s">
        <v>21</v>
      </c>
      <c r="D320" t="s">
        <v>22</v>
      </c>
      <c r="E320" t="s">
        <v>2016</v>
      </c>
      <c r="F320" t="s">
        <v>23</v>
      </c>
      <c r="G320">
        <v>2022</v>
      </c>
      <c r="H320">
        <v>2023</v>
      </c>
      <c r="I320" t="s">
        <v>2218</v>
      </c>
      <c r="J320" t="s">
        <v>950</v>
      </c>
      <c r="L320" t="s">
        <v>966</v>
      </c>
      <c r="M320">
        <v>48</v>
      </c>
      <c r="N320" t="s">
        <v>2017</v>
      </c>
      <c r="O320" t="s">
        <v>2219</v>
      </c>
      <c r="P320" t="s">
        <v>1977</v>
      </c>
      <c r="Q320" t="s">
        <v>1980</v>
      </c>
      <c r="R320" t="s">
        <v>2010</v>
      </c>
      <c r="S320" t="s">
        <v>2023</v>
      </c>
      <c r="T320">
        <v>126792</v>
      </c>
    </row>
    <row r="321" spans="1:20" x14ac:dyDescent="0.25">
      <c r="A321">
        <v>1230837</v>
      </c>
      <c r="B321">
        <v>40583</v>
      </c>
      <c r="C321" t="s">
        <v>21</v>
      </c>
      <c r="D321" t="s">
        <v>22</v>
      </c>
      <c r="E321" t="s">
        <v>2016</v>
      </c>
      <c r="F321" t="s">
        <v>23</v>
      </c>
      <c r="G321">
        <v>2022</v>
      </c>
      <c r="H321">
        <v>2023</v>
      </c>
      <c r="I321" t="s">
        <v>2220</v>
      </c>
      <c r="J321" t="s">
        <v>950</v>
      </c>
      <c r="L321" t="s">
        <v>962</v>
      </c>
      <c r="M321">
        <v>48</v>
      </c>
      <c r="N321" t="s">
        <v>2017</v>
      </c>
      <c r="O321" t="s">
        <v>1230</v>
      </c>
      <c r="P321" t="s">
        <v>1977</v>
      </c>
      <c r="Q321" t="s">
        <v>2033</v>
      </c>
      <c r="R321" t="s">
        <v>2011</v>
      </c>
      <c r="S321" t="s">
        <v>2034</v>
      </c>
      <c r="T321">
        <v>171828</v>
      </c>
    </row>
    <row r="322" spans="1:20" x14ac:dyDescent="0.25">
      <c r="A322">
        <v>1230839</v>
      </c>
      <c r="B322">
        <v>40584</v>
      </c>
      <c r="C322" t="s">
        <v>21</v>
      </c>
      <c r="D322" t="s">
        <v>22</v>
      </c>
      <c r="E322" t="s">
        <v>2016</v>
      </c>
      <c r="F322" t="s">
        <v>23</v>
      </c>
      <c r="G322">
        <v>2022</v>
      </c>
      <c r="H322">
        <v>2023</v>
      </c>
      <c r="I322" t="s">
        <v>2221</v>
      </c>
      <c r="J322" t="s">
        <v>952</v>
      </c>
      <c r="L322" t="s">
        <v>961</v>
      </c>
      <c r="M322">
        <v>48</v>
      </c>
      <c r="N322" t="s">
        <v>2017</v>
      </c>
      <c r="O322" t="s">
        <v>1231</v>
      </c>
      <c r="P322" t="s">
        <v>1977</v>
      </c>
      <c r="Q322" t="s">
        <v>2030</v>
      </c>
      <c r="R322" t="s">
        <v>2010</v>
      </c>
      <c r="S322" t="s">
        <v>2023</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2222</v>
      </c>
      <c r="P323" t="s">
        <v>1978</v>
      </c>
      <c r="Q323" t="s">
        <v>2030</v>
      </c>
      <c r="R323" t="s">
        <v>2010</v>
      </c>
      <c r="S323" t="s">
        <v>2023</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2194</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2023</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2023</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2026</v>
      </c>
      <c r="R327" t="s">
        <v>2010</v>
      </c>
      <c r="S327" t="s">
        <v>2023</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2223</v>
      </c>
      <c r="J329" t="s">
        <v>950</v>
      </c>
      <c r="L329" t="s">
        <v>984</v>
      </c>
      <c r="M329">
        <v>48</v>
      </c>
      <c r="N329" t="s">
        <v>2017</v>
      </c>
      <c r="O329" t="s">
        <v>2224</v>
      </c>
      <c r="P329" t="s">
        <v>1978</v>
      </c>
      <c r="Q329" t="s">
        <v>2032</v>
      </c>
      <c r="R329" t="s">
        <v>2012</v>
      </c>
      <c r="S329" t="s">
        <v>2024</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2225</v>
      </c>
      <c r="P330" t="s">
        <v>1977</v>
      </c>
      <c r="Q330" t="s">
        <v>2048</v>
      </c>
      <c r="R330" t="s">
        <v>2010</v>
      </c>
      <c r="S330" t="s">
        <v>2023</v>
      </c>
      <c r="T330">
        <v>270000</v>
      </c>
    </row>
    <row r="331" spans="1:20" x14ac:dyDescent="0.25">
      <c r="A331">
        <v>1230860</v>
      </c>
      <c r="B331">
        <v>40593</v>
      </c>
      <c r="C331" t="s">
        <v>21</v>
      </c>
      <c r="D331" t="s">
        <v>22</v>
      </c>
      <c r="E331" t="s">
        <v>2016</v>
      </c>
      <c r="F331" t="s">
        <v>23</v>
      </c>
      <c r="G331">
        <v>2022</v>
      </c>
      <c r="H331">
        <v>2023</v>
      </c>
      <c r="I331" t="s">
        <v>2226</v>
      </c>
      <c r="J331" t="s">
        <v>950</v>
      </c>
      <c r="L331" t="s">
        <v>963</v>
      </c>
      <c r="M331">
        <v>48</v>
      </c>
      <c r="N331" t="s">
        <v>2017</v>
      </c>
      <c r="O331" t="s">
        <v>1237</v>
      </c>
      <c r="P331" t="s">
        <v>1977</v>
      </c>
      <c r="Q331" t="s">
        <v>2030</v>
      </c>
      <c r="R331" t="s">
        <v>2010</v>
      </c>
      <c r="S331" t="s">
        <v>2023</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2227</v>
      </c>
      <c r="P332" t="s">
        <v>1977</v>
      </c>
      <c r="Q332" t="s">
        <v>2028</v>
      </c>
      <c r="R332" t="s">
        <v>2013</v>
      </c>
      <c r="S332" t="s">
        <v>2029</v>
      </c>
      <c r="T332">
        <v>197837</v>
      </c>
    </row>
    <row r="333" spans="1:20" x14ac:dyDescent="0.25">
      <c r="A333">
        <v>1230865</v>
      </c>
      <c r="B333">
        <v>40595</v>
      </c>
      <c r="C333" t="s">
        <v>21</v>
      </c>
      <c r="D333" t="s">
        <v>22</v>
      </c>
      <c r="E333" t="s">
        <v>2016</v>
      </c>
      <c r="F333" t="s">
        <v>23</v>
      </c>
      <c r="G333">
        <v>2022</v>
      </c>
      <c r="H333">
        <v>2023</v>
      </c>
      <c r="I333" t="s">
        <v>2228</v>
      </c>
      <c r="J333" t="s">
        <v>952</v>
      </c>
      <c r="L333" t="s">
        <v>969</v>
      </c>
      <c r="M333">
        <v>48</v>
      </c>
      <c r="N333" t="s">
        <v>2017</v>
      </c>
      <c r="O333" t="s">
        <v>2229</v>
      </c>
      <c r="P333" t="s">
        <v>1978</v>
      </c>
      <c r="Q333" t="s">
        <v>2111</v>
      </c>
      <c r="R333" t="s">
        <v>2011</v>
      </c>
      <c r="S333" t="s">
        <v>2021</v>
      </c>
      <c r="T333">
        <v>150791</v>
      </c>
    </row>
    <row r="334" spans="1:20" x14ac:dyDescent="0.25">
      <c r="A334">
        <v>1230870</v>
      </c>
      <c r="B334">
        <v>40596</v>
      </c>
      <c r="C334" t="s">
        <v>21</v>
      </c>
      <c r="D334" t="s">
        <v>22</v>
      </c>
      <c r="E334" t="s">
        <v>2016</v>
      </c>
      <c r="F334" t="s">
        <v>23</v>
      </c>
      <c r="G334">
        <v>2022</v>
      </c>
      <c r="H334">
        <v>2023</v>
      </c>
      <c r="I334" t="s">
        <v>2230</v>
      </c>
      <c r="J334" t="s">
        <v>950</v>
      </c>
      <c r="L334" t="s">
        <v>966</v>
      </c>
      <c r="M334">
        <v>48</v>
      </c>
      <c r="N334" t="s">
        <v>2017</v>
      </c>
      <c r="O334" t="s">
        <v>2231</v>
      </c>
      <c r="P334" t="s">
        <v>1977</v>
      </c>
      <c r="Q334" t="s">
        <v>1984</v>
      </c>
      <c r="R334" t="s">
        <v>2010</v>
      </c>
      <c r="S334" t="s">
        <v>2023</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2232</v>
      </c>
      <c r="P335" t="s">
        <v>1977</v>
      </c>
      <c r="Q335" t="s">
        <v>1996</v>
      </c>
      <c r="R335" t="s">
        <v>2010</v>
      </c>
      <c r="S335" t="s">
        <v>2023</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2023</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2046</v>
      </c>
      <c r="R337" t="s">
        <v>2013</v>
      </c>
      <c r="S337" t="s">
        <v>2029</v>
      </c>
      <c r="T337">
        <v>226632</v>
      </c>
    </row>
    <row r="338" spans="1:20" x14ac:dyDescent="0.25">
      <c r="A338">
        <v>1230883</v>
      </c>
      <c r="B338">
        <v>40600</v>
      </c>
      <c r="C338" t="s">
        <v>21</v>
      </c>
      <c r="D338" t="s">
        <v>22</v>
      </c>
      <c r="E338" t="s">
        <v>2016</v>
      </c>
      <c r="F338" t="s">
        <v>23</v>
      </c>
      <c r="G338">
        <v>2022</v>
      </c>
      <c r="H338">
        <v>2023</v>
      </c>
      <c r="I338" t="s">
        <v>2233</v>
      </c>
      <c r="J338" t="s">
        <v>952</v>
      </c>
      <c r="L338" t="s">
        <v>961</v>
      </c>
      <c r="M338">
        <v>48</v>
      </c>
      <c r="N338" t="s">
        <v>2017</v>
      </c>
      <c r="O338" t="s">
        <v>1240</v>
      </c>
      <c r="P338" t="s">
        <v>1978</v>
      </c>
      <c r="Q338" t="s">
        <v>1993</v>
      </c>
      <c r="R338" t="s">
        <v>2010</v>
      </c>
      <c r="S338" t="s">
        <v>2023</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2234</v>
      </c>
      <c r="J340" t="s">
        <v>950</v>
      </c>
      <c r="L340" t="s">
        <v>972</v>
      </c>
      <c r="M340">
        <v>48</v>
      </c>
      <c r="N340" t="s">
        <v>2017</v>
      </c>
      <c r="O340" t="s">
        <v>1242</v>
      </c>
      <c r="P340" t="s">
        <v>1978</v>
      </c>
      <c r="Q340" t="s">
        <v>2026</v>
      </c>
      <c r="R340" t="s">
        <v>2010</v>
      </c>
      <c r="S340" t="s">
        <v>2023</v>
      </c>
      <c r="T340">
        <v>63060</v>
      </c>
    </row>
    <row r="341" spans="1:20" x14ac:dyDescent="0.25">
      <c r="A341">
        <v>1230895</v>
      </c>
      <c r="B341">
        <v>40603</v>
      </c>
      <c r="C341" t="s">
        <v>21</v>
      </c>
      <c r="D341" t="s">
        <v>22</v>
      </c>
      <c r="E341" t="s">
        <v>2016</v>
      </c>
      <c r="F341" t="s">
        <v>23</v>
      </c>
      <c r="G341">
        <v>2022</v>
      </c>
      <c r="H341">
        <v>2023</v>
      </c>
      <c r="I341" t="s">
        <v>2235</v>
      </c>
      <c r="J341" t="s">
        <v>952</v>
      </c>
      <c r="L341" t="s">
        <v>961</v>
      </c>
      <c r="M341">
        <v>48</v>
      </c>
      <c r="N341" t="s">
        <v>2017</v>
      </c>
      <c r="O341" t="s">
        <v>1243</v>
      </c>
      <c r="P341" t="s">
        <v>1977</v>
      </c>
      <c r="Q341" t="s">
        <v>1988</v>
      </c>
      <c r="R341" t="s">
        <v>2010</v>
      </c>
      <c r="S341" t="s">
        <v>2023</v>
      </c>
      <c r="T341">
        <v>55740</v>
      </c>
    </row>
    <row r="342" spans="1:20" x14ac:dyDescent="0.25">
      <c r="A342">
        <v>1230896</v>
      </c>
      <c r="B342">
        <v>40604</v>
      </c>
      <c r="C342" t="s">
        <v>21</v>
      </c>
      <c r="D342" t="s">
        <v>22</v>
      </c>
      <c r="E342" t="s">
        <v>2016</v>
      </c>
      <c r="F342" t="s">
        <v>23</v>
      </c>
      <c r="G342">
        <v>2022</v>
      </c>
      <c r="H342">
        <v>2023</v>
      </c>
      <c r="I342" t="s">
        <v>2236</v>
      </c>
      <c r="J342" t="s">
        <v>952</v>
      </c>
      <c r="L342" t="s">
        <v>969</v>
      </c>
      <c r="M342">
        <v>48</v>
      </c>
      <c r="N342" t="s">
        <v>2017</v>
      </c>
      <c r="O342" t="s">
        <v>1244</v>
      </c>
      <c r="P342" t="s">
        <v>1978</v>
      </c>
      <c r="Q342" t="s">
        <v>1980</v>
      </c>
      <c r="R342" t="s">
        <v>2010</v>
      </c>
      <c r="S342" t="s">
        <v>2023</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2023</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2030</v>
      </c>
      <c r="R344" t="s">
        <v>2010</v>
      </c>
      <c r="S344" t="s">
        <v>2023</v>
      </c>
      <c r="T344">
        <v>176880</v>
      </c>
    </row>
    <row r="345" spans="1:20" x14ac:dyDescent="0.25">
      <c r="A345">
        <v>1230902</v>
      </c>
      <c r="B345">
        <v>40607</v>
      </c>
      <c r="C345" t="s">
        <v>21</v>
      </c>
      <c r="D345" t="s">
        <v>22</v>
      </c>
      <c r="E345" t="s">
        <v>2016</v>
      </c>
      <c r="F345" t="s">
        <v>23</v>
      </c>
      <c r="G345">
        <v>2022</v>
      </c>
      <c r="H345">
        <v>2023</v>
      </c>
      <c r="I345" t="s">
        <v>2237</v>
      </c>
      <c r="J345" t="s">
        <v>952</v>
      </c>
      <c r="L345" t="s">
        <v>961</v>
      </c>
      <c r="M345">
        <v>48</v>
      </c>
      <c r="N345" t="s">
        <v>2017</v>
      </c>
      <c r="O345" t="s">
        <v>2238</v>
      </c>
      <c r="P345" t="s">
        <v>1977</v>
      </c>
      <c r="Q345" t="s">
        <v>1984</v>
      </c>
      <c r="R345" t="s">
        <v>2010</v>
      </c>
      <c r="S345" t="s">
        <v>2023</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2239</v>
      </c>
      <c r="P346" t="s">
        <v>1977</v>
      </c>
      <c r="Q346" t="s">
        <v>1992</v>
      </c>
      <c r="R346" t="s">
        <v>2010</v>
      </c>
      <c r="S346" t="s">
        <v>2023</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2066</v>
      </c>
      <c r="R347" t="s">
        <v>2010</v>
      </c>
      <c r="S347" t="s">
        <v>2023</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2240</v>
      </c>
      <c r="P348" t="s">
        <v>1977</v>
      </c>
      <c r="Q348" t="s">
        <v>2075</v>
      </c>
      <c r="R348" t="s">
        <v>2010</v>
      </c>
      <c r="S348" t="s">
        <v>2023</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2030</v>
      </c>
      <c r="R349" t="s">
        <v>2010</v>
      </c>
      <c r="S349" t="s">
        <v>2023</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2061</v>
      </c>
      <c r="R350" t="s">
        <v>2011</v>
      </c>
      <c r="S350" t="s">
        <v>2034</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2023</v>
      </c>
      <c r="T351">
        <v>269400</v>
      </c>
    </row>
    <row r="352" spans="1:20" x14ac:dyDescent="0.25">
      <c r="A352">
        <v>1230921</v>
      </c>
      <c r="B352">
        <v>40614</v>
      </c>
      <c r="C352" t="s">
        <v>21</v>
      </c>
      <c r="D352" t="s">
        <v>22</v>
      </c>
      <c r="E352" t="s">
        <v>2016</v>
      </c>
      <c r="F352" t="s">
        <v>23</v>
      </c>
      <c r="G352">
        <v>2022</v>
      </c>
      <c r="H352">
        <v>2023</v>
      </c>
      <c r="I352" t="s">
        <v>2241</v>
      </c>
      <c r="J352" t="s">
        <v>952</v>
      </c>
      <c r="L352" t="s">
        <v>980</v>
      </c>
      <c r="M352">
        <v>48</v>
      </c>
      <c r="N352" t="s">
        <v>2017</v>
      </c>
      <c r="O352" t="s">
        <v>1251</v>
      </c>
      <c r="P352" t="s">
        <v>1978</v>
      </c>
      <c r="Q352" t="s">
        <v>2064</v>
      </c>
      <c r="R352" t="s">
        <v>2013</v>
      </c>
      <c r="S352" t="s">
        <v>2029</v>
      </c>
      <c r="T352">
        <v>51785</v>
      </c>
    </row>
    <row r="353" spans="1:20" x14ac:dyDescent="0.25">
      <c r="A353">
        <v>1230922</v>
      </c>
      <c r="B353">
        <v>40615</v>
      </c>
      <c r="C353" t="s">
        <v>21</v>
      </c>
      <c r="D353" t="s">
        <v>22</v>
      </c>
      <c r="E353" t="s">
        <v>2016</v>
      </c>
      <c r="F353" t="s">
        <v>23</v>
      </c>
      <c r="G353">
        <v>2022</v>
      </c>
      <c r="H353">
        <v>2023</v>
      </c>
      <c r="I353" t="s">
        <v>2242</v>
      </c>
      <c r="J353" t="s">
        <v>950</v>
      </c>
      <c r="L353" t="s">
        <v>984</v>
      </c>
      <c r="M353">
        <v>48</v>
      </c>
      <c r="N353" t="s">
        <v>2017</v>
      </c>
      <c r="O353" t="s">
        <v>2243</v>
      </c>
      <c r="P353" t="s">
        <v>1977</v>
      </c>
      <c r="Q353" t="s">
        <v>2061</v>
      </c>
      <c r="R353" t="s">
        <v>2011</v>
      </c>
      <c r="S353" t="s">
        <v>2034</v>
      </c>
      <c r="T353">
        <v>266463</v>
      </c>
    </row>
    <row r="354" spans="1:20" x14ac:dyDescent="0.25">
      <c r="A354">
        <v>1230925</v>
      </c>
      <c r="B354">
        <v>40616</v>
      </c>
      <c r="C354" t="s">
        <v>21</v>
      </c>
      <c r="D354" t="s">
        <v>22</v>
      </c>
      <c r="E354" t="s">
        <v>2016</v>
      </c>
      <c r="F354" t="s">
        <v>23</v>
      </c>
      <c r="G354">
        <v>2022</v>
      </c>
      <c r="H354">
        <v>2023</v>
      </c>
      <c r="I354" t="s">
        <v>2244</v>
      </c>
      <c r="J354" t="s">
        <v>952</v>
      </c>
      <c r="L354" t="s">
        <v>978</v>
      </c>
      <c r="M354">
        <v>48</v>
      </c>
      <c r="N354" t="s">
        <v>2017</v>
      </c>
      <c r="O354" t="s">
        <v>1252</v>
      </c>
      <c r="P354" t="s">
        <v>1978</v>
      </c>
      <c r="Q354" t="s">
        <v>1985</v>
      </c>
      <c r="R354" t="s">
        <v>2010</v>
      </c>
      <c r="S354" t="s">
        <v>2023</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2030</v>
      </c>
      <c r="R355" t="s">
        <v>2010</v>
      </c>
      <c r="S355" t="s">
        <v>2023</v>
      </c>
      <c r="T355">
        <v>223598</v>
      </c>
    </row>
    <row r="356" spans="1:20" x14ac:dyDescent="0.25">
      <c r="A356">
        <v>1230927</v>
      </c>
      <c r="B356">
        <v>40618</v>
      </c>
      <c r="C356" t="s">
        <v>21</v>
      </c>
      <c r="D356" t="s">
        <v>22</v>
      </c>
      <c r="E356" t="s">
        <v>2016</v>
      </c>
      <c r="F356" t="s">
        <v>23</v>
      </c>
      <c r="G356">
        <v>2022</v>
      </c>
      <c r="H356">
        <v>2023</v>
      </c>
      <c r="I356" t="s">
        <v>2245</v>
      </c>
      <c r="J356" t="s">
        <v>950</v>
      </c>
      <c r="L356" t="s">
        <v>966</v>
      </c>
      <c r="M356">
        <v>48</v>
      </c>
      <c r="N356" t="s">
        <v>2017</v>
      </c>
      <c r="O356" t="s">
        <v>1254</v>
      </c>
      <c r="P356" t="s">
        <v>1978</v>
      </c>
      <c r="Q356" t="s">
        <v>1981</v>
      </c>
      <c r="R356" t="s">
        <v>2009</v>
      </c>
      <c r="S356" t="s">
        <v>2039</v>
      </c>
      <c r="T356">
        <v>183144</v>
      </c>
    </row>
    <row r="357" spans="1:20" x14ac:dyDescent="0.25">
      <c r="A357">
        <v>1230929</v>
      </c>
      <c r="B357">
        <v>40619</v>
      </c>
      <c r="C357" t="s">
        <v>21</v>
      </c>
      <c r="D357" t="s">
        <v>22</v>
      </c>
      <c r="E357" t="s">
        <v>2016</v>
      </c>
      <c r="F357" t="s">
        <v>23</v>
      </c>
      <c r="G357">
        <v>2022</v>
      </c>
      <c r="H357">
        <v>2023</v>
      </c>
      <c r="I357" t="s">
        <v>2246</v>
      </c>
      <c r="J357" t="s">
        <v>952</v>
      </c>
      <c r="L357" t="s">
        <v>959</v>
      </c>
      <c r="M357">
        <v>48</v>
      </c>
      <c r="N357" t="s">
        <v>2017</v>
      </c>
      <c r="O357" t="s">
        <v>1255</v>
      </c>
      <c r="P357" t="s">
        <v>1977</v>
      </c>
      <c r="Q357" t="s">
        <v>2184</v>
      </c>
      <c r="R357" t="s">
        <v>2010</v>
      </c>
      <c r="S357" t="s">
        <v>2023</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2023</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2028</v>
      </c>
      <c r="R359" t="s">
        <v>2013</v>
      </c>
      <c r="S359" t="s">
        <v>2029</v>
      </c>
      <c r="T359">
        <v>219832</v>
      </c>
    </row>
    <row r="360" spans="1:20" x14ac:dyDescent="0.25">
      <c r="A360">
        <v>1230934</v>
      </c>
      <c r="B360">
        <v>40622</v>
      </c>
      <c r="C360" t="s">
        <v>21</v>
      </c>
      <c r="D360" t="s">
        <v>22</v>
      </c>
      <c r="E360" t="s">
        <v>2016</v>
      </c>
      <c r="F360" t="s">
        <v>23</v>
      </c>
      <c r="G360">
        <v>2022</v>
      </c>
      <c r="H360">
        <v>2023</v>
      </c>
      <c r="I360" t="s">
        <v>2247</v>
      </c>
      <c r="J360" t="s">
        <v>950</v>
      </c>
      <c r="L360" t="s">
        <v>984</v>
      </c>
      <c r="M360">
        <v>48</v>
      </c>
      <c r="N360" t="s">
        <v>2017</v>
      </c>
      <c r="O360" t="s">
        <v>1258</v>
      </c>
      <c r="P360" t="s">
        <v>1977</v>
      </c>
      <c r="Q360" t="s">
        <v>1985</v>
      </c>
      <c r="R360" t="s">
        <v>2010</v>
      </c>
      <c r="S360" t="s">
        <v>2023</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2030</v>
      </c>
      <c r="R361" t="s">
        <v>2010</v>
      </c>
      <c r="S361" t="s">
        <v>2023</v>
      </c>
      <c r="T361">
        <v>91860</v>
      </c>
    </row>
    <row r="362" spans="1:20" x14ac:dyDescent="0.25">
      <c r="A362">
        <v>1230937</v>
      </c>
      <c r="B362">
        <v>40624</v>
      </c>
      <c r="C362" t="s">
        <v>21</v>
      </c>
      <c r="D362" t="s">
        <v>22</v>
      </c>
      <c r="E362" t="s">
        <v>2016</v>
      </c>
      <c r="F362" t="s">
        <v>23</v>
      </c>
      <c r="G362">
        <v>2022</v>
      </c>
      <c r="H362">
        <v>2023</v>
      </c>
      <c r="I362" t="s">
        <v>2248</v>
      </c>
      <c r="J362" t="s">
        <v>952</v>
      </c>
      <c r="L362" t="s">
        <v>978</v>
      </c>
      <c r="M362">
        <v>48</v>
      </c>
      <c r="N362" t="s">
        <v>2017</v>
      </c>
      <c r="O362" t="s">
        <v>1260</v>
      </c>
      <c r="P362" t="s">
        <v>1978</v>
      </c>
      <c r="Q362" t="s">
        <v>1980</v>
      </c>
      <c r="R362" t="s">
        <v>2010</v>
      </c>
      <c r="S362" t="s">
        <v>2023</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2023</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2039</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2030</v>
      </c>
      <c r="R366" t="s">
        <v>2010</v>
      </c>
      <c r="S366" t="s">
        <v>2023</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2023</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2039</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2025</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2249</v>
      </c>
      <c r="P370" t="s">
        <v>1977</v>
      </c>
      <c r="Q370" t="s">
        <v>2030</v>
      </c>
      <c r="R370" t="s">
        <v>2010</v>
      </c>
      <c r="S370" t="s">
        <v>2023</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2250</v>
      </c>
      <c r="P373" t="s">
        <v>1977</v>
      </c>
      <c r="Q373" t="s">
        <v>1992</v>
      </c>
      <c r="R373" t="s">
        <v>2010</v>
      </c>
      <c r="S373" t="s">
        <v>2023</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2030</v>
      </c>
      <c r="R374" t="s">
        <v>2010</v>
      </c>
      <c r="S374" t="s">
        <v>2023</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2066</v>
      </c>
      <c r="R375" t="s">
        <v>2010</v>
      </c>
      <c r="S375" t="s">
        <v>2023</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2030</v>
      </c>
      <c r="R376" t="s">
        <v>2010</v>
      </c>
      <c r="S376" t="s">
        <v>2023</v>
      </c>
      <c r="T376">
        <v>69549</v>
      </c>
    </row>
    <row r="377" spans="1:20" x14ac:dyDescent="0.25">
      <c r="A377">
        <v>1230985</v>
      </c>
      <c r="B377">
        <v>40639</v>
      </c>
      <c r="C377" t="s">
        <v>21</v>
      </c>
      <c r="D377" t="s">
        <v>22</v>
      </c>
      <c r="E377" t="s">
        <v>2016</v>
      </c>
      <c r="F377" t="s">
        <v>23</v>
      </c>
      <c r="G377">
        <v>2022</v>
      </c>
      <c r="H377">
        <v>2023</v>
      </c>
      <c r="I377" t="s">
        <v>2251</v>
      </c>
      <c r="J377" t="s">
        <v>950</v>
      </c>
      <c r="L377" t="s">
        <v>972</v>
      </c>
      <c r="M377">
        <v>48</v>
      </c>
      <c r="N377" t="s">
        <v>2017</v>
      </c>
      <c r="O377" t="s">
        <v>1273</v>
      </c>
      <c r="P377" t="s">
        <v>1978</v>
      </c>
      <c r="Q377" t="s">
        <v>2026</v>
      </c>
      <c r="R377" t="s">
        <v>2010</v>
      </c>
      <c r="S377" t="s">
        <v>2023</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2032</v>
      </c>
      <c r="R378" t="s">
        <v>2012</v>
      </c>
      <c r="S378" t="s">
        <v>2024</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2023</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2026</v>
      </c>
      <c r="R380" t="s">
        <v>2010</v>
      </c>
      <c r="S380" t="s">
        <v>2023</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2021</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2021</v>
      </c>
      <c r="T382">
        <v>246560</v>
      </c>
    </row>
    <row r="383" spans="1:20" x14ac:dyDescent="0.25">
      <c r="A383">
        <v>1231000</v>
      </c>
      <c r="B383">
        <v>40645</v>
      </c>
      <c r="C383" t="s">
        <v>21</v>
      </c>
      <c r="D383" t="s">
        <v>22</v>
      </c>
      <c r="E383" t="s">
        <v>2016</v>
      </c>
      <c r="F383" t="s">
        <v>23</v>
      </c>
      <c r="G383">
        <v>2022</v>
      </c>
      <c r="H383">
        <v>2023</v>
      </c>
      <c r="I383" t="s">
        <v>2252</v>
      </c>
      <c r="J383" t="s">
        <v>952</v>
      </c>
      <c r="L383" t="s">
        <v>975</v>
      </c>
      <c r="M383">
        <v>48</v>
      </c>
      <c r="N383" t="s">
        <v>2017</v>
      </c>
      <c r="O383" t="s">
        <v>1279</v>
      </c>
      <c r="P383" t="s">
        <v>1978</v>
      </c>
      <c r="Q383" t="s">
        <v>2033</v>
      </c>
      <c r="R383" t="s">
        <v>2011</v>
      </c>
      <c r="S383" t="s">
        <v>2034</v>
      </c>
      <c r="T383">
        <v>94196</v>
      </c>
    </row>
    <row r="384" spans="1:20" x14ac:dyDescent="0.25">
      <c r="A384">
        <v>1231006</v>
      </c>
      <c r="B384">
        <v>40646</v>
      </c>
      <c r="C384" t="s">
        <v>21</v>
      </c>
      <c r="D384" t="s">
        <v>22</v>
      </c>
      <c r="E384" t="s">
        <v>2016</v>
      </c>
      <c r="F384" t="s">
        <v>23</v>
      </c>
      <c r="G384">
        <v>2022</v>
      </c>
      <c r="H384">
        <v>2023</v>
      </c>
      <c r="I384" t="s">
        <v>2253</v>
      </c>
      <c r="J384" t="s">
        <v>952</v>
      </c>
      <c r="L384" t="s">
        <v>961</v>
      </c>
      <c r="M384">
        <v>48</v>
      </c>
      <c r="N384" t="s">
        <v>2017</v>
      </c>
      <c r="O384" t="s">
        <v>1280</v>
      </c>
      <c r="P384" t="s">
        <v>1977</v>
      </c>
      <c r="Q384" t="s">
        <v>2075</v>
      </c>
      <c r="R384" t="s">
        <v>2010</v>
      </c>
      <c r="S384" t="s">
        <v>2023</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2064</v>
      </c>
      <c r="R385" t="s">
        <v>2013</v>
      </c>
      <c r="S385" t="s">
        <v>2029</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2021</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2048</v>
      </c>
      <c r="R387" t="s">
        <v>2010</v>
      </c>
      <c r="S387" t="s">
        <v>2023</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2254</v>
      </c>
      <c r="P388" t="s">
        <v>1977</v>
      </c>
      <c r="Q388" t="s">
        <v>1979</v>
      </c>
      <c r="R388" t="s">
        <v>2009</v>
      </c>
      <c r="S388" t="s">
        <v>2025</v>
      </c>
      <c r="T388">
        <v>267600</v>
      </c>
    </row>
    <row r="389" spans="1:20" x14ac:dyDescent="0.25">
      <c r="A389">
        <v>1231021</v>
      </c>
      <c r="B389">
        <v>40651</v>
      </c>
      <c r="C389" t="s">
        <v>21</v>
      </c>
      <c r="D389" t="s">
        <v>22</v>
      </c>
      <c r="E389" t="s">
        <v>2016</v>
      </c>
      <c r="F389" t="s">
        <v>23</v>
      </c>
      <c r="G389">
        <v>2022</v>
      </c>
      <c r="H389">
        <v>2023</v>
      </c>
      <c r="I389" t="s">
        <v>2255</v>
      </c>
      <c r="J389" t="s">
        <v>950</v>
      </c>
      <c r="L389" t="s">
        <v>972</v>
      </c>
      <c r="M389">
        <v>48</v>
      </c>
      <c r="N389" t="s">
        <v>2017</v>
      </c>
      <c r="O389" t="s">
        <v>1284</v>
      </c>
      <c r="P389" t="s">
        <v>1977</v>
      </c>
      <c r="Q389" t="s">
        <v>1984</v>
      </c>
      <c r="R389" t="s">
        <v>2010</v>
      </c>
      <c r="S389" t="s">
        <v>2023</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2048</v>
      </c>
      <c r="R390" t="s">
        <v>2010</v>
      </c>
      <c r="S390" t="s">
        <v>2023</v>
      </c>
      <c r="T390">
        <v>82336</v>
      </c>
    </row>
    <row r="391" spans="1:20" x14ac:dyDescent="0.25">
      <c r="A391">
        <v>1231024</v>
      </c>
      <c r="B391">
        <v>40653</v>
      </c>
      <c r="C391" t="s">
        <v>21</v>
      </c>
      <c r="D391" t="s">
        <v>22</v>
      </c>
      <c r="E391" t="s">
        <v>2016</v>
      </c>
      <c r="F391" t="s">
        <v>23</v>
      </c>
      <c r="G391">
        <v>2022</v>
      </c>
      <c r="H391">
        <v>2023</v>
      </c>
      <c r="I391" t="s">
        <v>2256</v>
      </c>
      <c r="J391" t="s">
        <v>952</v>
      </c>
      <c r="L391" t="s">
        <v>961</v>
      </c>
      <c r="M391">
        <v>48</v>
      </c>
      <c r="N391" t="s">
        <v>2017</v>
      </c>
      <c r="O391" t="s">
        <v>2257</v>
      </c>
      <c r="P391" t="s">
        <v>1977</v>
      </c>
      <c r="Q391" t="s">
        <v>2046</v>
      </c>
      <c r="R391" t="s">
        <v>2013</v>
      </c>
      <c r="S391" t="s">
        <v>2029</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2021</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2021</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2023</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2032</v>
      </c>
      <c r="R395" t="s">
        <v>2012</v>
      </c>
      <c r="S395" t="s">
        <v>2024</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2258</v>
      </c>
      <c r="P396" t="s">
        <v>1977</v>
      </c>
      <c r="Q396" t="s">
        <v>2028</v>
      </c>
      <c r="R396" t="s">
        <v>2013</v>
      </c>
      <c r="S396" t="s">
        <v>2029</v>
      </c>
      <c r="T396">
        <v>245760</v>
      </c>
    </row>
    <row r="397" spans="1:20" x14ac:dyDescent="0.25">
      <c r="A397">
        <v>1231032</v>
      </c>
      <c r="B397">
        <v>40659</v>
      </c>
      <c r="C397" t="s">
        <v>21</v>
      </c>
      <c r="D397" t="s">
        <v>22</v>
      </c>
      <c r="E397" t="s">
        <v>2016</v>
      </c>
      <c r="F397" t="s">
        <v>23</v>
      </c>
      <c r="G397">
        <v>2022</v>
      </c>
      <c r="H397">
        <v>2023</v>
      </c>
      <c r="I397" t="s">
        <v>2259</v>
      </c>
      <c r="J397" t="s">
        <v>952</v>
      </c>
      <c r="L397" t="s">
        <v>978</v>
      </c>
      <c r="M397">
        <v>48</v>
      </c>
      <c r="N397" t="s">
        <v>2017</v>
      </c>
      <c r="O397" t="s">
        <v>1290</v>
      </c>
      <c r="P397" t="s">
        <v>1977</v>
      </c>
      <c r="Q397" t="s">
        <v>1980</v>
      </c>
      <c r="R397" t="s">
        <v>2010</v>
      </c>
      <c r="S397" t="s">
        <v>2023</v>
      </c>
      <c r="T397">
        <v>114438</v>
      </c>
    </row>
    <row r="398" spans="1:20" x14ac:dyDescent="0.25">
      <c r="A398">
        <v>1231034</v>
      </c>
      <c r="B398">
        <v>40660</v>
      </c>
      <c r="C398" t="s">
        <v>21</v>
      </c>
      <c r="D398" t="s">
        <v>22</v>
      </c>
      <c r="E398" t="s">
        <v>2016</v>
      </c>
      <c r="F398" t="s">
        <v>23</v>
      </c>
      <c r="G398">
        <v>2022</v>
      </c>
      <c r="H398">
        <v>2023</v>
      </c>
      <c r="I398" t="s">
        <v>2260</v>
      </c>
      <c r="J398" t="s">
        <v>952</v>
      </c>
      <c r="L398" t="s">
        <v>961</v>
      </c>
      <c r="M398">
        <v>48</v>
      </c>
      <c r="N398" t="s">
        <v>2017</v>
      </c>
      <c r="O398" t="s">
        <v>1291</v>
      </c>
      <c r="P398" t="s">
        <v>1977</v>
      </c>
      <c r="Q398" t="s">
        <v>2046</v>
      </c>
      <c r="R398" t="s">
        <v>2013</v>
      </c>
      <c r="S398" t="s">
        <v>2029</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2033</v>
      </c>
      <c r="R399" t="s">
        <v>2011</v>
      </c>
      <c r="S399" t="s">
        <v>2034</v>
      </c>
      <c r="T399">
        <v>269600</v>
      </c>
    </row>
    <row r="400" spans="1:20" x14ac:dyDescent="0.25">
      <c r="A400">
        <v>1231039</v>
      </c>
      <c r="B400">
        <v>40662</v>
      </c>
      <c r="C400" t="s">
        <v>21</v>
      </c>
      <c r="D400" t="s">
        <v>22</v>
      </c>
      <c r="E400" t="s">
        <v>2016</v>
      </c>
      <c r="F400" t="s">
        <v>23</v>
      </c>
      <c r="G400">
        <v>2022</v>
      </c>
      <c r="H400">
        <v>2023</v>
      </c>
      <c r="I400" t="s">
        <v>2261</v>
      </c>
      <c r="J400" t="s">
        <v>950</v>
      </c>
      <c r="L400" t="s">
        <v>972</v>
      </c>
      <c r="M400">
        <v>48</v>
      </c>
      <c r="N400" t="s">
        <v>2017</v>
      </c>
      <c r="O400" t="s">
        <v>2262</v>
      </c>
      <c r="P400" t="s">
        <v>1977</v>
      </c>
      <c r="Q400" t="s">
        <v>2002</v>
      </c>
      <c r="R400" t="s">
        <v>2009</v>
      </c>
      <c r="S400" t="s">
        <v>2022</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2023</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2023</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2023</v>
      </c>
      <c r="T403">
        <v>265117</v>
      </c>
    </row>
    <row r="404" spans="1:20" x14ac:dyDescent="0.25">
      <c r="A404">
        <v>1231047</v>
      </c>
      <c r="B404">
        <v>40666</v>
      </c>
      <c r="C404" t="s">
        <v>21</v>
      </c>
      <c r="D404" t="s">
        <v>22</v>
      </c>
      <c r="E404" t="s">
        <v>2016</v>
      </c>
      <c r="F404" t="s">
        <v>23</v>
      </c>
      <c r="G404">
        <v>2022</v>
      </c>
      <c r="H404">
        <v>2023</v>
      </c>
      <c r="I404" t="s">
        <v>2263</v>
      </c>
      <c r="J404" t="s">
        <v>952</v>
      </c>
      <c r="L404" t="s">
        <v>978</v>
      </c>
      <c r="M404">
        <v>48</v>
      </c>
      <c r="N404" t="s">
        <v>2017</v>
      </c>
      <c r="O404" t="s">
        <v>1296</v>
      </c>
      <c r="P404" t="s">
        <v>1977</v>
      </c>
      <c r="Q404" t="s">
        <v>1990</v>
      </c>
      <c r="R404" t="s">
        <v>2010</v>
      </c>
      <c r="S404" t="s">
        <v>2023</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2030</v>
      </c>
      <c r="R405" t="s">
        <v>2010</v>
      </c>
      <c r="S405" t="s">
        <v>2023</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2264</v>
      </c>
      <c r="P406" t="s">
        <v>1977</v>
      </c>
      <c r="Q406" t="s">
        <v>2028</v>
      </c>
      <c r="R406" t="s">
        <v>2013</v>
      </c>
      <c r="S406" t="s">
        <v>2029</v>
      </c>
      <c r="T406">
        <v>70600</v>
      </c>
    </row>
    <row r="407" spans="1:20" x14ac:dyDescent="0.25">
      <c r="A407">
        <v>1231053</v>
      </c>
      <c r="B407">
        <v>40669</v>
      </c>
      <c r="C407" t="s">
        <v>21</v>
      </c>
      <c r="D407" t="s">
        <v>22</v>
      </c>
      <c r="E407" t="s">
        <v>2016</v>
      </c>
      <c r="F407" t="s">
        <v>23</v>
      </c>
      <c r="G407">
        <v>2022</v>
      </c>
      <c r="H407">
        <v>2023</v>
      </c>
      <c r="I407" t="s">
        <v>2265</v>
      </c>
      <c r="J407" t="s">
        <v>950</v>
      </c>
      <c r="L407" t="s">
        <v>966</v>
      </c>
      <c r="M407">
        <v>48</v>
      </c>
      <c r="N407" t="s">
        <v>2017</v>
      </c>
      <c r="O407" t="s">
        <v>2266</v>
      </c>
      <c r="P407" t="s">
        <v>1977</v>
      </c>
      <c r="Q407" t="s">
        <v>2064</v>
      </c>
      <c r="R407" t="s">
        <v>2013</v>
      </c>
      <c r="S407" t="s">
        <v>2029</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2028</v>
      </c>
      <c r="R408" t="s">
        <v>2013</v>
      </c>
      <c r="S408" t="s">
        <v>2029</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2922</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2061</v>
      </c>
      <c r="R410" t="s">
        <v>2011</v>
      </c>
      <c r="S410" t="s">
        <v>2034</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2023</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2064</v>
      </c>
      <c r="R412" t="s">
        <v>2013</v>
      </c>
      <c r="S412" t="s">
        <v>2029</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2028</v>
      </c>
      <c r="R413" t="s">
        <v>2013</v>
      </c>
      <c r="S413" t="s">
        <v>2029</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2039</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2030</v>
      </c>
      <c r="R415" t="s">
        <v>2010</v>
      </c>
      <c r="S415" t="s">
        <v>2023</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2046</v>
      </c>
      <c r="R416" t="s">
        <v>2013</v>
      </c>
      <c r="S416" t="s">
        <v>2029</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2030</v>
      </c>
      <c r="R417" t="s">
        <v>2010</v>
      </c>
      <c r="S417" t="s">
        <v>2023</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2033</v>
      </c>
      <c r="R418" t="s">
        <v>2011</v>
      </c>
      <c r="S418" t="s">
        <v>2034</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2267</v>
      </c>
      <c r="P419" t="s">
        <v>1978</v>
      </c>
      <c r="Q419" t="s">
        <v>2075</v>
      </c>
      <c r="R419" t="s">
        <v>2010</v>
      </c>
      <c r="S419" t="s">
        <v>2023</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2033</v>
      </c>
      <c r="R420" t="s">
        <v>2011</v>
      </c>
      <c r="S420" t="s">
        <v>2034</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2268</v>
      </c>
      <c r="P421" t="s">
        <v>1977</v>
      </c>
      <c r="Q421" t="s">
        <v>2026</v>
      </c>
      <c r="R421" t="s">
        <v>2010</v>
      </c>
      <c r="S421" t="s">
        <v>2023</v>
      </c>
      <c r="T421">
        <v>101560</v>
      </c>
    </row>
    <row r="422" spans="1:20" x14ac:dyDescent="0.25">
      <c r="A422">
        <v>1231102</v>
      </c>
      <c r="B422">
        <v>40684</v>
      </c>
      <c r="C422" t="s">
        <v>21</v>
      </c>
      <c r="D422" t="s">
        <v>22</v>
      </c>
      <c r="E422" t="s">
        <v>2016</v>
      </c>
      <c r="F422" t="s">
        <v>23</v>
      </c>
      <c r="G422">
        <v>2022</v>
      </c>
      <c r="H422">
        <v>2023</v>
      </c>
      <c r="I422" t="s">
        <v>2269</v>
      </c>
      <c r="J422" t="s">
        <v>952</v>
      </c>
      <c r="L422" t="s">
        <v>959</v>
      </c>
      <c r="M422">
        <v>48</v>
      </c>
      <c r="N422" t="s">
        <v>2017</v>
      </c>
      <c r="O422" t="s">
        <v>1310</v>
      </c>
      <c r="P422" t="s">
        <v>1978</v>
      </c>
      <c r="Q422" t="s">
        <v>1979</v>
      </c>
      <c r="R422" t="s">
        <v>2009</v>
      </c>
      <c r="S422" t="s">
        <v>2025</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2023</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2023</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2026</v>
      </c>
      <c r="R425" t="s">
        <v>2010</v>
      </c>
      <c r="S425" t="s">
        <v>2023</v>
      </c>
      <c r="T425">
        <v>85488</v>
      </c>
    </row>
    <row r="426" spans="1:20" x14ac:dyDescent="0.25">
      <c r="A426">
        <v>1231114</v>
      </c>
      <c r="B426">
        <v>40688</v>
      </c>
      <c r="C426" t="s">
        <v>21</v>
      </c>
      <c r="D426" t="s">
        <v>22</v>
      </c>
      <c r="E426" t="s">
        <v>2016</v>
      </c>
      <c r="F426" t="s">
        <v>23</v>
      </c>
      <c r="G426">
        <v>2022</v>
      </c>
      <c r="H426">
        <v>2023</v>
      </c>
      <c r="I426" t="s">
        <v>2270</v>
      </c>
      <c r="J426" t="s">
        <v>952</v>
      </c>
      <c r="L426" t="s">
        <v>969</v>
      </c>
      <c r="M426">
        <v>48</v>
      </c>
      <c r="N426" t="s">
        <v>2017</v>
      </c>
      <c r="O426" t="s">
        <v>1314</v>
      </c>
      <c r="P426" t="s">
        <v>1977</v>
      </c>
      <c r="Q426" t="s">
        <v>1996</v>
      </c>
      <c r="R426" t="s">
        <v>2010</v>
      </c>
      <c r="S426" t="s">
        <v>2023</v>
      </c>
      <c r="T426">
        <v>145656</v>
      </c>
    </row>
    <row r="427" spans="1:20" x14ac:dyDescent="0.25">
      <c r="A427">
        <v>1231116</v>
      </c>
      <c r="B427">
        <v>40689</v>
      </c>
      <c r="C427" t="s">
        <v>21</v>
      </c>
      <c r="D427" t="s">
        <v>22</v>
      </c>
      <c r="E427" t="s">
        <v>2016</v>
      </c>
      <c r="F427" t="s">
        <v>23</v>
      </c>
      <c r="G427">
        <v>2022</v>
      </c>
      <c r="H427">
        <v>2023</v>
      </c>
      <c r="I427" t="s">
        <v>2271</v>
      </c>
      <c r="J427" t="s">
        <v>952</v>
      </c>
      <c r="L427" t="s">
        <v>959</v>
      </c>
      <c r="M427">
        <v>48</v>
      </c>
      <c r="N427" t="s">
        <v>2017</v>
      </c>
      <c r="O427" t="s">
        <v>1315</v>
      </c>
      <c r="P427" t="s">
        <v>1978</v>
      </c>
      <c r="Q427" t="s">
        <v>1985</v>
      </c>
      <c r="R427" t="s">
        <v>2010</v>
      </c>
      <c r="S427" t="s">
        <v>2023</v>
      </c>
      <c r="T427">
        <v>177540</v>
      </c>
    </row>
    <row r="428" spans="1:20" x14ac:dyDescent="0.25">
      <c r="A428">
        <v>1231117</v>
      </c>
      <c r="B428">
        <v>40690</v>
      </c>
      <c r="C428" t="s">
        <v>21</v>
      </c>
      <c r="D428" t="s">
        <v>22</v>
      </c>
      <c r="E428" t="s">
        <v>2016</v>
      </c>
      <c r="F428" t="s">
        <v>23</v>
      </c>
      <c r="G428">
        <v>2022</v>
      </c>
      <c r="H428">
        <v>2023</v>
      </c>
      <c r="I428" t="s">
        <v>2272</v>
      </c>
      <c r="J428" t="s">
        <v>952</v>
      </c>
      <c r="L428" t="s">
        <v>975</v>
      </c>
      <c r="M428">
        <v>48</v>
      </c>
      <c r="N428" t="s">
        <v>2017</v>
      </c>
      <c r="O428" t="s">
        <v>1316</v>
      </c>
      <c r="P428" t="s">
        <v>1977</v>
      </c>
      <c r="Q428" t="s">
        <v>2026</v>
      </c>
      <c r="R428" t="s">
        <v>2010</v>
      </c>
      <c r="S428" t="s">
        <v>2023</v>
      </c>
      <c r="T428">
        <v>152784</v>
      </c>
    </row>
    <row r="429" spans="1:20" x14ac:dyDescent="0.25">
      <c r="A429">
        <v>1231118</v>
      </c>
      <c r="B429">
        <v>40691</v>
      </c>
      <c r="C429" t="s">
        <v>21</v>
      </c>
      <c r="D429" t="s">
        <v>22</v>
      </c>
      <c r="E429" t="s">
        <v>2016</v>
      </c>
      <c r="F429" t="s">
        <v>23</v>
      </c>
      <c r="G429">
        <v>2022</v>
      </c>
      <c r="H429">
        <v>2023</v>
      </c>
      <c r="I429" t="s">
        <v>2273</v>
      </c>
      <c r="J429" t="s">
        <v>950</v>
      </c>
      <c r="L429" t="s">
        <v>956</v>
      </c>
      <c r="M429">
        <v>48</v>
      </c>
      <c r="N429" t="s">
        <v>2017</v>
      </c>
      <c r="O429" t="s">
        <v>1317</v>
      </c>
      <c r="P429" t="s">
        <v>1978</v>
      </c>
      <c r="Q429" t="s">
        <v>2030</v>
      </c>
      <c r="R429" t="s">
        <v>2010</v>
      </c>
      <c r="S429" t="s">
        <v>2023</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2274</v>
      </c>
      <c r="P430" t="s">
        <v>1977</v>
      </c>
      <c r="Q430" t="s">
        <v>1985</v>
      </c>
      <c r="R430" t="s">
        <v>2010</v>
      </c>
      <c r="S430" t="s">
        <v>2023</v>
      </c>
      <c r="T430">
        <v>177360</v>
      </c>
    </row>
    <row r="431" spans="1:20" x14ac:dyDescent="0.25">
      <c r="A431">
        <v>1231128</v>
      </c>
      <c r="B431">
        <v>40693</v>
      </c>
      <c r="C431" t="s">
        <v>21</v>
      </c>
      <c r="D431" t="s">
        <v>22</v>
      </c>
      <c r="E431" t="s">
        <v>2016</v>
      </c>
      <c r="F431" t="s">
        <v>23</v>
      </c>
      <c r="G431">
        <v>2022</v>
      </c>
      <c r="H431">
        <v>2023</v>
      </c>
      <c r="I431" t="s">
        <v>2275</v>
      </c>
      <c r="J431" t="s">
        <v>952</v>
      </c>
      <c r="L431" t="s">
        <v>961</v>
      </c>
      <c r="M431">
        <v>48</v>
      </c>
      <c r="N431" t="s">
        <v>2017</v>
      </c>
      <c r="O431" t="s">
        <v>1318</v>
      </c>
      <c r="P431" t="s">
        <v>1977</v>
      </c>
      <c r="Q431" t="s">
        <v>2026</v>
      </c>
      <c r="R431" t="s">
        <v>2010</v>
      </c>
      <c r="S431" t="s">
        <v>2023</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2276</v>
      </c>
      <c r="P432" t="s">
        <v>1977</v>
      </c>
      <c r="Q432" t="s">
        <v>1981</v>
      </c>
      <c r="R432" t="s">
        <v>2009</v>
      </c>
      <c r="S432" t="s">
        <v>2039</v>
      </c>
      <c r="T432">
        <v>93395</v>
      </c>
    </row>
    <row r="433" spans="1:20" x14ac:dyDescent="0.25">
      <c r="A433">
        <v>1231131</v>
      </c>
      <c r="B433">
        <v>40695</v>
      </c>
      <c r="C433" t="s">
        <v>21</v>
      </c>
      <c r="D433" t="s">
        <v>22</v>
      </c>
      <c r="E433" t="s">
        <v>2016</v>
      </c>
      <c r="F433" t="s">
        <v>23</v>
      </c>
      <c r="G433">
        <v>2022</v>
      </c>
      <c r="H433">
        <v>2023</v>
      </c>
      <c r="I433" t="s">
        <v>2277</v>
      </c>
      <c r="J433" t="s">
        <v>952</v>
      </c>
      <c r="L433" t="s">
        <v>961</v>
      </c>
      <c r="M433">
        <v>48</v>
      </c>
      <c r="N433" t="s">
        <v>2017</v>
      </c>
      <c r="O433" t="s">
        <v>2278</v>
      </c>
      <c r="P433" t="s">
        <v>1977</v>
      </c>
      <c r="Q433" t="s">
        <v>2001</v>
      </c>
      <c r="R433" t="s">
        <v>2010</v>
      </c>
      <c r="S433" t="s">
        <v>2023</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2064</v>
      </c>
      <c r="R434" t="s">
        <v>2013</v>
      </c>
      <c r="S434" t="s">
        <v>2029</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2068</v>
      </c>
      <c r="T435">
        <v>205512</v>
      </c>
    </row>
    <row r="436" spans="1:20" x14ac:dyDescent="0.25">
      <c r="A436">
        <v>1231136</v>
      </c>
      <c r="B436">
        <v>40698</v>
      </c>
      <c r="C436" t="s">
        <v>21</v>
      </c>
      <c r="D436" t="s">
        <v>22</v>
      </c>
      <c r="E436" t="s">
        <v>2016</v>
      </c>
      <c r="F436" t="s">
        <v>23</v>
      </c>
      <c r="G436">
        <v>2022</v>
      </c>
      <c r="H436">
        <v>2023</v>
      </c>
      <c r="I436" t="s">
        <v>2279</v>
      </c>
      <c r="J436" t="s">
        <v>952</v>
      </c>
      <c r="L436" t="s">
        <v>980</v>
      </c>
      <c r="M436">
        <v>48</v>
      </c>
      <c r="N436" t="s">
        <v>2017</v>
      </c>
      <c r="O436" t="s">
        <v>2280</v>
      </c>
      <c r="P436" t="s">
        <v>1978</v>
      </c>
      <c r="Q436" t="s">
        <v>2071</v>
      </c>
      <c r="R436" t="s">
        <v>2011</v>
      </c>
      <c r="S436" t="s">
        <v>2034</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2023</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2021</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2039</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2168</v>
      </c>
      <c r="R440" t="s">
        <v>2009</v>
      </c>
      <c r="S440" t="s">
        <v>2025</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2023</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2066</v>
      </c>
      <c r="R442" t="s">
        <v>2010</v>
      </c>
      <c r="S442" t="s">
        <v>2023</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2021</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2281</v>
      </c>
      <c r="P444" t="s">
        <v>1977</v>
      </c>
      <c r="Q444" t="s">
        <v>1980</v>
      </c>
      <c r="R444" t="s">
        <v>2010</v>
      </c>
      <c r="S444" t="s">
        <v>2023</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2194</v>
      </c>
      <c r="R445" t="s">
        <v>2013</v>
      </c>
      <c r="S445" t="s">
        <v>2020</v>
      </c>
      <c r="T445">
        <v>152460</v>
      </c>
    </row>
    <row r="446" spans="1:20" x14ac:dyDescent="0.25">
      <c r="A446">
        <v>1231178</v>
      </c>
      <c r="B446">
        <v>40708</v>
      </c>
      <c r="C446" t="s">
        <v>21</v>
      </c>
      <c r="D446" t="s">
        <v>22</v>
      </c>
      <c r="E446" t="s">
        <v>2016</v>
      </c>
      <c r="F446" t="s">
        <v>23</v>
      </c>
      <c r="G446">
        <v>2022</v>
      </c>
      <c r="H446">
        <v>2023</v>
      </c>
      <c r="I446" t="s">
        <v>2282</v>
      </c>
      <c r="J446" t="s">
        <v>952</v>
      </c>
      <c r="L446" t="s">
        <v>969</v>
      </c>
      <c r="M446">
        <v>48</v>
      </c>
      <c r="N446" t="s">
        <v>2017</v>
      </c>
      <c r="O446" t="s">
        <v>1329</v>
      </c>
      <c r="P446" t="s">
        <v>1977</v>
      </c>
      <c r="Q446" t="s">
        <v>2168</v>
      </c>
      <c r="R446" t="s">
        <v>2009</v>
      </c>
      <c r="S446" t="s">
        <v>2025</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2023</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2032</v>
      </c>
      <c r="R448" t="s">
        <v>2012</v>
      </c>
      <c r="S448" t="s">
        <v>2024</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2283</v>
      </c>
      <c r="P449" t="s">
        <v>1977</v>
      </c>
      <c r="Q449" t="s">
        <v>2026</v>
      </c>
      <c r="R449" t="s">
        <v>2010</v>
      </c>
      <c r="S449" t="s">
        <v>2023</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2075</v>
      </c>
      <c r="R450" t="s">
        <v>2010</v>
      </c>
      <c r="S450" t="s">
        <v>2023</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2028</v>
      </c>
      <c r="R451" t="s">
        <v>2013</v>
      </c>
      <c r="S451" t="s">
        <v>2029</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2023</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2030</v>
      </c>
      <c r="R453" t="s">
        <v>2010</v>
      </c>
      <c r="S453" t="s">
        <v>2023</v>
      </c>
      <c r="T453">
        <v>257704</v>
      </c>
    </row>
    <row r="454" spans="1:20" x14ac:dyDescent="0.25">
      <c r="A454">
        <v>1231200</v>
      </c>
      <c r="B454">
        <v>40716</v>
      </c>
      <c r="C454" t="s">
        <v>21</v>
      </c>
      <c r="D454" t="s">
        <v>22</v>
      </c>
      <c r="E454" t="s">
        <v>2016</v>
      </c>
      <c r="F454" t="s">
        <v>23</v>
      </c>
      <c r="G454">
        <v>2022</v>
      </c>
      <c r="H454">
        <v>2023</v>
      </c>
      <c r="I454" t="s">
        <v>2284</v>
      </c>
      <c r="J454" t="s">
        <v>952</v>
      </c>
      <c r="L454" t="s">
        <v>975</v>
      </c>
      <c r="M454">
        <v>48</v>
      </c>
      <c r="N454" t="s">
        <v>2017</v>
      </c>
      <c r="O454" t="s">
        <v>1336</v>
      </c>
      <c r="P454" t="s">
        <v>1977</v>
      </c>
      <c r="Q454" t="s">
        <v>1990</v>
      </c>
      <c r="R454" t="s">
        <v>2010</v>
      </c>
      <c r="S454" t="s">
        <v>2023</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2285</v>
      </c>
      <c r="P455" t="s">
        <v>1977</v>
      </c>
      <c r="Q455" t="s">
        <v>2026</v>
      </c>
      <c r="R455" t="s">
        <v>2010</v>
      </c>
      <c r="S455" t="s">
        <v>2023</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2046</v>
      </c>
      <c r="R456" t="s">
        <v>2013</v>
      </c>
      <c r="S456" t="s">
        <v>2029</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2286</v>
      </c>
      <c r="P457" t="s">
        <v>1978</v>
      </c>
      <c r="Q457" t="s">
        <v>2026</v>
      </c>
      <c r="R457" t="s">
        <v>2010</v>
      </c>
      <c r="S457" t="s">
        <v>2023</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2023</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2023</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2287</v>
      </c>
      <c r="P460" t="s">
        <v>1977</v>
      </c>
      <c r="Q460" t="s">
        <v>1985</v>
      </c>
      <c r="R460" t="s">
        <v>2010</v>
      </c>
      <c r="S460" t="s">
        <v>2023</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2288</v>
      </c>
      <c r="P461" t="s">
        <v>1977</v>
      </c>
      <c r="Q461" t="s">
        <v>2111</v>
      </c>
      <c r="R461" t="s">
        <v>2011</v>
      </c>
      <c r="S461" t="s">
        <v>2021</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2028</v>
      </c>
      <c r="R462" t="s">
        <v>2013</v>
      </c>
      <c r="S462" t="s">
        <v>2029</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2289</v>
      </c>
      <c r="P463" t="s">
        <v>1977</v>
      </c>
      <c r="Q463" t="s">
        <v>2002</v>
      </c>
      <c r="R463" t="s">
        <v>2009</v>
      </c>
      <c r="S463" t="s">
        <v>2022</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2033</v>
      </c>
      <c r="R464" t="s">
        <v>2011</v>
      </c>
      <c r="S464" t="s">
        <v>2034</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2290</v>
      </c>
      <c r="R465" t="s">
        <v>2010</v>
      </c>
      <c r="S465" t="s">
        <v>2023</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2023</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2025</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2026</v>
      </c>
      <c r="R469" t="s">
        <v>2010</v>
      </c>
      <c r="S469" t="s">
        <v>2023</v>
      </c>
      <c r="T469">
        <v>141040</v>
      </c>
    </row>
    <row r="470" spans="1:20" x14ac:dyDescent="0.25">
      <c r="A470">
        <v>1231246</v>
      </c>
      <c r="B470">
        <v>40732</v>
      </c>
      <c r="C470" t="s">
        <v>21</v>
      </c>
      <c r="D470" t="s">
        <v>22</v>
      </c>
      <c r="E470" t="s">
        <v>2016</v>
      </c>
      <c r="F470" t="s">
        <v>23</v>
      </c>
      <c r="G470">
        <v>2022</v>
      </c>
      <c r="H470">
        <v>2023</v>
      </c>
      <c r="I470" t="s">
        <v>2291</v>
      </c>
      <c r="J470" t="s">
        <v>950</v>
      </c>
      <c r="L470" t="s">
        <v>984</v>
      </c>
      <c r="M470">
        <v>48</v>
      </c>
      <c r="N470" t="s">
        <v>2017</v>
      </c>
      <c r="O470" t="s">
        <v>2292</v>
      </c>
      <c r="P470" t="s">
        <v>1978</v>
      </c>
      <c r="Q470" t="s">
        <v>1991</v>
      </c>
      <c r="R470" t="s">
        <v>2013</v>
      </c>
      <c r="S470" t="s">
        <v>2029</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2028</v>
      </c>
      <c r="R471" t="s">
        <v>2013</v>
      </c>
      <c r="S471" t="s">
        <v>2029</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2293</v>
      </c>
      <c r="P472" t="s">
        <v>1977</v>
      </c>
      <c r="Q472" t="s">
        <v>1985</v>
      </c>
      <c r="R472" t="s">
        <v>2010</v>
      </c>
      <c r="S472" t="s">
        <v>2023</v>
      </c>
      <c r="T472">
        <v>89400</v>
      </c>
    </row>
    <row r="473" spans="1:20" x14ac:dyDescent="0.25">
      <c r="A473">
        <v>1231254</v>
      </c>
      <c r="B473">
        <v>40735</v>
      </c>
      <c r="C473" t="s">
        <v>21</v>
      </c>
      <c r="D473" t="s">
        <v>22</v>
      </c>
      <c r="E473" t="s">
        <v>2016</v>
      </c>
      <c r="F473" t="s">
        <v>23</v>
      </c>
      <c r="G473">
        <v>2022</v>
      </c>
      <c r="H473">
        <v>2023</v>
      </c>
      <c r="I473" t="s">
        <v>2294</v>
      </c>
      <c r="J473" t="s">
        <v>952</v>
      </c>
      <c r="L473" t="s">
        <v>961</v>
      </c>
      <c r="M473">
        <v>48</v>
      </c>
      <c r="N473" t="s">
        <v>2017</v>
      </c>
      <c r="O473" t="s">
        <v>1348</v>
      </c>
      <c r="P473" t="s">
        <v>1977</v>
      </c>
      <c r="Q473" t="s">
        <v>2001</v>
      </c>
      <c r="R473" t="s">
        <v>2010</v>
      </c>
      <c r="S473" t="s">
        <v>2023</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2295</v>
      </c>
      <c r="P474" t="s">
        <v>1977</v>
      </c>
      <c r="Q474" t="s">
        <v>2111</v>
      </c>
      <c r="R474" t="s">
        <v>2011</v>
      </c>
      <c r="S474" t="s">
        <v>2021</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2046</v>
      </c>
      <c r="R475" t="s">
        <v>2013</v>
      </c>
      <c r="S475" t="s">
        <v>2029</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2081</v>
      </c>
      <c r="R476" t="s">
        <v>2010</v>
      </c>
      <c r="S476" t="s">
        <v>2023</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2296</v>
      </c>
      <c r="P477" t="s">
        <v>1978</v>
      </c>
      <c r="Q477" t="s">
        <v>2066</v>
      </c>
      <c r="R477" t="s">
        <v>2010</v>
      </c>
      <c r="S477" t="s">
        <v>2023</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2023</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2297</v>
      </c>
      <c r="P479" t="s">
        <v>1978</v>
      </c>
      <c r="Q479" t="s">
        <v>1985</v>
      </c>
      <c r="R479" t="s">
        <v>2010</v>
      </c>
      <c r="S479" t="s">
        <v>2023</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2021</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2064</v>
      </c>
      <c r="R481" t="s">
        <v>2013</v>
      </c>
      <c r="S481" t="s">
        <v>2029</v>
      </c>
      <c r="T481">
        <v>202572</v>
      </c>
    </row>
    <row r="482" spans="1:20" x14ac:dyDescent="0.25">
      <c r="A482">
        <v>1231269</v>
      </c>
      <c r="B482">
        <v>40744</v>
      </c>
      <c r="C482" t="s">
        <v>21</v>
      </c>
      <c r="D482" t="s">
        <v>22</v>
      </c>
      <c r="E482" t="s">
        <v>2016</v>
      </c>
      <c r="F482" t="s">
        <v>23</v>
      </c>
      <c r="G482">
        <v>2022</v>
      </c>
      <c r="H482">
        <v>2023</v>
      </c>
      <c r="I482" t="s">
        <v>2298</v>
      </c>
      <c r="J482" t="s">
        <v>950</v>
      </c>
      <c r="L482" t="s">
        <v>956</v>
      </c>
      <c r="M482">
        <v>48</v>
      </c>
      <c r="N482" t="s">
        <v>2017</v>
      </c>
      <c r="O482" t="s">
        <v>2299</v>
      </c>
      <c r="P482" t="s">
        <v>1978</v>
      </c>
      <c r="Q482" t="s">
        <v>2046</v>
      </c>
      <c r="R482" t="s">
        <v>2013</v>
      </c>
      <c r="S482" t="s">
        <v>2029</v>
      </c>
      <c r="T482">
        <v>130452</v>
      </c>
    </row>
    <row r="483" spans="1:20" x14ac:dyDescent="0.25">
      <c r="A483">
        <v>1231271</v>
      </c>
      <c r="B483">
        <v>40745</v>
      </c>
      <c r="C483" t="s">
        <v>21</v>
      </c>
      <c r="D483" t="s">
        <v>22</v>
      </c>
      <c r="E483" t="s">
        <v>2016</v>
      </c>
      <c r="F483" t="s">
        <v>23</v>
      </c>
      <c r="G483">
        <v>2022</v>
      </c>
      <c r="H483">
        <v>2023</v>
      </c>
      <c r="I483" t="s">
        <v>2300</v>
      </c>
      <c r="J483" t="s">
        <v>952</v>
      </c>
      <c r="L483" t="s">
        <v>969</v>
      </c>
      <c r="M483">
        <v>48</v>
      </c>
      <c r="N483" t="s">
        <v>2017</v>
      </c>
      <c r="O483" t="s">
        <v>1354</v>
      </c>
      <c r="P483" t="s">
        <v>1977</v>
      </c>
      <c r="Q483" t="s">
        <v>2001</v>
      </c>
      <c r="R483" t="s">
        <v>2010</v>
      </c>
      <c r="S483" t="s">
        <v>2023</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2023</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2023</v>
      </c>
      <c r="T485">
        <v>245040</v>
      </c>
    </row>
    <row r="486" spans="1:20" x14ac:dyDescent="0.25">
      <c r="A486">
        <v>1231278</v>
      </c>
      <c r="B486">
        <v>40748</v>
      </c>
      <c r="C486" t="s">
        <v>21</v>
      </c>
      <c r="D486" t="s">
        <v>22</v>
      </c>
      <c r="E486" t="s">
        <v>2016</v>
      </c>
      <c r="F486" t="s">
        <v>23</v>
      </c>
      <c r="G486">
        <v>2022</v>
      </c>
      <c r="H486">
        <v>2023</v>
      </c>
      <c r="I486" t="s">
        <v>2301</v>
      </c>
      <c r="J486" t="s">
        <v>950</v>
      </c>
      <c r="L486" t="s">
        <v>956</v>
      </c>
      <c r="M486">
        <v>48</v>
      </c>
      <c r="N486" t="s">
        <v>2017</v>
      </c>
      <c r="O486" t="s">
        <v>1357</v>
      </c>
      <c r="P486" t="s">
        <v>1978</v>
      </c>
      <c r="Q486" t="s">
        <v>1979</v>
      </c>
      <c r="R486" t="s">
        <v>2009</v>
      </c>
      <c r="S486" t="s">
        <v>2025</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2023</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2046</v>
      </c>
      <c r="R488" t="s">
        <v>2013</v>
      </c>
      <c r="S488" t="s">
        <v>2029</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2030</v>
      </c>
      <c r="R489" t="s">
        <v>2010</v>
      </c>
      <c r="S489" t="s">
        <v>2023</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2071</v>
      </c>
      <c r="R490" t="s">
        <v>2011</v>
      </c>
      <c r="S490" t="s">
        <v>2034</v>
      </c>
      <c r="T490">
        <v>112100</v>
      </c>
    </row>
    <row r="491" spans="1:20" x14ac:dyDescent="0.25">
      <c r="A491">
        <v>1231294</v>
      </c>
      <c r="B491">
        <v>40753</v>
      </c>
      <c r="C491" t="s">
        <v>21</v>
      </c>
      <c r="D491" t="s">
        <v>22</v>
      </c>
      <c r="E491" t="s">
        <v>2016</v>
      </c>
      <c r="F491" t="s">
        <v>23</v>
      </c>
      <c r="G491">
        <v>2022</v>
      </c>
      <c r="H491">
        <v>2023</v>
      </c>
      <c r="I491" t="s">
        <v>2302</v>
      </c>
      <c r="J491" t="s">
        <v>952</v>
      </c>
      <c r="L491" t="s">
        <v>969</v>
      </c>
      <c r="M491">
        <v>48</v>
      </c>
      <c r="N491" t="s">
        <v>2017</v>
      </c>
      <c r="O491" t="s">
        <v>2303</v>
      </c>
      <c r="P491" t="s">
        <v>1978</v>
      </c>
      <c r="Q491" t="s">
        <v>2046</v>
      </c>
      <c r="R491" t="s">
        <v>2013</v>
      </c>
      <c r="S491" t="s">
        <v>2029</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2066</v>
      </c>
      <c r="R492" t="s">
        <v>2010</v>
      </c>
      <c r="S492" t="s">
        <v>2023</v>
      </c>
      <c r="T492">
        <v>267060</v>
      </c>
    </row>
    <row r="493" spans="1:20" x14ac:dyDescent="0.25">
      <c r="A493">
        <v>1231299</v>
      </c>
      <c r="B493">
        <v>40755</v>
      </c>
      <c r="C493" t="s">
        <v>21</v>
      </c>
      <c r="D493" t="s">
        <v>22</v>
      </c>
      <c r="E493" t="s">
        <v>2016</v>
      </c>
      <c r="F493" t="s">
        <v>23</v>
      </c>
      <c r="G493">
        <v>2022</v>
      </c>
      <c r="H493">
        <v>2023</v>
      </c>
      <c r="I493" t="s">
        <v>2304</v>
      </c>
      <c r="J493" t="s">
        <v>950</v>
      </c>
      <c r="L493" t="s">
        <v>972</v>
      </c>
      <c r="M493">
        <v>48</v>
      </c>
      <c r="N493" t="s">
        <v>2017</v>
      </c>
      <c r="O493" t="s">
        <v>2305</v>
      </c>
      <c r="P493" t="s">
        <v>1977</v>
      </c>
      <c r="Q493" t="s">
        <v>2026</v>
      </c>
      <c r="R493" t="s">
        <v>2010</v>
      </c>
      <c r="S493" t="s">
        <v>2023</v>
      </c>
      <c r="T493">
        <v>29832</v>
      </c>
    </row>
    <row r="494" spans="1:20" x14ac:dyDescent="0.25">
      <c r="A494">
        <v>1231303</v>
      </c>
      <c r="B494">
        <v>40756</v>
      </c>
      <c r="C494" t="s">
        <v>21</v>
      </c>
      <c r="D494" t="s">
        <v>22</v>
      </c>
      <c r="E494" t="s">
        <v>2016</v>
      </c>
      <c r="F494" t="s">
        <v>23</v>
      </c>
      <c r="G494">
        <v>2022</v>
      </c>
      <c r="H494">
        <v>2023</v>
      </c>
      <c r="I494" t="s">
        <v>2306</v>
      </c>
      <c r="J494" t="s">
        <v>952</v>
      </c>
      <c r="L494" t="s">
        <v>969</v>
      </c>
      <c r="M494">
        <v>48</v>
      </c>
      <c r="N494" t="s">
        <v>2017</v>
      </c>
      <c r="O494" t="s">
        <v>1363</v>
      </c>
      <c r="P494" t="s">
        <v>1977</v>
      </c>
      <c r="Q494" t="s">
        <v>2030</v>
      </c>
      <c r="R494" t="s">
        <v>2010</v>
      </c>
      <c r="S494" t="s">
        <v>2023</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2028</v>
      </c>
      <c r="R495" t="s">
        <v>2013</v>
      </c>
      <c r="S495" t="s">
        <v>2029</v>
      </c>
      <c r="T495">
        <v>143100</v>
      </c>
    </row>
    <row r="496" spans="1:20" x14ac:dyDescent="0.25">
      <c r="A496">
        <v>1231311</v>
      </c>
      <c r="B496">
        <v>40758</v>
      </c>
      <c r="C496" t="s">
        <v>21</v>
      </c>
      <c r="D496" t="s">
        <v>22</v>
      </c>
      <c r="E496" t="s">
        <v>2016</v>
      </c>
      <c r="F496" t="s">
        <v>23</v>
      </c>
      <c r="G496">
        <v>2022</v>
      </c>
      <c r="H496">
        <v>2023</v>
      </c>
      <c r="I496" t="s">
        <v>2307</v>
      </c>
      <c r="J496" t="s">
        <v>950</v>
      </c>
      <c r="L496" t="s">
        <v>966</v>
      </c>
      <c r="M496">
        <v>48</v>
      </c>
      <c r="N496" t="s">
        <v>2017</v>
      </c>
      <c r="O496" t="s">
        <v>1365</v>
      </c>
      <c r="P496" t="s">
        <v>1977</v>
      </c>
      <c r="Q496" t="s">
        <v>2032</v>
      </c>
      <c r="R496" t="s">
        <v>2012</v>
      </c>
      <c r="S496" t="s">
        <v>2024</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2023</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2030</v>
      </c>
      <c r="R498" t="s">
        <v>2010</v>
      </c>
      <c r="S498" t="s">
        <v>2023</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2023</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2308</v>
      </c>
      <c r="P500" t="s">
        <v>1977</v>
      </c>
      <c r="Q500" t="s">
        <v>2046</v>
      </c>
      <c r="R500" t="s">
        <v>2013</v>
      </c>
      <c r="S500" t="s">
        <v>2029</v>
      </c>
      <c r="T500">
        <v>200580</v>
      </c>
    </row>
    <row r="501" spans="1:20" x14ac:dyDescent="0.25">
      <c r="A501">
        <v>1231324</v>
      </c>
      <c r="B501">
        <v>40763</v>
      </c>
      <c r="C501" t="s">
        <v>21</v>
      </c>
      <c r="D501" t="s">
        <v>22</v>
      </c>
      <c r="E501" t="s">
        <v>2016</v>
      </c>
      <c r="F501" t="s">
        <v>23</v>
      </c>
      <c r="G501">
        <v>2022</v>
      </c>
      <c r="H501">
        <v>2023</v>
      </c>
      <c r="I501" t="s">
        <v>2309</v>
      </c>
      <c r="J501" t="s">
        <v>950</v>
      </c>
      <c r="L501" t="s">
        <v>984</v>
      </c>
      <c r="M501">
        <v>48</v>
      </c>
      <c r="N501" t="s">
        <v>2017</v>
      </c>
      <c r="O501" t="s">
        <v>1369</v>
      </c>
      <c r="P501" t="s">
        <v>1977</v>
      </c>
      <c r="Q501" t="s">
        <v>2064</v>
      </c>
      <c r="R501" t="s">
        <v>2013</v>
      </c>
      <c r="S501" t="s">
        <v>2029</v>
      </c>
      <c r="T501">
        <v>57108</v>
      </c>
    </row>
    <row r="502" spans="1:20" x14ac:dyDescent="0.25">
      <c r="A502">
        <v>1231325</v>
      </c>
      <c r="B502">
        <v>40764</v>
      </c>
      <c r="C502" t="s">
        <v>21</v>
      </c>
      <c r="D502" t="s">
        <v>22</v>
      </c>
      <c r="E502" t="s">
        <v>2016</v>
      </c>
      <c r="F502" t="s">
        <v>23</v>
      </c>
      <c r="G502">
        <v>2022</v>
      </c>
      <c r="H502">
        <v>2023</v>
      </c>
      <c r="I502" t="s">
        <v>2310</v>
      </c>
      <c r="J502" t="s">
        <v>952</v>
      </c>
      <c r="L502" t="s">
        <v>980</v>
      </c>
      <c r="M502">
        <v>48</v>
      </c>
      <c r="N502" t="s">
        <v>2017</v>
      </c>
      <c r="O502" t="s">
        <v>1370</v>
      </c>
      <c r="P502" t="s">
        <v>1977</v>
      </c>
      <c r="Q502" t="s">
        <v>2030</v>
      </c>
      <c r="R502" t="s">
        <v>2010</v>
      </c>
      <c r="S502" t="s">
        <v>2023</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2028</v>
      </c>
      <c r="R503" t="s">
        <v>2013</v>
      </c>
      <c r="S503" t="s">
        <v>2029</v>
      </c>
      <c r="T503">
        <v>132496</v>
      </c>
    </row>
    <row r="504" spans="1:20" x14ac:dyDescent="0.25">
      <c r="A504">
        <v>1231334</v>
      </c>
      <c r="B504">
        <v>40766</v>
      </c>
      <c r="C504" t="s">
        <v>21</v>
      </c>
      <c r="D504" t="s">
        <v>22</v>
      </c>
      <c r="E504" t="s">
        <v>2016</v>
      </c>
      <c r="F504" t="s">
        <v>23</v>
      </c>
      <c r="G504">
        <v>2022</v>
      </c>
      <c r="H504">
        <v>2023</v>
      </c>
      <c r="I504" t="s">
        <v>2311</v>
      </c>
      <c r="J504" t="s">
        <v>950</v>
      </c>
      <c r="L504" t="s">
        <v>966</v>
      </c>
      <c r="M504">
        <v>48</v>
      </c>
      <c r="N504" t="s">
        <v>2017</v>
      </c>
      <c r="O504" t="s">
        <v>2312</v>
      </c>
      <c r="P504" t="s">
        <v>1978</v>
      </c>
      <c r="Q504" t="s">
        <v>1993</v>
      </c>
      <c r="R504" t="s">
        <v>2010</v>
      </c>
      <c r="S504" t="s">
        <v>2023</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2071</v>
      </c>
      <c r="R505" t="s">
        <v>2011</v>
      </c>
      <c r="S505" t="s">
        <v>2034</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2313</v>
      </c>
      <c r="P506" t="s">
        <v>1978</v>
      </c>
      <c r="Q506" t="s">
        <v>1981</v>
      </c>
      <c r="R506" t="s">
        <v>2009</v>
      </c>
      <c r="S506" t="s">
        <v>2039</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2030</v>
      </c>
      <c r="R507" t="s">
        <v>2010</v>
      </c>
      <c r="S507" t="s">
        <v>2023</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2314</v>
      </c>
      <c r="P508" t="s">
        <v>1977</v>
      </c>
      <c r="Q508" t="s">
        <v>1985</v>
      </c>
      <c r="R508" t="s">
        <v>2010</v>
      </c>
      <c r="S508" t="s">
        <v>2023</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2033</v>
      </c>
      <c r="R509" t="s">
        <v>2011</v>
      </c>
      <c r="S509" t="s">
        <v>2034</v>
      </c>
      <c r="T509">
        <v>249660</v>
      </c>
    </row>
    <row r="510" spans="1:20" x14ac:dyDescent="0.25">
      <c r="A510">
        <v>1231353</v>
      </c>
      <c r="B510">
        <v>40772</v>
      </c>
      <c r="C510" t="s">
        <v>21</v>
      </c>
      <c r="D510" t="s">
        <v>22</v>
      </c>
      <c r="E510" t="s">
        <v>2016</v>
      </c>
      <c r="F510" t="s">
        <v>23</v>
      </c>
      <c r="G510">
        <v>2022</v>
      </c>
      <c r="H510">
        <v>2023</v>
      </c>
      <c r="I510" t="s">
        <v>2315</v>
      </c>
      <c r="J510" t="s">
        <v>952</v>
      </c>
      <c r="L510" t="s">
        <v>978</v>
      </c>
      <c r="M510">
        <v>48</v>
      </c>
      <c r="N510" t="s">
        <v>2017</v>
      </c>
      <c r="O510" t="s">
        <v>1375</v>
      </c>
      <c r="P510" t="s">
        <v>1977</v>
      </c>
      <c r="Q510" t="s">
        <v>1985</v>
      </c>
      <c r="R510" t="s">
        <v>2010</v>
      </c>
      <c r="S510" t="s">
        <v>2023</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2021</v>
      </c>
      <c r="T511">
        <v>64560</v>
      </c>
    </row>
    <row r="512" spans="1:20" x14ac:dyDescent="0.25">
      <c r="A512">
        <v>1231356</v>
      </c>
      <c r="B512">
        <v>40774</v>
      </c>
      <c r="C512" t="s">
        <v>21</v>
      </c>
      <c r="D512" t="s">
        <v>22</v>
      </c>
      <c r="E512" t="s">
        <v>2016</v>
      </c>
      <c r="F512" t="s">
        <v>23</v>
      </c>
      <c r="G512">
        <v>2022</v>
      </c>
      <c r="H512">
        <v>2023</v>
      </c>
      <c r="I512" t="s">
        <v>2316</v>
      </c>
      <c r="J512" t="s">
        <v>952</v>
      </c>
      <c r="L512" t="s">
        <v>978</v>
      </c>
      <c r="M512">
        <v>48</v>
      </c>
      <c r="N512" t="s">
        <v>2017</v>
      </c>
      <c r="O512" t="s">
        <v>1377</v>
      </c>
      <c r="P512" t="s">
        <v>1977</v>
      </c>
      <c r="Q512" t="s">
        <v>1990</v>
      </c>
      <c r="R512" t="s">
        <v>2010</v>
      </c>
      <c r="S512" t="s">
        <v>2023</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2021</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2317</v>
      </c>
      <c r="P514" t="s">
        <v>1978</v>
      </c>
      <c r="Q514" t="s">
        <v>1980</v>
      </c>
      <c r="R514" t="s">
        <v>2010</v>
      </c>
      <c r="S514" t="s">
        <v>2023</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2025</v>
      </c>
      <c r="T515">
        <v>240628</v>
      </c>
    </row>
    <row r="516" spans="1:20" x14ac:dyDescent="0.25">
      <c r="A516">
        <v>1231378</v>
      </c>
      <c r="B516">
        <v>40778</v>
      </c>
      <c r="C516" t="s">
        <v>21</v>
      </c>
      <c r="D516" t="s">
        <v>22</v>
      </c>
      <c r="E516" t="s">
        <v>2016</v>
      </c>
      <c r="F516" t="s">
        <v>23</v>
      </c>
      <c r="G516">
        <v>2022</v>
      </c>
      <c r="H516">
        <v>2023</v>
      </c>
      <c r="I516" t="s">
        <v>2318</v>
      </c>
      <c r="J516" t="s">
        <v>952</v>
      </c>
      <c r="L516" t="s">
        <v>978</v>
      </c>
      <c r="M516">
        <v>48</v>
      </c>
      <c r="N516" t="s">
        <v>2017</v>
      </c>
      <c r="O516" t="s">
        <v>1380</v>
      </c>
      <c r="P516" t="s">
        <v>1978</v>
      </c>
      <c r="Q516" t="s">
        <v>2030</v>
      </c>
      <c r="R516" t="s">
        <v>2010</v>
      </c>
      <c r="S516" t="s">
        <v>2023</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2033</v>
      </c>
      <c r="R517" t="s">
        <v>2011</v>
      </c>
      <c r="S517" t="s">
        <v>2034</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2030</v>
      </c>
      <c r="R518" t="s">
        <v>2010</v>
      </c>
      <c r="S518" t="s">
        <v>2023</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2028</v>
      </c>
      <c r="R519" t="s">
        <v>2013</v>
      </c>
      <c r="S519" t="s">
        <v>2029</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2048</v>
      </c>
      <c r="R520" t="s">
        <v>2010</v>
      </c>
      <c r="S520" t="s">
        <v>2023</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2922</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2023</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2319</v>
      </c>
      <c r="P523" t="s">
        <v>1978</v>
      </c>
      <c r="Q523" t="s">
        <v>1985</v>
      </c>
      <c r="R523" t="s">
        <v>2010</v>
      </c>
      <c r="S523" t="s">
        <v>2023</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2023</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2064</v>
      </c>
      <c r="R525" t="s">
        <v>2013</v>
      </c>
      <c r="S525" t="s">
        <v>2029</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2021</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2023</v>
      </c>
      <c r="T527">
        <v>42024</v>
      </c>
    </row>
    <row r="528" spans="1:20" x14ac:dyDescent="0.25">
      <c r="A528">
        <v>1231429</v>
      </c>
      <c r="B528">
        <v>40790</v>
      </c>
      <c r="C528" t="s">
        <v>21</v>
      </c>
      <c r="D528" t="s">
        <v>22</v>
      </c>
      <c r="E528" t="s">
        <v>2016</v>
      </c>
      <c r="F528" t="s">
        <v>23</v>
      </c>
      <c r="G528">
        <v>2022</v>
      </c>
      <c r="H528">
        <v>2023</v>
      </c>
      <c r="I528" t="s">
        <v>2320</v>
      </c>
      <c r="J528" t="s">
        <v>950</v>
      </c>
      <c r="L528" t="s">
        <v>956</v>
      </c>
      <c r="M528">
        <v>48</v>
      </c>
      <c r="N528" t="s">
        <v>2017</v>
      </c>
      <c r="O528" t="s">
        <v>2321</v>
      </c>
      <c r="P528" t="s">
        <v>1977</v>
      </c>
      <c r="Q528" t="s">
        <v>2111</v>
      </c>
      <c r="R528" t="s">
        <v>2011</v>
      </c>
      <c r="S528" t="s">
        <v>2021</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2075</v>
      </c>
      <c r="R529" t="s">
        <v>2010</v>
      </c>
      <c r="S529" t="s">
        <v>2023</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2023</v>
      </c>
      <c r="T530">
        <v>269520</v>
      </c>
    </row>
    <row r="531" spans="1:20" x14ac:dyDescent="0.25">
      <c r="A531">
        <v>1231433</v>
      </c>
      <c r="B531">
        <v>40793</v>
      </c>
      <c r="C531" t="s">
        <v>21</v>
      </c>
      <c r="D531" t="s">
        <v>22</v>
      </c>
      <c r="E531" t="s">
        <v>2016</v>
      </c>
      <c r="F531" t="s">
        <v>23</v>
      </c>
      <c r="G531">
        <v>2022</v>
      </c>
      <c r="H531">
        <v>2023</v>
      </c>
      <c r="I531" t="s">
        <v>2322</v>
      </c>
      <c r="J531" t="s">
        <v>950</v>
      </c>
      <c r="L531" t="s">
        <v>956</v>
      </c>
      <c r="M531">
        <v>48</v>
      </c>
      <c r="N531" t="s">
        <v>2017</v>
      </c>
      <c r="O531" t="s">
        <v>1393</v>
      </c>
      <c r="P531" t="s">
        <v>1977</v>
      </c>
      <c r="Q531" t="s">
        <v>2033</v>
      </c>
      <c r="R531" t="s">
        <v>2011</v>
      </c>
      <c r="S531" t="s">
        <v>2034</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2023</v>
      </c>
      <c r="T532">
        <v>232280</v>
      </c>
    </row>
    <row r="533" spans="1:20" x14ac:dyDescent="0.25">
      <c r="A533">
        <v>1231444</v>
      </c>
      <c r="B533">
        <v>40795</v>
      </c>
      <c r="C533" t="s">
        <v>21</v>
      </c>
      <c r="D533" t="s">
        <v>22</v>
      </c>
      <c r="E533" t="s">
        <v>2016</v>
      </c>
      <c r="F533" t="s">
        <v>23</v>
      </c>
      <c r="G533">
        <v>2022</v>
      </c>
      <c r="H533">
        <v>2023</v>
      </c>
      <c r="I533" t="s">
        <v>2323</v>
      </c>
      <c r="J533" t="s">
        <v>952</v>
      </c>
      <c r="L533" t="s">
        <v>963</v>
      </c>
      <c r="M533">
        <v>48</v>
      </c>
      <c r="N533" t="s">
        <v>2017</v>
      </c>
      <c r="O533" t="s">
        <v>1395</v>
      </c>
      <c r="P533" t="s">
        <v>1978</v>
      </c>
      <c r="Q533">
        <v>0</v>
      </c>
      <c r="R533" t="s">
        <v>2010</v>
      </c>
      <c r="S533" t="s">
        <v>2023</v>
      </c>
      <c r="T533">
        <v>246688</v>
      </c>
    </row>
    <row r="534" spans="1:20" x14ac:dyDescent="0.25">
      <c r="A534">
        <v>1231448</v>
      </c>
      <c r="B534">
        <v>40796</v>
      </c>
      <c r="C534" t="s">
        <v>21</v>
      </c>
      <c r="D534" t="s">
        <v>22</v>
      </c>
      <c r="E534" t="s">
        <v>2016</v>
      </c>
      <c r="F534" t="s">
        <v>23</v>
      </c>
      <c r="G534">
        <v>2022</v>
      </c>
      <c r="H534">
        <v>2023</v>
      </c>
      <c r="I534" t="s">
        <v>2324</v>
      </c>
      <c r="J534" t="s">
        <v>950</v>
      </c>
      <c r="L534" t="s">
        <v>966</v>
      </c>
      <c r="M534">
        <v>48</v>
      </c>
      <c r="N534" t="s">
        <v>2017</v>
      </c>
      <c r="O534" t="s">
        <v>1396</v>
      </c>
      <c r="P534" t="s">
        <v>1978</v>
      </c>
      <c r="Q534" t="s">
        <v>2046</v>
      </c>
      <c r="R534" t="s">
        <v>2013</v>
      </c>
      <c r="S534" t="s">
        <v>2029</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2023</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2023</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2325</v>
      </c>
      <c r="P537" t="s">
        <v>1977</v>
      </c>
      <c r="Q537" t="s">
        <v>2033</v>
      </c>
      <c r="R537" t="s">
        <v>2011</v>
      </c>
      <c r="S537" t="s">
        <v>2034</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2033</v>
      </c>
      <c r="R538" t="s">
        <v>2011</v>
      </c>
      <c r="S538" t="s">
        <v>2034</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2326</v>
      </c>
      <c r="P539" t="s">
        <v>1977</v>
      </c>
      <c r="Q539" t="s">
        <v>1985</v>
      </c>
      <c r="R539" t="s">
        <v>2010</v>
      </c>
      <c r="S539" t="s">
        <v>2023</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2064</v>
      </c>
      <c r="R540" t="s">
        <v>2013</v>
      </c>
      <c r="S540" t="s">
        <v>2029</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2327</v>
      </c>
      <c r="P541" t="s">
        <v>1977</v>
      </c>
      <c r="Q541" t="s">
        <v>1983</v>
      </c>
      <c r="R541" t="s">
        <v>2011</v>
      </c>
      <c r="S541" t="s">
        <v>2021</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2023</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2023</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2328</v>
      </c>
      <c r="P544" t="s">
        <v>1977</v>
      </c>
      <c r="Q544" t="s">
        <v>1980</v>
      </c>
      <c r="R544" t="s">
        <v>2010</v>
      </c>
      <c r="S544" t="s">
        <v>2023</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2329</v>
      </c>
      <c r="P545" t="s">
        <v>1977</v>
      </c>
      <c r="Q545" t="s">
        <v>2028</v>
      </c>
      <c r="R545" t="s">
        <v>2013</v>
      </c>
      <c r="S545" t="s">
        <v>2029</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2330</v>
      </c>
      <c r="P546" t="s">
        <v>1977</v>
      </c>
      <c r="Q546" t="s">
        <v>1980</v>
      </c>
      <c r="R546" t="s">
        <v>2010</v>
      </c>
      <c r="S546" t="s">
        <v>2023</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2331</v>
      </c>
      <c r="P547" t="s">
        <v>1977</v>
      </c>
      <c r="Q547" t="s">
        <v>2028</v>
      </c>
      <c r="R547" t="s">
        <v>2013</v>
      </c>
      <c r="S547" t="s">
        <v>2029</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2023</v>
      </c>
      <c r="T548">
        <v>131100</v>
      </c>
    </row>
    <row r="549" spans="1:20" x14ac:dyDescent="0.25">
      <c r="A549">
        <v>1231506</v>
      </c>
      <c r="B549">
        <v>40811</v>
      </c>
      <c r="C549" t="s">
        <v>21</v>
      </c>
      <c r="D549" t="s">
        <v>22</v>
      </c>
      <c r="E549" t="s">
        <v>2016</v>
      </c>
      <c r="F549" t="s">
        <v>23</v>
      </c>
      <c r="G549">
        <v>2022</v>
      </c>
      <c r="H549">
        <v>2023</v>
      </c>
      <c r="I549" t="s">
        <v>2332</v>
      </c>
      <c r="J549" t="s">
        <v>952</v>
      </c>
      <c r="L549" t="s">
        <v>975</v>
      </c>
      <c r="M549">
        <v>48</v>
      </c>
      <c r="N549" t="s">
        <v>2017</v>
      </c>
      <c r="O549" t="s">
        <v>1404</v>
      </c>
      <c r="P549" t="s">
        <v>1978</v>
      </c>
      <c r="Q549" t="s">
        <v>1985</v>
      </c>
      <c r="R549" t="s">
        <v>2010</v>
      </c>
      <c r="S549" t="s">
        <v>2023</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2027</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2064</v>
      </c>
      <c r="R551" t="s">
        <v>2013</v>
      </c>
      <c r="S551" t="s">
        <v>2029</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2025</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2333</v>
      </c>
      <c r="P553" t="s">
        <v>1977</v>
      </c>
      <c r="Q553" t="s">
        <v>1986</v>
      </c>
      <c r="R553" t="s">
        <v>2011</v>
      </c>
      <c r="S553" t="s">
        <v>2922</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2064</v>
      </c>
      <c r="R554" t="s">
        <v>2013</v>
      </c>
      <c r="S554" t="s">
        <v>2029</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2023</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2061</v>
      </c>
      <c r="R556" t="s">
        <v>2011</v>
      </c>
      <c r="S556" t="s">
        <v>2034</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2334</v>
      </c>
      <c r="P557" t="s">
        <v>1977</v>
      </c>
      <c r="Q557" t="s">
        <v>2030</v>
      </c>
      <c r="R557" t="s">
        <v>2010</v>
      </c>
      <c r="S557" t="s">
        <v>2023</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2032</v>
      </c>
      <c r="R558" t="s">
        <v>2012</v>
      </c>
      <c r="S558" t="s">
        <v>2024</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2030</v>
      </c>
      <c r="R559" t="s">
        <v>2010</v>
      </c>
      <c r="S559" t="s">
        <v>2023</v>
      </c>
      <c r="T559">
        <v>70680</v>
      </c>
    </row>
    <row r="560" spans="1:20" x14ac:dyDescent="0.25">
      <c r="A560">
        <v>1231550</v>
      </c>
      <c r="B560">
        <v>40822</v>
      </c>
      <c r="C560" t="s">
        <v>21</v>
      </c>
      <c r="D560" t="s">
        <v>22</v>
      </c>
      <c r="E560" t="s">
        <v>2016</v>
      </c>
      <c r="F560" t="s">
        <v>23</v>
      </c>
      <c r="G560">
        <v>2022</v>
      </c>
      <c r="H560">
        <v>2023</v>
      </c>
      <c r="I560" t="s">
        <v>2335</v>
      </c>
      <c r="J560" t="s">
        <v>952</v>
      </c>
      <c r="L560" t="s">
        <v>969</v>
      </c>
      <c r="M560">
        <v>48</v>
      </c>
      <c r="N560" t="s">
        <v>2017</v>
      </c>
      <c r="O560" t="s">
        <v>1413</v>
      </c>
      <c r="P560" t="s">
        <v>1978</v>
      </c>
      <c r="Q560" t="s">
        <v>2030</v>
      </c>
      <c r="R560" t="s">
        <v>2010</v>
      </c>
      <c r="S560" t="s">
        <v>2023</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2075</v>
      </c>
      <c r="R561" t="s">
        <v>2010</v>
      </c>
      <c r="S561" t="s">
        <v>2023</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2023</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2023</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2030</v>
      </c>
      <c r="R564" t="s">
        <v>2010</v>
      </c>
      <c r="S564" t="s">
        <v>2023</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2030</v>
      </c>
      <c r="R565" t="s">
        <v>2010</v>
      </c>
      <c r="S565" t="s">
        <v>2023</v>
      </c>
      <c r="T565">
        <v>262840</v>
      </c>
    </row>
    <row r="566" spans="1:20" x14ac:dyDescent="0.25">
      <c r="A566">
        <v>1231558</v>
      </c>
      <c r="B566">
        <v>40828</v>
      </c>
      <c r="C566" t="s">
        <v>21</v>
      </c>
      <c r="D566" t="s">
        <v>22</v>
      </c>
      <c r="E566" t="s">
        <v>2016</v>
      </c>
      <c r="F566" t="s">
        <v>23</v>
      </c>
      <c r="G566">
        <v>2022</v>
      </c>
      <c r="H566">
        <v>2023</v>
      </c>
      <c r="I566" t="s">
        <v>2336</v>
      </c>
      <c r="J566" t="s">
        <v>950</v>
      </c>
      <c r="L566" t="s">
        <v>956</v>
      </c>
      <c r="M566">
        <v>48</v>
      </c>
      <c r="N566" t="s">
        <v>2017</v>
      </c>
      <c r="O566" t="s">
        <v>2337</v>
      </c>
      <c r="P566" t="s">
        <v>1977</v>
      </c>
      <c r="Q566" t="s">
        <v>2033</v>
      </c>
      <c r="R566" t="s">
        <v>2011</v>
      </c>
      <c r="S566" t="s">
        <v>2034</v>
      </c>
      <c r="T566">
        <v>73020</v>
      </c>
    </row>
    <row r="567" spans="1:20" x14ac:dyDescent="0.25">
      <c r="A567">
        <v>1231562</v>
      </c>
      <c r="B567">
        <v>40829</v>
      </c>
      <c r="C567" t="s">
        <v>21</v>
      </c>
      <c r="D567" t="s">
        <v>22</v>
      </c>
      <c r="E567" t="s">
        <v>2016</v>
      </c>
      <c r="F567" t="s">
        <v>23</v>
      </c>
      <c r="G567">
        <v>2022</v>
      </c>
      <c r="H567">
        <v>2023</v>
      </c>
      <c r="I567" t="s">
        <v>2338</v>
      </c>
      <c r="J567" t="s">
        <v>952</v>
      </c>
      <c r="L567" t="s">
        <v>978</v>
      </c>
      <c r="M567">
        <v>48</v>
      </c>
      <c r="N567" t="s">
        <v>2017</v>
      </c>
      <c r="O567" t="s">
        <v>2339</v>
      </c>
      <c r="P567" t="s">
        <v>1977</v>
      </c>
      <c r="Q567" t="s">
        <v>1981</v>
      </c>
      <c r="R567" t="s">
        <v>2009</v>
      </c>
      <c r="S567" t="s">
        <v>2039</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2340</v>
      </c>
      <c r="P568" t="s">
        <v>1977</v>
      </c>
      <c r="Q568" t="s">
        <v>1981</v>
      </c>
      <c r="R568" t="s">
        <v>2009</v>
      </c>
      <c r="S568" t="s">
        <v>2039</v>
      </c>
      <c r="T568">
        <v>262080</v>
      </c>
    </row>
    <row r="569" spans="1:20" x14ac:dyDescent="0.25">
      <c r="A569">
        <v>1231574</v>
      </c>
      <c r="B569">
        <v>40831</v>
      </c>
      <c r="C569" t="s">
        <v>21</v>
      </c>
      <c r="D569" t="s">
        <v>22</v>
      </c>
      <c r="E569" t="s">
        <v>2016</v>
      </c>
      <c r="F569" t="s">
        <v>23</v>
      </c>
      <c r="G569">
        <v>2022</v>
      </c>
      <c r="H569">
        <v>2023</v>
      </c>
      <c r="I569" t="s">
        <v>2341</v>
      </c>
      <c r="J569" t="s">
        <v>952</v>
      </c>
      <c r="L569" t="s">
        <v>980</v>
      </c>
      <c r="M569">
        <v>48</v>
      </c>
      <c r="N569" t="s">
        <v>2017</v>
      </c>
      <c r="O569" t="s">
        <v>1419</v>
      </c>
      <c r="P569" t="s">
        <v>1977</v>
      </c>
      <c r="Q569" t="s">
        <v>2075</v>
      </c>
      <c r="R569" t="s">
        <v>2010</v>
      </c>
      <c r="S569" t="s">
        <v>2023</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2023</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2027</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2342</v>
      </c>
      <c r="P572" t="s">
        <v>1977</v>
      </c>
      <c r="Q572" t="s">
        <v>2028</v>
      </c>
      <c r="R572" t="s">
        <v>2013</v>
      </c>
      <c r="S572" t="s">
        <v>2029</v>
      </c>
      <c r="T572">
        <v>217440</v>
      </c>
    </row>
    <row r="573" spans="1:20" x14ac:dyDescent="0.25">
      <c r="A573">
        <v>1231582</v>
      </c>
      <c r="B573">
        <v>40835</v>
      </c>
      <c r="C573" t="s">
        <v>21</v>
      </c>
      <c r="D573" t="s">
        <v>22</v>
      </c>
      <c r="E573" t="s">
        <v>2016</v>
      </c>
      <c r="F573" t="s">
        <v>23</v>
      </c>
      <c r="G573">
        <v>2022</v>
      </c>
      <c r="H573">
        <v>2023</v>
      </c>
      <c r="I573" t="s">
        <v>2343</v>
      </c>
      <c r="J573" t="s">
        <v>952</v>
      </c>
      <c r="L573" t="s">
        <v>978</v>
      </c>
      <c r="M573">
        <v>48</v>
      </c>
      <c r="N573" t="s">
        <v>2017</v>
      </c>
      <c r="O573" t="s">
        <v>2344</v>
      </c>
      <c r="P573" t="s">
        <v>1977</v>
      </c>
      <c r="Q573" t="s">
        <v>2030</v>
      </c>
      <c r="R573" t="s">
        <v>2010</v>
      </c>
      <c r="S573" t="s">
        <v>2023</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2023</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2028</v>
      </c>
      <c r="R575" t="s">
        <v>2013</v>
      </c>
      <c r="S575" t="s">
        <v>2029</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2345</v>
      </c>
      <c r="P576" t="s">
        <v>1977</v>
      </c>
      <c r="Q576" t="s">
        <v>2030</v>
      </c>
      <c r="R576" t="s">
        <v>2010</v>
      </c>
      <c r="S576" t="s">
        <v>2023</v>
      </c>
      <c r="T576">
        <v>77808</v>
      </c>
    </row>
    <row r="577" spans="1:20" x14ac:dyDescent="0.25">
      <c r="A577">
        <v>1231594</v>
      </c>
      <c r="B577">
        <v>40839</v>
      </c>
      <c r="C577" t="s">
        <v>21</v>
      </c>
      <c r="D577" t="s">
        <v>22</v>
      </c>
      <c r="E577" t="s">
        <v>2016</v>
      </c>
      <c r="F577" t="s">
        <v>23</v>
      </c>
      <c r="G577">
        <v>2022</v>
      </c>
      <c r="H577">
        <v>2023</v>
      </c>
      <c r="I577" t="s">
        <v>2346</v>
      </c>
      <c r="J577" t="s">
        <v>950</v>
      </c>
      <c r="L577" t="s">
        <v>956</v>
      </c>
      <c r="M577">
        <v>48</v>
      </c>
      <c r="N577" t="s">
        <v>2017</v>
      </c>
      <c r="O577" t="s">
        <v>1424</v>
      </c>
      <c r="P577" t="s">
        <v>1978</v>
      </c>
      <c r="Q577" t="s">
        <v>2046</v>
      </c>
      <c r="R577" t="s">
        <v>2013</v>
      </c>
      <c r="S577" t="s">
        <v>2029</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2023</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2023</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2347</v>
      </c>
      <c r="P580" t="s">
        <v>1977</v>
      </c>
      <c r="Q580" t="s">
        <v>2030</v>
      </c>
      <c r="R580" t="s">
        <v>2010</v>
      </c>
      <c r="S580" t="s">
        <v>2023</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2030</v>
      </c>
      <c r="R581" t="s">
        <v>2010</v>
      </c>
      <c r="S581" t="s">
        <v>2023</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2023</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2348</v>
      </c>
      <c r="P583" t="s">
        <v>1977</v>
      </c>
      <c r="Q583" t="s">
        <v>2033</v>
      </c>
      <c r="R583" t="s">
        <v>2011</v>
      </c>
      <c r="S583" t="s">
        <v>2034</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2022</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2048</v>
      </c>
      <c r="R585" t="s">
        <v>2010</v>
      </c>
      <c r="S585" t="s">
        <v>2023</v>
      </c>
      <c r="T585">
        <v>261469</v>
      </c>
    </row>
    <row r="586" spans="1:20" x14ac:dyDescent="0.25">
      <c r="A586">
        <v>1231622</v>
      </c>
      <c r="B586">
        <v>40848</v>
      </c>
      <c r="C586" t="s">
        <v>21</v>
      </c>
      <c r="D586" t="s">
        <v>22</v>
      </c>
      <c r="E586" t="s">
        <v>2016</v>
      </c>
      <c r="F586" t="s">
        <v>23</v>
      </c>
      <c r="G586">
        <v>2022</v>
      </c>
      <c r="H586">
        <v>2023</v>
      </c>
      <c r="I586" t="s">
        <v>2349</v>
      </c>
      <c r="J586" t="s">
        <v>952</v>
      </c>
      <c r="L586" t="s">
        <v>980</v>
      </c>
      <c r="M586">
        <v>48</v>
      </c>
      <c r="N586" t="s">
        <v>2017</v>
      </c>
      <c r="O586" t="s">
        <v>1431</v>
      </c>
      <c r="P586" t="s">
        <v>1978</v>
      </c>
      <c r="Q586" t="s">
        <v>2032</v>
      </c>
      <c r="R586" t="s">
        <v>2012</v>
      </c>
      <c r="S586" t="s">
        <v>2024</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2023</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2030</v>
      </c>
      <c r="R588" t="s">
        <v>2010</v>
      </c>
      <c r="S588" t="s">
        <v>2023</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2030</v>
      </c>
      <c r="R589" t="s">
        <v>2010</v>
      </c>
      <c r="S589" t="s">
        <v>2023</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2350</v>
      </c>
      <c r="P590" t="s">
        <v>1978</v>
      </c>
      <c r="Q590" t="s">
        <v>1985</v>
      </c>
      <c r="R590" t="s">
        <v>2010</v>
      </c>
      <c r="S590" t="s">
        <v>2023</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2023</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2021</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2351</v>
      </c>
      <c r="P593" t="s">
        <v>1977</v>
      </c>
      <c r="Q593" t="s">
        <v>2030</v>
      </c>
      <c r="R593" t="s">
        <v>2010</v>
      </c>
      <c r="S593" t="s">
        <v>2023</v>
      </c>
      <c r="T593">
        <v>180566</v>
      </c>
    </row>
    <row r="594" spans="1:20" x14ac:dyDescent="0.25">
      <c r="A594">
        <v>1231643</v>
      </c>
      <c r="B594">
        <v>40856</v>
      </c>
      <c r="C594" t="s">
        <v>21</v>
      </c>
      <c r="D594" t="s">
        <v>22</v>
      </c>
      <c r="E594" t="s">
        <v>2016</v>
      </c>
      <c r="F594" t="s">
        <v>23</v>
      </c>
      <c r="G594">
        <v>2022</v>
      </c>
      <c r="H594">
        <v>2023</v>
      </c>
      <c r="I594" t="s">
        <v>2352</v>
      </c>
      <c r="J594" t="s">
        <v>952</v>
      </c>
      <c r="L594" t="s">
        <v>978</v>
      </c>
      <c r="M594">
        <v>48</v>
      </c>
      <c r="N594" t="s">
        <v>2017</v>
      </c>
      <c r="O594" t="s">
        <v>2353</v>
      </c>
      <c r="P594" t="s">
        <v>1977</v>
      </c>
      <c r="Q594" t="s">
        <v>2168</v>
      </c>
      <c r="R594" t="s">
        <v>2009</v>
      </c>
      <c r="S594" t="s">
        <v>2025</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2354</v>
      </c>
      <c r="P595" t="s">
        <v>1977</v>
      </c>
      <c r="Q595" t="s">
        <v>1985</v>
      </c>
      <c r="R595" t="s">
        <v>2010</v>
      </c>
      <c r="S595" t="s">
        <v>2023</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2048</v>
      </c>
      <c r="R596" t="s">
        <v>2010</v>
      </c>
      <c r="S596" t="s">
        <v>2023</v>
      </c>
      <c r="T596">
        <v>205302</v>
      </c>
    </row>
    <row r="597" spans="1:20" x14ac:dyDescent="0.25">
      <c r="A597">
        <v>1231656</v>
      </c>
      <c r="B597">
        <v>40859</v>
      </c>
      <c r="C597" t="s">
        <v>21</v>
      </c>
      <c r="D597" t="s">
        <v>22</v>
      </c>
      <c r="E597" t="s">
        <v>2016</v>
      </c>
      <c r="F597" t="s">
        <v>23</v>
      </c>
      <c r="G597">
        <v>2022</v>
      </c>
      <c r="H597">
        <v>2023</v>
      </c>
      <c r="I597" t="s">
        <v>2355</v>
      </c>
      <c r="J597" t="s">
        <v>952</v>
      </c>
      <c r="L597" t="s">
        <v>975</v>
      </c>
      <c r="M597">
        <v>48</v>
      </c>
      <c r="N597" t="s">
        <v>2017</v>
      </c>
      <c r="O597" t="s">
        <v>2356</v>
      </c>
      <c r="P597" t="s">
        <v>1978</v>
      </c>
      <c r="Q597" t="s">
        <v>2033</v>
      </c>
      <c r="R597" t="s">
        <v>2011</v>
      </c>
      <c r="S597" t="s">
        <v>2034</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2023</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2023</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2046</v>
      </c>
      <c r="R600" t="s">
        <v>2013</v>
      </c>
      <c r="S600" t="s">
        <v>2029</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2023</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2039</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2030</v>
      </c>
      <c r="R603" t="s">
        <v>2010</v>
      </c>
      <c r="S603" t="s">
        <v>2023</v>
      </c>
      <c r="T603">
        <v>255500</v>
      </c>
    </row>
    <row r="604" spans="1:20" x14ac:dyDescent="0.25">
      <c r="A604">
        <v>1231667</v>
      </c>
      <c r="B604">
        <v>40866</v>
      </c>
      <c r="C604" t="s">
        <v>21</v>
      </c>
      <c r="D604" t="s">
        <v>22</v>
      </c>
      <c r="E604" t="s">
        <v>2016</v>
      </c>
      <c r="F604" t="s">
        <v>23</v>
      </c>
      <c r="G604">
        <v>2022</v>
      </c>
      <c r="H604">
        <v>2023</v>
      </c>
      <c r="I604" t="s">
        <v>2357</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2358</v>
      </c>
      <c r="P605" t="s">
        <v>1977</v>
      </c>
      <c r="Q605" t="s">
        <v>1985</v>
      </c>
      <c r="R605" t="s">
        <v>2010</v>
      </c>
      <c r="S605" t="s">
        <v>2023</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2023</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2046</v>
      </c>
      <c r="R607" t="s">
        <v>2013</v>
      </c>
      <c r="S607" t="s">
        <v>2029</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2023</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2359</v>
      </c>
      <c r="P609" t="s">
        <v>1978</v>
      </c>
      <c r="Q609" t="s">
        <v>2048</v>
      </c>
      <c r="R609" t="s">
        <v>2010</v>
      </c>
      <c r="S609" t="s">
        <v>2023</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2021</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2030</v>
      </c>
      <c r="R611" t="s">
        <v>2010</v>
      </c>
      <c r="S611" t="s">
        <v>2023</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2023</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2030</v>
      </c>
      <c r="R613" t="s">
        <v>2010</v>
      </c>
      <c r="S613" t="s">
        <v>2023</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2023</v>
      </c>
      <c r="T614">
        <v>268500</v>
      </c>
    </row>
    <row r="615" spans="1:20" x14ac:dyDescent="0.25">
      <c r="A615">
        <v>1231689</v>
      </c>
      <c r="B615">
        <v>40877</v>
      </c>
      <c r="C615" t="s">
        <v>21</v>
      </c>
      <c r="D615" t="s">
        <v>22</v>
      </c>
      <c r="E615" t="s">
        <v>2016</v>
      </c>
      <c r="F615" t="s">
        <v>23</v>
      </c>
      <c r="G615">
        <v>2022</v>
      </c>
      <c r="H615">
        <v>2023</v>
      </c>
      <c r="I615" t="s">
        <v>2360</v>
      </c>
      <c r="J615" t="s">
        <v>950</v>
      </c>
      <c r="L615" t="s">
        <v>984</v>
      </c>
      <c r="M615">
        <v>48</v>
      </c>
      <c r="N615" t="s">
        <v>2017</v>
      </c>
      <c r="O615" t="s">
        <v>1453</v>
      </c>
      <c r="P615" t="s">
        <v>1978</v>
      </c>
      <c r="Q615" t="s">
        <v>1981</v>
      </c>
      <c r="R615" t="s">
        <v>2009</v>
      </c>
      <c r="S615" t="s">
        <v>2039</v>
      </c>
      <c r="T615">
        <v>55768</v>
      </c>
    </row>
    <row r="616" spans="1:20" x14ac:dyDescent="0.25">
      <c r="A616">
        <v>1231691</v>
      </c>
      <c r="B616">
        <v>40878</v>
      </c>
      <c r="C616" t="s">
        <v>21</v>
      </c>
      <c r="D616" t="s">
        <v>22</v>
      </c>
      <c r="E616" t="s">
        <v>2016</v>
      </c>
      <c r="F616" t="s">
        <v>23</v>
      </c>
      <c r="G616">
        <v>2022</v>
      </c>
      <c r="H616">
        <v>2023</v>
      </c>
      <c r="I616" t="s">
        <v>2361</v>
      </c>
      <c r="J616" t="s">
        <v>952</v>
      </c>
      <c r="L616" t="s">
        <v>963</v>
      </c>
      <c r="M616">
        <v>48</v>
      </c>
      <c r="N616" t="s">
        <v>2017</v>
      </c>
      <c r="O616" t="s">
        <v>1454</v>
      </c>
      <c r="P616" t="s">
        <v>1978</v>
      </c>
      <c r="Q616" t="s">
        <v>1982</v>
      </c>
      <c r="R616" t="s">
        <v>2014</v>
      </c>
      <c r="S616" t="s">
        <v>2109</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2030</v>
      </c>
      <c r="R617" t="s">
        <v>2010</v>
      </c>
      <c r="S617" t="s">
        <v>2023</v>
      </c>
      <c r="T617">
        <v>266454</v>
      </c>
    </row>
    <row r="618" spans="1:20" x14ac:dyDescent="0.25">
      <c r="A618">
        <v>1231698</v>
      </c>
      <c r="B618">
        <v>40880</v>
      </c>
      <c r="C618" t="s">
        <v>21</v>
      </c>
      <c r="D618" t="s">
        <v>22</v>
      </c>
      <c r="E618" t="s">
        <v>2016</v>
      </c>
      <c r="F618" t="s">
        <v>23</v>
      </c>
      <c r="G618">
        <v>2022</v>
      </c>
      <c r="H618">
        <v>2023</v>
      </c>
      <c r="I618" t="s">
        <v>2362</v>
      </c>
      <c r="J618" t="s">
        <v>952</v>
      </c>
      <c r="L618" t="s">
        <v>978</v>
      </c>
      <c r="M618">
        <v>48</v>
      </c>
      <c r="N618" t="s">
        <v>2017</v>
      </c>
      <c r="O618" t="s">
        <v>1456</v>
      </c>
      <c r="P618" t="s">
        <v>1977</v>
      </c>
      <c r="Q618" t="s">
        <v>2046</v>
      </c>
      <c r="R618" t="s">
        <v>2013</v>
      </c>
      <c r="S618" t="s">
        <v>2029</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2030</v>
      </c>
      <c r="R619" t="s">
        <v>2010</v>
      </c>
      <c r="S619" t="s">
        <v>2023</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2363</v>
      </c>
      <c r="P620" t="s">
        <v>1977</v>
      </c>
      <c r="Q620" t="s">
        <v>2364</v>
      </c>
      <c r="R620" t="s">
        <v>2014</v>
      </c>
      <c r="S620" t="s">
        <v>2109</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2026</v>
      </c>
      <c r="R621" t="s">
        <v>2010</v>
      </c>
      <c r="S621" t="s">
        <v>2023</v>
      </c>
      <c r="T621">
        <v>157920</v>
      </c>
    </row>
    <row r="622" spans="1:20" x14ac:dyDescent="0.25">
      <c r="A622">
        <v>1231710</v>
      </c>
      <c r="B622">
        <v>40884</v>
      </c>
      <c r="C622" t="s">
        <v>21</v>
      </c>
      <c r="D622" t="s">
        <v>22</v>
      </c>
      <c r="E622" t="s">
        <v>2016</v>
      </c>
      <c r="F622" t="s">
        <v>23</v>
      </c>
      <c r="G622">
        <v>2022</v>
      </c>
      <c r="H622">
        <v>2023</v>
      </c>
      <c r="I622" t="s">
        <v>2365</v>
      </c>
      <c r="J622" t="s">
        <v>952</v>
      </c>
      <c r="L622" t="s">
        <v>978</v>
      </c>
      <c r="M622">
        <v>48</v>
      </c>
      <c r="N622" t="s">
        <v>2017</v>
      </c>
      <c r="O622" t="s">
        <v>1459</v>
      </c>
      <c r="P622" t="s">
        <v>1977</v>
      </c>
      <c r="Q622" t="s">
        <v>1981</v>
      </c>
      <c r="R622" t="s">
        <v>2009</v>
      </c>
      <c r="S622" t="s">
        <v>2039</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2061</v>
      </c>
      <c r="R623" t="s">
        <v>2011</v>
      </c>
      <c r="S623" t="s">
        <v>2034</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2023</v>
      </c>
      <c r="T624">
        <v>227722</v>
      </c>
    </row>
    <row r="625" spans="1:20" x14ac:dyDescent="0.25">
      <c r="A625">
        <v>1231716</v>
      </c>
      <c r="B625">
        <v>40887</v>
      </c>
      <c r="C625" t="s">
        <v>21</v>
      </c>
      <c r="D625" t="s">
        <v>22</v>
      </c>
      <c r="E625" t="s">
        <v>2016</v>
      </c>
      <c r="F625" t="s">
        <v>23</v>
      </c>
      <c r="G625">
        <v>2022</v>
      </c>
      <c r="H625">
        <v>2023</v>
      </c>
      <c r="I625" t="s">
        <v>2366</v>
      </c>
      <c r="J625" t="s">
        <v>950</v>
      </c>
      <c r="L625" t="s">
        <v>966</v>
      </c>
      <c r="M625">
        <v>48</v>
      </c>
      <c r="N625" t="s">
        <v>2017</v>
      </c>
      <c r="O625" t="s">
        <v>1462</v>
      </c>
      <c r="P625" t="s">
        <v>1977</v>
      </c>
      <c r="Q625" t="s">
        <v>2184</v>
      </c>
      <c r="R625" t="s">
        <v>2010</v>
      </c>
      <c r="S625" t="s">
        <v>2023</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2023</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2023</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2030</v>
      </c>
      <c r="R629" t="s">
        <v>2010</v>
      </c>
      <c r="S629" t="s">
        <v>2023</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2023</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2033</v>
      </c>
      <c r="R631" t="s">
        <v>2011</v>
      </c>
      <c r="S631" t="s">
        <v>2034</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2026</v>
      </c>
      <c r="R632" t="s">
        <v>2010</v>
      </c>
      <c r="S632" t="s">
        <v>2023</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2367</v>
      </c>
      <c r="P633" t="s">
        <v>1977</v>
      </c>
      <c r="Q633" t="s">
        <v>2046</v>
      </c>
      <c r="R633" t="s">
        <v>2013</v>
      </c>
      <c r="S633" t="s">
        <v>2029</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2028</v>
      </c>
      <c r="R634" t="s">
        <v>2013</v>
      </c>
      <c r="S634" t="s">
        <v>2029</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2030</v>
      </c>
      <c r="R635" t="s">
        <v>2010</v>
      </c>
      <c r="S635" t="s">
        <v>2023</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2023</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2030</v>
      </c>
      <c r="R637" t="s">
        <v>2010</v>
      </c>
      <c r="S637" t="s">
        <v>2023</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2023</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2368</v>
      </c>
      <c r="P639" t="s">
        <v>1977</v>
      </c>
      <c r="Q639" t="s">
        <v>1981</v>
      </c>
      <c r="R639" t="s">
        <v>2009</v>
      </c>
      <c r="S639" t="s">
        <v>2039</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2032</v>
      </c>
      <c r="R640" t="s">
        <v>2012</v>
      </c>
      <c r="S640" t="s">
        <v>2024</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2369</v>
      </c>
      <c r="J642" t="s">
        <v>952</v>
      </c>
      <c r="L642" t="s">
        <v>980</v>
      </c>
      <c r="M642">
        <v>48</v>
      </c>
      <c r="N642" t="s">
        <v>2017</v>
      </c>
      <c r="O642" t="s">
        <v>2370</v>
      </c>
      <c r="P642" t="s">
        <v>1977</v>
      </c>
      <c r="Q642" t="s">
        <v>2033</v>
      </c>
      <c r="R642" t="s">
        <v>2011</v>
      </c>
      <c r="S642" t="s">
        <v>2034</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2030</v>
      </c>
      <c r="R643" t="s">
        <v>2010</v>
      </c>
      <c r="S643" t="s">
        <v>2023</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2046</v>
      </c>
      <c r="R644" t="s">
        <v>2013</v>
      </c>
      <c r="S644" t="s">
        <v>2029</v>
      </c>
      <c r="T644">
        <v>161592</v>
      </c>
    </row>
    <row r="645" spans="1:20" x14ac:dyDescent="0.25">
      <c r="A645">
        <v>1231783</v>
      </c>
      <c r="B645">
        <v>40907</v>
      </c>
      <c r="C645" t="s">
        <v>21</v>
      </c>
      <c r="D645" t="s">
        <v>22</v>
      </c>
      <c r="E645" t="s">
        <v>2016</v>
      </c>
      <c r="F645" t="s">
        <v>23</v>
      </c>
      <c r="G645">
        <v>2022</v>
      </c>
      <c r="H645">
        <v>2023</v>
      </c>
      <c r="I645" t="s">
        <v>2371</v>
      </c>
      <c r="J645" t="s">
        <v>952</v>
      </c>
      <c r="L645" t="s">
        <v>969</v>
      </c>
      <c r="M645">
        <v>48</v>
      </c>
      <c r="N645" t="s">
        <v>2017</v>
      </c>
      <c r="O645" t="s">
        <v>1479</v>
      </c>
      <c r="P645" t="s">
        <v>1978</v>
      </c>
      <c r="Q645" t="s">
        <v>1993</v>
      </c>
      <c r="R645" t="s">
        <v>2010</v>
      </c>
      <c r="S645" t="s">
        <v>2023</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2372</v>
      </c>
      <c r="P646" t="s">
        <v>1977</v>
      </c>
      <c r="Q646" t="s">
        <v>1980</v>
      </c>
      <c r="R646" t="s">
        <v>2010</v>
      </c>
      <c r="S646" t="s">
        <v>2023</v>
      </c>
      <c r="T646">
        <v>246160</v>
      </c>
    </row>
    <row r="647" spans="1:20" x14ac:dyDescent="0.25">
      <c r="A647">
        <v>1231788</v>
      </c>
      <c r="B647">
        <v>40909</v>
      </c>
      <c r="C647" t="s">
        <v>21</v>
      </c>
      <c r="D647" t="s">
        <v>22</v>
      </c>
      <c r="E647" t="s">
        <v>2016</v>
      </c>
      <c r="F647" t="s">
        <v>23</v>
      </c>
      <c r="G647">
        <v>2022</v>
      </c>
      <c r="H647">
        <v>2023</v>
      </c>
      <c r="I647" t="s">
        <v>2373</v>
      </c>
      <c r="J647" t="s">
        <v>952</v>
      </c>
      <c r="L647" t="s">
        <v>980</v>
      </c>
      <c r="M647">
        <v>48</v>
      </c>
      <c r="N647" t="s">
        <v>2017</v>
      </c>
      <c r="O647" t="s">
        <v>1480</v>
      </c>
      <c r="P647" t="s">
        <v>1977</v>
      </c>
      <c r="Q647" t="s">
        <v>2061</v>
      </c>
      <c r="R647" t="s">
        <v>2011</v>
      </c>
      <c r="S647" t="s">
        <v>2034</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2374</v>
      </c>
      <c r="P648" t="s">
        <v>1977</v>
      </c>
      <c r="Q648" t="s">
        <v>2048</v>
      </c>
      <c r="R648" t="s">
        <v>2010</v>
      </c>
      <c r="S648" t="s">
        <v>2023</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2023</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2023</v>
      </c>
      <c r="T650">
        <v>145920</v>
      </c>
    </row>
    <row r="651" spans="1:20" x14ac:dyDescent="0.25">
      <c r="A651">
        <v>1231815</v>
      </c>
      <c r="B651">
        <v>40913</v>
      </c>
      <c r="C651" t="s">
        <v>21</v>
      </c>
      <c r="D651" t="s">
        <v>22</v>
      </c>
      <c r="E651" t="s">
        <v>2016</v>
      </c>
      <c r="F651" t="s">
        <v>23</v>
      </c>
      <c r="G651">
        <v>2022</v>
      </c>
      <c r="H651">
        <v>2023</v>
      </c>
      <c r="I651" t="s">
        <v>2375</v>
      </c>
      <c r="J651" t="s">
        <v>952</v>
      </c>
      <c r="L651" t="s">
        <v>963</v>
      </c>
      <c r="M651">
        <v>48</v>
      </c>
      <c r="N651" t="s">
        <v>2017</v>
      </c>
      <c r="O651" t="s">
        <v>1483</v>
      </c>
      <c r="P651" t="s">
        <v>1977</v>
      </c>
      <c r="Q651" t="s">
        <v>1985</v>
      </c>
      <c r="R651" t="s">
        <v>2010</v>
      </c>
      <c r="S651" t="s">
        <v>2023</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2030</v>
      </c>
      <c r="R652" t="s">
        <v>2010</v>
      </c>
      <c r="S652" t="s">
        <v>2023</v>
      </c>
      <c r="T652">
        <v>238069</v>
      </c>
    </row>
    <row r="653" spans="1:20" x14ac:dyDescent="0.25">
      <c r="A653">
        <v>1231823</v>
      </c>
      <c r="B653">
        <v>40915</v>
      </c>
      <c r="C653" t="s">
        <v>21</v>
      </c>
      <c r="D653" t="s">
        <v>22</v>
      </c>
      <c r="E653" t="s">
        <v>2016</v>
      </c>
      <c r="F653" t="s">
        <v>23</v>
      </c>
      <c r="G653">
        <v>2022</v>
      </c>
      <c r="H653">
        <v>2023</v>
      </c>
      <c r="I653" t="s">
        <v>2376</v>
      </c>
      <c r="J653" t="s">
        <v>950</v>
      </c>
      <c r="L653" t="s">
        <v>972</v>
      </c>
      <c r="M653">
        <v>48</v>
      </c>
      <c r="N653" t="s">
        <v>2017</v>
      </c>
      <c r="O653" t="s">
        <v>1485</v>
      </c>
      <c r="P653" t="s">
        <v>1977</v>
      </c>
      <c r="Q653" t="s">
        <v>1984</v>
      </c>
      <c r="R653" t="s">
        <v>2010</v>
      </c>
      <c r="S653" t="s">
        <v>2023</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2030</v>
      </c>
      <c r="R654" t="s">
        <v>2010</v>
      </c>
      <c r="S654" t="s">
        <v>2023</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2033</v>
      </c>
      <c r="R655" t="s">
        <v>2011</v>
      </c>
      <c r="S655" t="s">
        <v>2034</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2028</v>
      </c>
      <c r="R656" t="s">
        <v>2013</v>
      </c>
      <c r="S656" t="s">
        <v>2029</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2028</v>
      </c>
      <c r="R657" t="s">
        <v>2013</v>
      </c>
      <c r="S657" t="s">
        <v>2029</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2030</v>
      </c>
      <c r="R658" t="s">
        <v>2010</v>
      </c>
      <c r="S658" t="s">
        <v>2023</v>
      </c>
      <c r="T658">
        <v>242940</v>
      </c>
    </row>
    <row r="659" spans="1:20" x14ac:dyDescent="0.25">
      <c r="A659">
        <v>1231837</v>
      </c>
      <c r="B659">
        <v>40921</v>
      </c>
      <c r="C659" t="s">
        <v>21</v>
      </c>
      <c r="D659" t="s">
        <v>22</v>
      </c>
      <c r="E659" t="s">
        <v>2016</v>
      </c>
      <c r="F659" t="s">
        <v>23</v>
      </c>
      <c r="G659">
        <v>2022</v>
      </c>
      <c r="H659">
        <v>2023</v>
      </c>
      <c r="I659" t="s">
        <v>2377</v>
      </c>
      <c r="J659" t="s">
        <v>952</v>
      </c>
      <c r="L659" t="s">
        <v>969</v>
      </c>
      <c r="M659">
        <v>48</v>
      </c>
      <c r="N659" t="s">
        <v>2017</v>
      </c>
      <c r="O659" t="s">
        <v>1491</v>
      </c>
      <c r="P659" t="s">
        <v>1977</v>
      </c>
      <c r="Q659" t="s">
        <v>2048</v>
      </c>
      <c r="R659" t="s">
        <v>2010</v>
      </c>
      <c r="S659" t="s">
        <v>2023</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2023</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2030</v>
      </c>
      <c r="R661" t="s">
        <v>2010</v>
      </c>
      <c r="S661" t="s">
        <v>2023</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2023</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2028</v>
      </c>
      <c r="R663" t="s">
        <v>2013</v>
      </c>
      <c r="S663" t="s">
        <v>2029</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2030</v>
      </c>
      <c r="R664" t="s">
        <v>2010</v>
      </c>
      <c r="S664" t="s">
        <v>2023</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2378</v>
      </c>
      <c r="P665" t="s">
        <v>1977</v>
      </c>
      <c r="Q665" t="s">
        <v>1985</v>
      </c>
      <c r="R665" t="s">
        <v>2010</v>
      </c>
      <c r="S665" t="s">
        <v>2023</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2033</v>
      </c>
      <c r="R666" t="s">
        <v>2011</v>
      </c>
      <c r="S666" t="s">
        <v>2034</v>
      </c>
      <c r="T666">
        <v>268800</v>
      </c>
    </row>
    <row r="667" spans="1:20" x14ac:dyDescent="0.25">
      <c r="A667">
        <v>1231859</v>
      </c>
      <c r="B667">
        <v>40929</v>
      </c>
      <c r="C667" t="s">
        <v>21</v>
      </c>
      <c r="D667" t="s">
        <v>22</v>
      </c>
      <c r="E667" t="s">
        <v>2016</v>
      </c>
      <c r="F667" t="s">
        <v>23</v>
      </c>
      <c r="G667">
        <v>2022</v>
      </c>
      <c r="H667">
        <v>2023</v>
      </c>
      <c r="I667" t="s">
        <v>2379</v>
      </c>
      <c r="J667" t="s">
        <v>949</v>
      </c>
      <c r="L667" t="s">
        <v>959</v>
      </c>
      <c r="M667">
        <v>48</v>
      </c>
      <c r="N667" t="s">
        <v>2017</v>
      </c>
      <c r="O667" t="s">
        <v>1498</v>
      </c>
      <c r="P667" t="s">
        <v>1977</v>
      </c>
      <c r="Q667" t="s">
        <v>2033</v>
      </c>
      <c r="R667" t="s">
        <v>2011</v>
      </c>
      <c r="S667" t="s">
        <v>2034</v>
      </c>
      <c r="T667">
        <v>264040</v>
      </c>
    </row>
    <row r="668" spans="1:20" x14ac:dyDescent="0.25">
      <c r="A668">
        <v>1231861</v>
      </c>
      <c r="B668">
        <v>40930</v>
      </c>
      <c r="C668" t="s">
        <v>21</v>
      </c>
      <c r="D668" t="s">
        <v>22</v>
      </c>
      <c r="E668" t="s">
        <v>2016</v>
      </c>
      <c r="F668" t="s">
        <v>23</v>
      </c>
      <c r="G668">
        <v>2022</v>
      </c>
      <c r="H668">
        <v>2023</v>
      </c>
      <c r="I668" t="s">
        <v>2380</v>
      </c>
      <c r="J668" t="s">
        <v>952</v>
      </c>
      <c r="L668" t="s">
        <v>980</v>
      </c>
      <c r="M668">
        <v>48</v>
      </c>
      <c r="N668" t="s">
        <v>2017</v>
      </c>
      <c r="O668" t="s">
        <v>1499</v>
      </c>
      <c r="P668" t="s">
        <v>1978</v>
      </c>
      <c r="Q668" t="s">
        <v>2030</v>
      </c>
      <c r="R668" t="s">
        <v>2010</v>
      </c>
      <c r="S668" t="s">
        <v>2023</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2381</v>
      </c>
      <c r="P669" t="s">
        <v>1977</v>
      </c>
      <c r="Q669" t="s">
        <v>2048</v>
      </c>
      <c r="R669" t="s">
        <v>2010</v>
      </c>
      <c r="S669" t="s">
        <v>2023</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2023</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2033</v>
      </c>
      <c r="R671" t="s">
        <v>2011</v>
      </c>
      <c r="S671" t="s">
        <v>2034</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2064</v>
      </c>
      <c r="R672" t="s">
        <v>2013</v>
      </c>
      <c r="S672" t="s">
        <v>2029</v>
      </c>
      <c r="T672">
        <v>159123</v>
      </c>
    </row>
    <row r="673" spans="1:20" x14ac:dyDescent="0.25">
      <c r="A673">
        <v>1231891</v>
      </c>
      <c r="B673">
        <v>40935</v>
      </c>
      <c r="C673" t="s">
        <v>21</v>
      </c>
      <c r="D673" t="s">
        <v>22</v>
      </c>
      <c r="E673" t="s">
        <v>2016</v>
      </c>
      <c r="F673" t="s">
        <v>23</v>
      </c>
      <c r="G673">
        <v>2022</v>
      </c>
      <c r="H673">
        <v>2023</v>
      </c>
      <c r="I673" t="s">
        <v>2382</v>
      </c>
      <c r="J673" t="s">
        <v>952</v>
      </c>
      <c r="L673" t="s">
        <v>969</v>
      </c>
      <c r="M673">
        <v>48</v>
      </c>
      <c r="N673" t="s">
        <v>2017</v>
      </c>
      <c r="O673" t="s">
        <v>1503</v>
      </c>
      <c r="P673" t="s">
        <v>1977</v>
      </c>
      <c r="Q673" t="s">
        <v>2033</v>
      </c>
      <c r="R673" t="s">
        <v>2011</v>
      </c>
      <c r="S673" t="s">
        <v>2034</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2028</v>
      </c>
      <c r="R674" t="s">
        <v>2013</v>
      </c>
      <c r="S674" t="s">
        <v>2029</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2023</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2028</v>
      </c>
      <c r="R676" t="s">
        <v>2013</v>
      </c>
      <c r="S676" t="s">
        <v>2029</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2383</v>
      </c>
      <c r="P677" t="s">
        <v>1978</v>
      </c>
      <c r="Q677" t="s">
        <v>1985</v>
      </c>
      <c r="R677" t="s">
        <v>2010</v>
      </c>
      <c r="S677" t="s">
        <v>2023</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2384</v>
      </c>
      <c r="P678" t="s">
        <v>1977</v>
      </c>
      <c r="Q678" t="s">
        <v>2048</v>
      </c>
      <c r="R678" t="s">
        <v>2010</v>
      </c>
      <c r="S678" t="s">
        <v>2023</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2023</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2030</v>
      </c>
      <c r="R680" t="s">
        <v>2010</v>
      </c>
      <c r="S680" t="s">
        <v>2023</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2030</v>
      </c>
      <c r="R681" t="s">
        <v>2010</v>
      </c>
      <c r="S681" t="s">
        <v>2023</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2385</v>
      </c>
      <c r="P682" t="s">
        <v>1977</v>
      </c>
      <c r="Q682" t="s">
        <v>2075</v>
      </c>
      <c r="R682" t="s">
        <v>2010</v>
      </c>
      <c r="S682" t="s">
        <v>2023</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2026</v>
      </c>
      <c r="R683" t="s">
        <v>2010</v>
      </c>
      <c r="S683" t="s">
        <v>2023</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2033</v>
      </c>
      <c r="R684" t="s">
        <v>2011</v>
      </c>
      <c r="S684" t="s">
        <v>2034</v>
      </c>
      <c r="T684">
        <v>270000</v>
      </c>
    </row>
    <row r="685" spans="1:20" x14ac:dyDescent="0.25">
      <c r="A685">
        <v>1231916</v>
      </c>
      <c r="B685">
        <v>40947</v>
      </c>
      <c r="C685" t="s">
        <v>21</v>
      </c>
      <c r="D685" t="s">
        <v>22</v>
      </c>
      <c r="E685" t="s">
        <v>2016</v>
      </c>
      <c r="F685" t="s">
        <v>23</v>
      </c>
      <c r="G685">
        <v>2022</v>
      </c>
      <c r="H685">
        <v>2023</v>
      </c>
      <c r="I685" t="s">
        <v>2386</v>
      </c>
      <c r="J685" t="s">
        <v>950</v>
      </c>
      <c r="L685" t="s">
        <v>956</v>
      </c>
      <c r="M685">
        <v>48</v>
      </c>
      <c r="N685" t="s">
        <v>2017</v>
      </c>
      <c r="O685" t="s">
        <v>1512</v>
      </c>
      <c r="P685" t="s">
        <v>1978</v>
      </c>
      <c r="Q685" t="s">
        <v>2030</v>
      </c>
      <c r="R685" t="s">
        <v>2010</v>
      </c>
      <c r="S685" t="s">
        <v>2023</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2111</v>
      </c>
      <c r="R686" t="s">
        <v>2011</v>
      </c>
      <c r="S686" t="s">
        <v>2021</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2030</v>
      </c>
      <c r="R687" t="s">
        <v>2010</v>
      </c>
      <c r="S687" t="s">
        <v>2023</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2023</v>
      </c>
      <c r="T688">
        <v>189050</v>
      </c>
    </row>
    <row r="689" spans="1:20" x14ac:dyDescent="0.25">
      <c r="A689">
        <v>1231922</v>
      </c>
      <c r="B689">
        <v>40951</v>
      </c>
      <c r="C689" t="s">
        <v>21</v>
      </c>
      <c r="D689" t="s">
        <v>22</v>
      </c>
      <c r="E689" t="s">
        <v>2016</v>
      </c>
      <c r="F689" t="s">
        <v>23</v>
      </c>
      <c r="G689">
        <v>2022</v>
      </c>
      <c r="H689">
        <v>2023</v>
      </c>
      <c r="I689" t="s">
        <v>2387</v>
      </c>
      <c r="J689" t="s">
        <v>952</v>
      </c>
      <c r="L689" t="s">
        <v>978</v>
      </c>
      <c r="M689">
        <v>48</v>
      </c>
      <c r="N689" t="s">
        <v>2017</v>
      </c>
      <c r="O689" t="s">
        <v>2388</v>
      </c>
      <c r="P689" t="s">
        <v>1977</v>
      </c>
      <c r="Q689" t="s">
        <v>2048</v>
      </c>
      <c r="R689" t="s">
        <v>2010</v>
      </c>
      <c r="S689" t="s">
        <v>2023</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2023</v>
      </c>
      <c r="T690">
        <v>90000</v>
      </c>
    </row>
    <row r="691" spans="1:20" x14ac:dyDescent="0.25">
      <c r="A691">
        <v>1231927</v>
      </c>
      <c r="B691">
        <v>40953</v>
      </c>
      <c r="C691" t="s">
        <v>21</v>
      </c>
      <c r="D691" t="s">
        <v>22</v>
      </c>
      <c r="E691" t="s">
        <v>2016</v>
      </c>
      <c r="F691" t="s">
        <v>23</v>
      </c>
      <c r="G691">
        <v>2022</v>
      </c>
      <c r="H691">
        <v>2023</v>
      </c>
      <c r="I691" t="s">
        <v>2389</v>
      </c>
      <c r="J691" t="s">
        <v>952</v>
      </c>
      <c r="L691" t="s">
        <v>961</v>
      </c>
      <c r="M691">
        <v>48</v>
      </c>
      <c r="N691" t="s">
        <v>2017</v>
      </c>
      <c r="O691" t="s">
        <v>1517</v>
      </c>
      <c r="P691" t="s">
        <v>1977</v>
      </c>
      <c r="Q691" t="s">
        <v>2048</v>
      </c>
      <c r="R691" t="s">
        <v>2010</v>
      </c>
      <c r="S691" t="s">
        <v>2023</v>
      </c>
      <c r="T691">
        <v>41820</v>
      </c>
    </row>
    <row r="692" spans="1:20" x14ac:dyDescent="0.25">
      <c r="A692">
        <v>1231930</v>
      </c>
      <c r="B692">
        <v>40954</v>
      </c>
      <c r="C692" t="s">
        <v>21</v>
      </c>
      <c r="D692" t="s">
        <v>22</v>
      </c>
      <c r="E692" t="s">
        <v>2016</v>
      </c>
      <c r="F692" t="s">
        <v>23</v>
      </c>
      <c r="G692">
        <v>2022</v>
      </c>
      <c r="H692">
        <v>2023</v>
      </c>
      <c r="I692" t="s">
        <v>2390</v>
      </c>
      <c r="J692" t="s">
        <v>952</v>
      </c>
      <c r="L692" t="s">
        <v>969</v>
      </c>
      <c r="M692">
        <v>48</v>
      </c>
      <c r="N692" t="s">
        <v>2017</v>
      </c>
      <c r="O692" t="s">
        <v>1518</v>
      </c>
      <c r="P692" t="s">
        <v>1978</v>
      </c>
      <c r="Q692" t="s">
        <v>1985</v>
      </c>
      <c r="R692" t="s">
        <v>2010</v>
      </c>
      <c r="S692" t="s">
        <v>2023</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2039</v>
      </c>
      <c r="T693">
        <v>267046</v>
      </c>
    </row>
    <row r="694" spans="1:20" x14ac:dyDescent="0.25">
      <c r="A694">
        <v>1231938</v>
      </c>
      <c r="B694">
        <v>40956</v>
      </c>
      <c r="C694" t="s">
        <v>21</v>
      </c>
      <c r="D694" t="s">
        <v>22</v>
      </c>
      <c r="E694" t="s">
        <v>2016</v>
      </c>
      <c r="F694" t="s">
        <v>23</v>
      </c>
      <c r="G694">
        <v>2022</v>
      </c>
      <c r="H694">
        <v>2023</v>
      </c>
      <c r="I694" t="s">
        <v>2391</v>
      </c>
      <c r="J694" t="s">
        <v>952</v>
      </c>
      <c r="L694" t="s">
        <v>961</v>
      </c>
      <c r="M694">
        <v>48</v>
      </c>
      <c r="N694" t="s">
        <v>2017</v>
      </c>
      <c r="O694" t="s">
        <v>1520</v>
      </c>
      <c r="P694" t="s">
        <v>1977</v>
      </c>
      <c r="Q694" t="s">
        <v>2046</v>
      </c>
      <c r="R694" t="s">
        <v>2013</v>
      </c>
      <c r="S694" t="s">
        <v>2029</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2392</v>
      </c>
      <c r="P695" t="s">
        <v>1977</v>
      </c>
      <c r="Q695" t="s">
        <v>2033</v>
      </c>
      <c r="R695" t="s">
        <v>2011</v>
      </c>
      <c r="S695" t="s">
        <v>2034</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2393</v>
      </c>
      <c r="P696" t="s">
        <v>1977</v>
      </c>
      <c r="Q696" t="s">
        <v>2028</v>
      </c>
      <c r="R696" t="s">
        <v>2013</v>
      </c>
      <c r="S696" t="s">
        <v>2029</v>
      </c>
      <c r="T696">
        <v>233360</v>
      </c>
    </row>
    <row r="697" spans="1:20" x14ac:dyDescent="0.25">
      <c r="A697">
        <v>11230007</v>
      </c>
      <c r="B697">
        <v>40959</v>
      </c>
      <c r="C697" t="s">
        <v>21</v>
      </c>
      <c r="D697" t="s">
        <v>22</v>
      </c>
      <c r="E697" t="s">
        <v>2394</v>
      </c>
      <c r="F697" t="s">
        <v>2395</v>
      </c>
      <c r="G697">
        <v>2022</v>
      </c>
      <c r="H697">
        <v>2023</v>
      </c>
      <c r="I697" t="s">
        <v>541</v>
      </c>
      <c r="J697" t="s">
        <v>952</v>
      </c>
      <c r="L697" t="s">
        <v>960</v>
      </c>
      <c r="M697">
        <v>36</v>
      </c>
      <c r="N697" t="s">
        <v>2017</v>
      </c>
      <c r="O697" t="s">
        <v>2396</v>
      </c>
      <c r="P697" t="s">
        <v>1977</v>
      </c>
      <c r="Q697" t="s">
        <v>1984</v>
      </c>
      <c r="R697" t="s">
        <v>2010</v>
      </c>
      <c r="S697" t="s">
        <v>2023</v>
      </c>
      <c r="T697">
        <v>85644</v>
      </c>
    </row>
    <row r="698" spans="1:20" x14ac:dyDescent="0.25">
      <c r="A698">
        <v>11230011</v>
      </c>
      <c r="B698">
        <v>40960</v>
      </c>
      <c r="C698" t="s">
        <v>21</v>
      </c>
      <c r="D698" t="s">
        <v>22</v>
      </c>
      <c r="E698" t="s">
        <v>2394</v>
      </c>
      <c r="F698" t="s">
        <v>2395</v>
      </c>
      <c r="G698">
        <v>2022</v>
      </c>
      <c r="H698">
        <v>2023</v>
      </c>
      <c r="I698" t="s">
        <v>2397</v>
      </c>
      <c r="J698" t="s">
        <v>952</v>
      </c>
      <c r="L698" t="s">
        <v>959</v>
      </c>
      <c r="M698">
        <v>36</v>
      </c>
      <c r="N698" t="s">
        <v>2017</v>
      </c>
      <c r="O698" t="s">
        <v>2398</v>
      </c>
      <c r="P698" t="s">
        <v>1978</v>
      </c>
      <c r="Q698" t="s">
        <v>2111</v>
      </c>
      <c r="R698" t="s">
        <v>2011</v>
      </c>
      <c r="S698" t="s">
        <v>2021</v>
      </c>
      <c r="T698">
        <v>86440</v>
      </c>
    </row>
    <row r="699" spans="1:20" x14ac:dyDescent="0.25">
      <c r="A699">
        <v>11230012</v>
      </c>
      <c r="B699">
        <v>40961</v>
      </c>
      <c r="C699" t="s">
        <v>21</v>
      </c>
      <c r="D699" t="s">
        <v>22</v>
      </c>
      <c r="E699" t="s">
        <v>2394</v>
      </c>
      <c r="F699" t="s">
        <v>2395</v>
      </c>
      <c r="G699">
        <v>2022</v>
      </c>
      <c r="H699">
        <v>2023</v>
      </c>
      <c r="I699" t="s">
        <v>542</v>
      </c>
      <c r="J699" t="s">
        <v>951</v>
      </c>
      <c r="L699" t="s">
        <v>979</v>
      </c>
      <c r="M699">
        <v>36</v>
      </c>
      <c r="N699" t="s">
        <v>2017</v>
      </c>
      <c r="O699" t="s">
        <v>1521</v>
      </c>
      <c r="P699" t="s">
        <v>1977</v>
      </c>
      <c r="Q699" t="s">
        <v>2033</v>
      </c>
      <c r="R699" t="s">
        <v>2011</v>
      </c>
      <c r="S699" t="s">
        <v>2034</v>
      </c>
      <c r="T699">
        <v>103397</v>
      </c>
    </row>
    <row r="700" spans="1:20" x14ac:dyDescent="0.25">
      <c r="A700">
        <v>11230013</v>
      </c>
      <c r="B700">
        <v>40962</v>
      </c>
      <c r="C700" t="s">
        <v>21</v>
      </c>
      <c r="D700" t="s">
        <v>22</v>
      </c>
      <c r="E700" t="s">
        <v>2394</v>
      </c>
      <c r="F700" t="s">
        <v>2395</v>
      </c>
      <c r="G700">
        <v>2022</v>
      </c>
      <c r="H700">
        <v>2023</v>
      </c>
      <c r="I700" t="s">
        <v>543</v>
      </c>
      <c r="J700" t="s">
        <v>952</v>
      </c>
      <c r="L700" t="s">
        <v>960</v>
      </c>
      <c r="M700">
        <v>36</v>
      </c>
      <c r="N700" t="s">
        <v>2017</v>
      </c>
      <c r="O700" t="s">
        <v>1522</v>
      </c>
      <c r="P700" t="s">
        <v>1977</v>
      </c>
      <c r="Q700" t="s">
        <v>1984</v>
      </c>
      <c r="R700" t="s">
        <v>2010</v>
      </c>
      <c r="S700" t="s">
        <v>2023</v>
      </c>
      <c r="T700">
        <v>55860</v>
      </c>
    </row>
    <row r="701" spans="1:20" x14ac:dyDescent="0.25">
      <c r="A701">
        <v>11230014</v>
      </c>
      <c r="B701">
        <v>40963</v>
      </c>
      <c r="C701" t="s">
        <v>21</v>
      </c>
      <c r="D701" t="s">
        <v>22</v>
      </c>
      <c r="E701" t="s">
        <v>2394</v>
      </c>
      <c r="F701" t="s">
        <v>2395</v>
      </c>
      <c r="G701">
        <v>2022</v>
      </c>
      <c r="H701">
        <v>2023</v>
      </c>
      <c r="I701" t="s">
        <v>2399</v>
      </c>
      <c r="J701" t="s">
        <v>949</v>
      </c>
      <c r="L701" t="s">
        <v>974</v>
      </c>
      <c r="M701">
        <v>36</v>
      </c>
      <c r="N701" t="s">
        <v>2017</v>
      </c>
      <c r="O701" t="s">
        <v>1523</v>
      </c>
      <c r="P701" t="s">
        <v>1977</v>
      </c>
      <c r="Q701" t="s">
        <v>2033</v>
      </c>
      <c r="R701" t="s">
        <v>2011</v>
      </c>
      <c r="S701" t="s">
        <v>2034</v>
      </c>
      <c r="T701">
        <v>97620</v>
      </c>
    </row>
    <row r="702" spans="1:20" x14ac:dyDescent="0.25">
      <c r="A702">
        <v>11230022</v>
      </c>
      <c r="B702">
        <v>40964</v>
      </c>
      <c r="C702" t="s">
        <v>21</v>
      </c>
      <c r="D702" t="s">
        <v>22</v>
      </c>
      <c r="E702" t="s">
        <v>2394</v>
      </c>
      <c r="F702" t="s">
        <v>2395</v>
      </c>
      <c r="G702">
        <v>2022</v>
      </c>
      <c r="H702">
        <v>2023</v>
      </c>
      <c r="I702" t="s">
        <v>544</v>
      </c>
      <c r="J702" t="s">
        <v>951</v>
      </c>
      <c r="L702" t="s">
        <v>971</v>
      </c>
      <c r="M702">
        <v>36</v>
      </c>
      <c r="N702" t="s">
        <v>2017</v>
      </c>
      <c r="O702" t="s">
        <v>1524</v>
      </c>
      <c r="P702" t="s">
        <v>1977</v>
      </c>
      <c r="Q702" t="s">
        <v>2033</v>
      </c>
      <c r="R702" t="s">
        <v>2011</v>
      </c>
      <c r="S702" t="s">
        <v>2034</v>
      </c>
      <c r="T702">
        <v>93936</v>
      </c>
    </row>
    <row r="703" spans="1:20" x14ac:dyDescent="0.25">
      <c r="A703">
        <v>11230025</v>
      </c>
      <c r="B703">
        <v>40965</v>
      </c>
      <c r="C703" t="s">
        <v>21</v>
      </c>
      <c r="D703" t="s">
        <v>22</v>
      </c>
      <c r="E703" t="s">
        <v>2394</v>
      </c>
      <c r="F703" t="s">
        <v>2395</v>
      </c>
      <c r="G703">
        <v>2022</v>
      </c>
      <c r="H703">
        <v>2023</v>
      </c>
      <c r="I703" t="s">
        <v>545</v>
      </c>
      <c r="J703" t="s">
        <v>950</v>
      </c>
      <c r="L703" t="s">
        <v>972</v>
      </c>
      <c r="M703">
        <v>36</v>
      </c>
      <c r="N703" t="s">
        <v>2017</v>
      </c>
      <c r="O703" t="s">
        <v>1525</v>
      </c>
      <c r="P703" t="s">
        <v>1978</v>
      </c>
      <c r="Q703" t="s">
        <v>2030</v>
      </c>
      <c r="R703" t="s">
        <v>2010</v>
      </c>
      <c r="S703" t="s">
        <v>2023</v>
      </c>
      <c r="T703">
        <v>64296</v>
      </c>
    </row>
    <row r="704" spans="1:20" x14ac:dyDescent="0.25">
      <c r="A704">
        <v>11230028</v>
      </c>
      <c r="B704">
        <v>40966</v>
      </c>
      <c r="C704" t="s">
        <v>21</v>
      </c>
      <c r="D704" t="s">
        <v>22</v>
      </c>
      <c r="E704" t="s">
        <v>2394</v>
      </c>
      <c r="F704" t="s">
        <v>2395</v>
      </c>
      <c r="G704">
        <v>2022</v>
      </c>
      <c r="H704">
        <v>2023</v>
      </c>
      <c r="I704" t="s">
        <v>2400</v>
      </c>
      <c r="J704" t="s">
        <v>952</v>
      </c>
      <c r="L704" t="s">
        <v>963</v>
      </c>
      <c r="M704">
        <v>36</v>
      </c>
      <c r="N704" t="s">
        <v>2017</v>
      </c>
      <c r="O704" t="s">
        <v>2401</v>
      </c>
      <c r="P704" t="s">
        <v>1977</v>
      </c>
      <c r="Q704" t="s">
        <v>2032</v>
      </c>
      <c r="R704" t="s">
        <v>2012</v>
      </c>
      <c r="S704" t="s">
        <v>2024</v>
      </c>
      <c r="T704">
        <v>101850</v>
      </c>
    </row>
    <row r="705" spans="1:20" x14ac:dyDescent="0.25">
      <c r="A705">
        <v>11230032</v>
      </c>
      <c r="B705">
        <v>40967</v>
      </c>
      <c r="C705" t="s">
        <v>21</v>
      </c>
      <c r="D705" t="s">
        <v>22</v>
      </c>
      <c r="E705" t="s">
        <v>2394</v>
      </c>
      <c r="F705" t="s">
        <v>2395</v>
      </c>
      <c r="G705">
        <v>2022</v>
      </c>
      <c r="H705">
        <v>2023</v>
      </c>
      <c r="I705" t="s">
        <v>2402</v>
      </c>
      <c r="J705" t="s">
        <v>950</v>
      </c>
      <c r="L705" t="s">
        <v>956</v>
      </c>
      <c r="M705">
        <v>36</v>
      </c>
      <c r="N705" t="s">
        <v>2017</v>
      </c>
      <c r="O705" t="s">
        <v>1526</v>
      </c>
      <c r="P705" t="s">
        <v>1977</v>
      </c>
      <c r="Q705" t="s">
        <v>1990</v>
      </c>
      <c r="R705" t="s">
        <v>2010</v>
      </c>
      <c r="S705" t="s">
        <v>2023</v>
      </c>
      <c r="T705">
        <v>55440</v>
      </c>
    </row>
    <row r="706" spans="1:20" x14ac:dyDescent="0.25">
      <c r="A706">
        <v>11230033</v>
      </c>
      <c r="B706">
        <v>40968</v>
      </c>
      <c r="C706" t="s">
        <v>21</v>
      </c>
      <c r="D706" t="s">
        <v>22</v>
      </c>
      <c r="E706" t="s">
        <v>2394</v>
      </c>
      <c r="F706" t="s">
        <v>2395</v>
      </c>
      <c r="G706">
        <v>2022</v>
      </c>
      <c r="H706">
        <v>2023</v>
      </c>
      <c r="I706" t="s">
        <v>546</v>
      </c>
      <c r="J706" t="s">
        <v>949</v>
      </c>
      <c r="L706" t="s">
        <v>974</v>
      </c>
      <c r="M706">
        <v>36</v>
      </c>
      <c r="N706" t="s">
        <v>2017</v>
      </c>
      <c r="O706" t="s">
        <v>2403</v>
      </c>
      <c r="P706" t="s">
        <v>1977</v>
      </c>
      <c r="Q706" t="s">
        <v>2111</v>
      </c>
      <c r="R706" t="s">
        <v>2011</v>
      </c>
      <c r="S706" t="s">
        <v>2021</v>
      </c>
      <c r="T706">
        <v>99236</v>
      </c>
    </row>
    <row r="707" spans="1:20" x14ac:dyDescent="0.25">
      <c r="A707">
        <v>11230035</v>
      </c>
      <c r="B707">
        <v>40969</v>
      </c>
      <c r="C707" t="s">
        <v>21</v>
      </c>
      <c r="D707" t="s">
        <v>22</v>
      </c>
      <c r="E707" t="s">
        <v>2394</v>
      </c>
      <c r="F707" t="s">
        <v>2395</v>
      </c>
      <c r="G707">
        <v>2022</v>
      </c>
      <c r="H707">
        <v>2023</v>
      </c>
      <c r="I707" t="s">
        <v>2404</v>
      </c>
      <c r="J707" t="s">
        <v>952</v>
      </c>
      <c r="L707" t="s">
        <v>980</v>
      </c>
      <c r="M707">
        <v>36</v>
      </c>
      <c r="N707" t="s">
        <v>2017</v>
      </c>
      <c r="O707" t="s">
        <v>2405</v>
      </c>
      <c r="P707" t="s">
        <v>1977</v>
      </c>
      <c r="Q707" t="s">
        <v>2071</v>
      </c>
      <c r="R707" t="s">
        <v>2011</v>
      </c>
      <c r="S707" t="s">
        <v>2034</v>
      </c>
      <c r="T707">
        <v>104400</v>
      </c>
    </row>
    <row r="708" spans="1:20" x14ac:dyDescent="0.25">
      <c r="A708">
        <v>11230036</v>
      </c>
      <c r="B708">
        <v>40970</v>
      </c>
      <c r="C708" t="s">
        <v>21</v>
      </c>
      <c r="D708" t="s">
        <v>22</v>
      </c>
      <c r="E708" t="s">
        <v>2394</v>
      </c>
      <c r="F708" t="s">
        <v>2395</v>
      </c>
      <c r="G708">
        <v>2022</v>
      </c>
      <c r="H708">
        <v>2023</v>
      </c>
      <c r="I708" t="s">
        <v>2406</v>
      </c>
      <c r="J708" t="s">
        <v>952</v>
      </c>
      <c r="L708" t="s">
        <v>961</v>
      </c>
      <c r="M708">
        <v>36</v>
      </c>
      <c r="N708" t="s">
        <v>2017</v>
      </c>
      <c r="O708" t="s">
        <v>2407</v>
      </c>
      <c r="P708" t="s">
        <v>1977</v>
      </c>
      <c r="Q708" t="s">
        <v>1988</v>
      </c>
      <c r="R708" t="s">
        <v>2010</v>
      </c>
      <c r="S708" t="s">
        <v>2023</v>
      </c>
      <c r="T708">
        <v>97680</v>
      </c>
    </row>
    <row r="709" spans="1:20" x14ac:dyDescent="0.25">
      <c r="A709">
        <v>11230037</v>
      </c>
      <c r="B709">
        <v>40971</v>
      </c>
      <c r="C709" t="s">
        <v>21</v>
      </c>
      <c r="D709" t="s">
        <v>22</v>
      </c>
      <c r="E709" t="s">
        <v>2394</v>
      </c>
      <c r="F709" t="s">
        <v>2395</v>
      </c>
      <c r="G709">
        <v>2022</v>
      </c>
      <c r="H709">
        <v>2023</v>
      </c>
      <c r="I709" t="s">
        <v>547</v>
      </c>
      <c r="J709" t="s">
        <v>951</v>
      </c>
      <c r="L709" t="s">
        <v>979</v>
      </c>
      <c r="M709">
        <v>36</v>
      </c>
      <c r="N709" t="s">
        <v>2017</v>
      </c>
      <c r="O709" t="s">
        <v>1527</v>
      </c>
      <c r="P709" t="s">
        <v>1978</v>
      </c>
      <c r="Q709" t="s">
        <v>2408</v>
      </c>
      <c r="R709" t="s">
        <v>2011</v>
      </c>
      <c r="S709" t="s">
        <v>2034</v>
      </c>
      <c r="T709">
        <v>104400</v>
      </c>
    </row>
    <row r="710" spans="1:20" x14ac:dyDescent="0.25">
      <c r="A710">
        <v>11230043</v>
      </c>
      <c r="B710">
        <v>40972</v>
      </c>
      <c r="C710" t="s">
        <v>21</v>
      </c>
      <c r="D710" t="s">
        <v>22</v>
      </c>
      <c r="E710" t="s">
        <v>2394</v>
      </c>
      <c r="F710" t="s">
        <v>2395</v>
      </c>
      <c r="G710">
        <v>2022</v>
      </c>
      <c r="H710">
        <v>2023</v>
      </c>
      <c r="I710" t="s">
        <v>2409</v>
      </c>
      <c r="J710" t="s">
        <v>950</v>
      </c>
      <c r="L710" t="s">
        <v>966</v>
      </c>
      <c r="M710">
        <v>36</v>
      </c>
      <c r="N710" t="s">
        <v>2017</v>
      </c>
      <c r="O710" t="s">
        <v>1528</v>
      </c>
      <c r="P710" t="s">
        <v>1978</v>
      </c>
      <c r="Q710" t="s">
        <v>2032</v>
      </c>
      <c r="R710" t="s">
        <v>2012</v>
      </c>
      <c r="S710" t="s">
        <v>2024</v>
      </c>
      <c r="T710">
        <v>101256</v>
      </c>
    </row>
    <row r="711" spans="1:20" x14ac:dyDescent="0.25">
      <c r="A711">
        <v>11230049</v>
      </c>
      <c r="B711">
        <v>40973</v>
      </c>
      <c r="C711" t="s">
        <v>21</v>
      </c>
      <c r="D711" t="s">
        <v>22</v>
      </c>
      <c r="E711" t="s">
        <v>2394</v>
      </c>
      <c r="F711" t="s">
        <v>2395</v>
      </c>
      <c r="G711">
        <v>2022</v>
      </c>
      <c r="H711">
        <v>2023</v>
      </c>
      <c r="I711" t="s">
        <v>548</v>
      </c>
      <c r="J711" t="s">
        <v>952</v>
      </c>
      <c r="L711" t="s">
        <v>960</v>
      </c>
      <c r="M711">
        <v>36</v>
      </c>
      <c r="N711" t="s">
        <v>2017</v>
      </c>
      <c r="O711" t="s">
        <v>1529</v>
      </c>
      <c r="P711" t="s">
        <v>1977</v>
      </c>
      <c r="Q711" t="s">
        <v>1985</v>
      </c>
      <c r="R711" t="s">
        <v>2010</v>
      </c>
      <c r="S711" t="s">
        <v>2023</v>
      </c>
      <c r="T711">
        <v>68700</v>
      </c>
    </row>
    <row r="712" spans="1:20" x14ac:dyDescent="0.25">
      <c r="A712">
        <v>11230050</v>
      </c>
      <c r="B712">
        <v>40974</v>
      </c>
      <c r="C712" t="s">
        <v>21</v>
      </c>
      <c r="D712" t="s">
        <v>22</v>
      </c>
      <c r="E712" t="s">
        <v>2394</v>
      </c>
      <c r="F712" t="s">
        <v>2395</v>
      </c>
      <c r="G712">
        <v>2022</v>
      </c>
      <c r="H712">
        <v>2023</v>
      </c>
      <c r="I712" t="s">
        <v>2410</v>
      </c>
      <c r="J712" t="s">
        <v>951</v>
      </c>
      <c r="L712" t="s">
        <v>957</v>
      </c>
      <c r="M712">
        <v>36</v>
      </c>
      <c r="N712" t="s">
        <v>2017</v>
      </c>
      <c r="O712" t="s">
        <v>1530</v>
      </c>
      <c r="P712" t="s">
        <v>1977</v>
      </c>
      <c r="Q712" t="s">
        <v>2046</v>
      </c>
      <c r="R712" t="s">
        <v>2013</v>
      </c>
      <c r="S712" t="s">
        <v>2029</v>
      </c>
      <c r="T712">
        <v>104400</v>
      </c>
    </row>
    <row r="713" spans="1:20" x14ac:dyDescent="0.25">
      <c r="A713">
        <v>11230051</v>
      </c>
      <c r="B713">
        <v>40975</v>
      </c>
      <c r="C713" t="s">
        <v>21</v>
      </c>
      <c r="D713" t="s">
        <v>22</v>
      </c>
      <c r="E713" t="s">
        <v>2394</v>
      </c>
      <c r="F713" t="s">
        <v>2395</v>
      </c>
      <c r="G713">
        <v>2022</v>
      </c>
      <c r="H713">
        <v>2023</v>
      </c>
      <c r="I713" t="s">
        <v>549</v>
      </c>
      <c r="J713" t="s">
        <v>949</v>
      </c>
      <c r="L713" t="s">
        <v>955</v>
      </c>
      <c r="M713">
        <v>36</v>
      </c>
      <c r="N713" t="s">
        <v>2017</v>
      </c>
      <c r="O713" t="s">
        <v>2411</v>
      </c>
      <c r="P713" t="s">
        <v>1977</v>
      </c>
      <c r="Q713" t="s">
        <v>2026</v>
      </c>
      <c r="R713" t="s">
        <v>2010</v>
      </c>
      <c r="S713" t="s">
        <v>2023</v>
      </c>
      <c r="T713">
        <v>45840</v>
      </c>
    </row>
    <row r="714" spans="1:20" x14ac:dyDescent="0.25">
      <c r="A714">
        <v>11230058</v>
      </c>
      <c r="B714">
        <v>40976</v>
      </c>
      <c r="C714" t="s">
        <v>21</v>
      </c>
      <c r="D714" t="s">
        <v>22</v>
      </c>
      <c r="E714" t="s">
        <v>2394</v>
      </c>
      <c r="F714" t="s">
        <v>2395</v>
      </c>
      <c r="G714">
        <v>2022</v>
      </c>
      <c r="H714">
        <v>2023</v>
      </c>
      <c r="I714" t="s">
        <v>550</v>
      </c>
      <c r="J714" t="s">
        <v>952</v>
      </c>
      <c r="L714" t="s">
        <v>962</v>
      </c>
      <c r="M714">
        <v>36</v>
      </c>
      <c r="N714" t="s">
        <v>2017</v>
      </c>
      <c r="O714" t="s">
        <v>1531</v>
      </c>
      <c r="P714" t="s">
        <v>1977</v>
      </c>
      <c r="Q714" t="s">
        <v>2075</v>
      </c>
      <c r="R714" t="s">
        <v>2010</v>
      </c>
      <c r="S714" t="s">
        <v>2023</v>
      </c>
      <c r="T714">
        <v>25224</v>
      </c>
    </row>
    <row r="715" spans="1:20" x14ac:dyDescent="0.25">
      <c r="A715">
        <v>11230059</v>
      </c>
      <c r="B715">
        <v>40977</v>
      </c>
      <c r="C715" t="s">
        <v>21</v>
      </c>
      <c r="D715" t="s">
        <v>22</v>
      </c>
      <c r="E715" t="s">
        <v>2394</v>
      </c>
      <c r="F715" t="s">
        <v>2395</v>
      </c>
      <c r="G715">
        <v>2022</v>
      </c>
      <c r="H715">
        <v>2023</v>
      </c>
      <c r="I715" t="s">
        <v>551</v>
      </c>
      <c r="J715" t="s">
        <v>949</v>
      </c>
      <c r="L715" t="s">
        <v>967</v>
      </c>
      <c r="M715">
        <v>36</v>
      </c>
      <c r="N715" t="s">
        <v>2017</v>
      </c>
      <c r="O715" t="s">
        <v>2412</v>
      </c>
      <c r="P715" t="s">
        <v>1977</v>
      </c>
      <c r="Q715" t="s">
        <v>1981</v>
      </c>
      <c r="R715" t="s">
        <v>2009</v>
      </c>
      <c r="S715" t="s">
        <v>2039</v>
      </c>
      <c r="T715">
        <v>106248</v>
      </c>
    </row>
    <row r="716" spans="1:20" x14ac:dyDescent="0.25">
      <c r="A716">
        <v>11230064</v>
      </c>
      <c r="B716">
        <v>40978</v>
      </c>
      <c r="C716" t="s">
        <v>21</v>
      </c>
      <c r="D716" t="s">
        <v>22</v>
      </c>
      <c r="E716" t="s">
        <v>2394</v>
      </c>
      <c r="F716" t="s">
        <v>2395</v>
      </c>
      <c r="G716">
        <v>2022</v>
      </c>
      <c r="H716">
        <v>2023</v>
      </c>
      <c r="I716" t="s">
        <v>552</v>
      </c>
      <c r="J716" t="s">
        <v>949</v>
      </c>
      <c r="L716" t="s">
        <v>955</v>
      </c>
      <c r="M716">
        <v>36</v>
      </c>
      <c r="N716" t="s">
        <v>2017</v>
      </c>
      <c r="O716" t="s">
        <v>2413</v>
      </c>
      <c r="P716" t="s">
        <v>1977</v>
      </c>
      <c r="Q716" t="s">
        <v>2168</v>
      </c>
      <c r="R716" t="s">
        <v>2009</v>
      </c>
      <c r="S716" t="s">
        <v>2025</v>
      </c>
      <c r="T716">
        <v>87180</v>
      </c>
    </row>
    <row r="717" spans="1:20" x14ac:dyDescent="0.25">
      <c r="A717">
        <v>11230072</v>
      </c>
      <c r="B717">
        <v>40979</v>
      </c>
      <c r="C717" t="s">
        <v>21</v>
      </c>
      <c r="D717" t="s">
        <v>22</v>
      </c>
      <c r="E717" t="s">
        <v>2394</v>
      </c>
      <c r="F717" t="s">
        <v>2395</v>
      </c>
      <c r="G717">
        <v>2022</v>
      </c>
      <c r="H717">
        <v>2023</v>
      </c>
      <c r="I717" t="s">
        <v>553</v>
      </c>
      <c r="J717" t="s">
        <v>954</v>
      </c>
      <c r="L717" t="s">
        <v>982</v>
      </c>
      <c r="M717">
        <v>36</v>
      </c>
      <c r="N717" t="s">
        <v>2017</v>
      </c>
      <c r="O717" t="s">
        <v>1532</v>
      </c>
      <c r="P717" t="s">
        <v>1978</v>
      </c>
      <c r="Q717" t="s">
        <v>1985</v>
      </c>
      <c r="R717" t="s">
        <v>2010</v>
      </c>
      <c r="S717" t="s">
        <v>2023</v>
      </c>
      <c r="T717">
        <v>103920</v>
      </c>
    </row>
    <row r="718" spans="1:20" x14ac:dyDescent="0.25">
      <c r="A718">
        <v>11230075</v>
      </c>
      <c r="B718">
        <v>40980</v>
      </c>
      <c r="C718" t="s">
        <v>21</v>
      </c>
      <c r="D718" t="s">
        <v>22</v>
      </c>
      <c r="E718" t="s">
        <v>2394</v>
      </c>
      <c r="F718" t="s">
        <v>2395</v>
      </c>
      <c r="G718">
        <v>2022</v>
      </c>
      <c r="H718">
        <v>2023</v>
      </c>
      <c r="I718" t="s">
        <v>554</v>
      </c>
      <c r="J718" t="s">
        <v>953</v>
      </c>
      <c r="L718" t="s">
        <v>970</v>
      </c>
      <c r="M718">
        <v>36</v>
      </c>
      <c r="N718" t="s">
        <v>2017</v>
      </c>
      <c r="O718" t="s">
        <v>1533</v>
      </c>
      <c r="P718" t="s">
        <v>1977</v>
      </c>
      <c r="Q718" t="s">
        <v>1985</v>
      </c>
      <c r="R718" t="s">
        <v>2010</v>
      </c>
      <c r="S718" t="s">
        <v>2023</v>
      </c>
      <c r="T718">
        <v>105363</v>
      </c>
    </row>
    <row r="719" spans="1:20" x14ac:dyDescent="0.25">
      <c r="A719">
        <v>11230076</v>
      </c>
      <c r="B719">
        <v>40981</v>
      </c>
      <c r="C719" t="s">
        <v>21</v>
      </c>
      <c r="D719" t="s">
        <v>22</v>
      </c>
      <c r="E719" t="s">
        <v>2394</v>
      </c>
      <c r="F719" t="s">
        <v>2395</v>
      </c>
      <c r="G719">
        <v>2022</v>
      </c>
      <c r="H719">
        <v>2023</v>
      </c>
      <c r="I719" t="s">
        <v>555</v>
      </c>
      <c r="J719" t="s">
        <v>951</v>
      </c>
      <c r="L719" t="s">
        <v>957</v>
      </c>
      <c r="M719">
        <v>36</v>
      </c>
      <c r="N719" t="s">
        <v>2017</v>
      </c>
      <c r="O719" t="s">
        <v>1534</v>
      </c>
      <c r="P719" t="s">
        <v>1977</v>
      </c>
      <c r="Q719" t="s">
        <v>2026</v>
      </c>
      <c r="R719" t="s">
        <v>2010</v>
      </c>
      <c r="S719" t="s">
        <v>2023</v>
      </c>
      <c r="T719">
        <v>93006</v>
      </c>
    </row>
    <row r="720" spans="1:20" x14ac:dyDescent="0.25">
      <c r="A720">
        <v>11230082</v>
      </c>
      <c r="B720">
        <v>40982</v>
      </c>
      <c r="C720" t="s">
        <v>21</v>
      </c>
      <c r="D720" t="s">
        <v>22</v>
      </c>
      <c r="E720" t="s">
        <v>2394</v>
      </c>
      <c r="F720" t="s">
        <v>2395</v>
      </c>
      <c r="G720">
        <v>2022</v>
      </c>
      <c r="H720">
        <v>2023</v>
      </c>
      <c r="I720" t="s">
        <v>556</v>
      </c>
      <c r="J720" t="s">
        <v>952</v>
      </c>
      <c r="L720" t="s">
        <v>975</v>
      </c>
      <c r="M720">
        <v>36</v>
      </c>
      <c r="N720" t="s">
        <v>2017</v>
      </c>
      <c r="O720" t="s">
        <v>2414</v>
      </c>
      <c r="P720" t="s">
        <v>1977</v>
      </c>
      <c r="Q720" t="s">
        <v>1986</v>
      </c>
      <c r="R720" t="s">
        <v>2011</v>
      </c>
      <c r="S720" t="s">
        <v>2922</v>
      </c>
      <c r="T720">
        <v>95640</v>
      </c>
    </row>
    <row r="721" spans="1:20" x14ac:dyDescent="0.25">
      <c r="A721">
        <v>11230088</v>
      </c>
      <c r="B721">
        <v>40983</v>
      </c>
      <c r="C721" t="s">
        <v>21</v>
      </c>
      <c r="D721" t="s">
        <v>22</v>
      </c>
      <c r="E721" t="s">
        <v>2394</v>
      </c>
      <c r="F721" t="s">
        <v>2395</v>
      </c>
      <c r="G721">
        <v>2022</v>
      </c>
      <c r="H721">
        <v>2023</v>
      </c>
      <c r="I721" t="s">
        <v>557</v>
      </c>
      <c r="J721" t="s">
        <v>952</v>
      </c>
      <c r="L721" t="s">
        <v>962</v>
      </c>
      <c r="M721">
        <v>36</v>
      </c>
      <c r="N721" t="s">
        <v>2017</v>
      </c>
      <c r="O721" t="s">
        <v>1535</v>
      </c>
      <c r="P721" t="s">
        <v>1977</v>
      </c>
      <c r="Q721" t="s">
        <v>2075</v>
      </c>
      <c r="R721" t="s">
        <v>2010</v>
      </c>
      <c r="S721" t="s">
        <v>2023</v>
      </c>
      <c r="T721">
        <v>29520</v>
      </c>
    </row>
    <row r="722" spans="1:20" x14ac:dyDescent="0.25">
      <c r="A722">
        <v>11230091</v>
      </c>
      <c r="B722">
        <v>40984</v>
      </c>
      <c r="C722" t="s">
        <v>21</v>
      </c>
      <c r="D722" t="s">
        <v>22</v>
      </c>
      <c r="E722" t="s">
        <v>2394</v>
      </c>
      <c r="F722" t="s">
        <v>2395</v>
      </c>
      <c r="G722">
        <v>2022</v>
      </c>
      <c r="H722">
        <v>2023</v>
      </c>
      <c r="I722" t="s">
        <v>558</v>
      </c>
      <c r="J722" t="s">
        <v>954</v>
      </c>
      <c r="L722" t="s">
        <v>982</v>
      </c>
      <c r="M722">
        <v>36</v>
      </c>
      <c r="N722" t="s">
        <v>2017</v>
      </c>
      <c r="O722" t="s">
        <v>1536</v>
      </c>
      <c r="P722" t="s">
        <v>1977</v>
      </c>
      <c r="Q722" t="s">
        <v>1979</v>
      </c>
      <c r="R722" t="s">
        <v>2009</v>
      </c>
      <c r="S722" t="s">
        <v>2025</v>
      </c>
      <c r="T722">
        <v>104400</v>
      </c>
    </row>
    <row r="723" spans="1:20" x14ac:dyDescent="0.25">
      <c r="A723">
        <v>11230092</v>
      </c>
      <c r="B723">
        <v>40985</v>
      </c>
      <c r="C723" t="s">
        <v>21</v>
      </c>
      <c r="D723" t="s">
        <v>22</v>
      </c>
      <c r="E723" t="s">
        <v>2394</v>
      </c>
      <c r="F723" t="s">
        <v>2395</v>
      </c>
      <c r="G723">
        <v>2022</v>
      </c>
      <c r="H723">
        <v>2023</v>
      </c>
      <c r="I723" t="s">
        <v>559</v>
      </c>
      <c r="J723" t="s">
        <v>951</v>
      </c>
      <c r="L723" t="s">
        <v>971</v>
      </c>
      <c r="M723">
        <v>36</v>
      </c>
      <c r="N723" t="s">
        <v>2017</v>
      </c>
      <c r="O723" t="s">
        <v>1537</v>
      </c>
      <c r="P723" t="s">
        <v>1977</v>
      </c>
      <c r="Q723" t="s">
        <v>2066</v>
      </c>
      <c r="R723" t="s">
        <v>2010</v>
      </c>
      <c r="S723" t="s">
        <v>2023</v>
      </c>
      <c r="T723">
        <v>89170</v>
      </c>
    </row>
    <row r="724" spans="1:20" x14ac:dyDescent="0.25">
      <c r="A724">
        <v>11230097</v>
      </c>
      <c r="B724">
        <v>40986</v>
      </c>
      <c r="C724" t="s">
        <v>21</v>
      </c>
      <c r="D724" t="s">
        <v>22</v>
      </c>
      <c r="E724" t="s">
        <v>2394</v>
      </c>
      <c r="F724" t="s">
        <v>2395</v>
      </c>
      <c r="G724">
        <v>2022</v>
      </c>
      <c r="H724">
        <v>2023</v>
      </c>
      <c r="I724" t="s">
        <v>2415</v>
      </c>
      <c r="J724" t="s">
        <v>952</v>
      </c>
      <c r="L724" t="s">
        <v>961</v>
      </c>
      <c r="M724">
        <v>36</v>
      </c>
      <c r="N724" t="s">
        <v>2017</v>
      </c>
      <c r="O724" t="s">
        <v>1538</v>
      </c>
      <c r="P724" t="s">
        <v>1978</v>
      </c>
      <c r="Q724" t="s">
        <v>2048</v>
      </c>
      <c r="R724" t="s">
        <v>2010</v>
      </c>
      <c r="S724" t="s">
        <v>2023</v>
      </c>
      <c r="T724">
        <v>44760</v>
      </c>
    </row>
    <row r="725" spans="1:20" x14ac:dyDescent="0.25">
      <c r="A725">
        <v>11230099</v>
      </c>
      <c r="B725">
        <v>40987</v>
      </c>
      <c r="C725" t="s">
        <v>21</v>
      </c>
      <c r="D725" t="s">
        <v>22</v>
      </c>
      <c r="E725" t="s">
        <v>2394</v>
      </c>
      <c r="F725" t="s">
        <v>2395</v>
      </c>
      <c r="G725">
        <v>2022</v>
      </c>
      <c r="H725">
        <v>2023</v>
      </c>
      <c r="I725" t="s">
        <v>2416</v>
      </c>
      <c r="J725" t="s">
        <v>952</v>
      </c>
      <c r="L725" t="s">
        <v>975</v>
      </c>
      <c r="M725">
        <v>36</v>
      </c>
      <c r="N725" t="s">
        <v>2017</v>
      </c>
      <c r="O725" t="s">
        <v>2417</v>
      </c>
      <c r="P725" t="s">
        <v>1977</v>
      </c>
      <c r="Q725" t="s">
        <v>1990</v>
      </c>
      <c r="R725" t="s">
        <v>2010</v>
      </c>
      <c r="S725" t="s">
        <v>2023</v>
      </c>
      <c r="T725">
        <v>57492</v>
      </c>
    </row>
    <row r="726" spans="1:20" x14ac:dyDescent="0.25">
      <c r="A726">
        <v>11230101</v>
      </c>
      <c r="B726">
        <v>40988</v>
      </c>
      <c r="C726" t="s">
        <v>21</v>
      </c>
      <c r="D726" t="s">
        <v>22</v>
      </c>
      <c r="E726" t="s">
        <v>2394</v>
      </c>
      <c r="F726" t="s">
        <v>2395</v>
      </c>
      <c r="G726">
        <v>2022</v>
      </c>
      <c r="H726">
        <v>2023</v>
      </c>
      <c r="I726" t="s">
        <v>560</v>
      </c>
      <c r="J726" t="s">
        <v>953</v>
      </c>
      <c r="L726" t="s">
        <v>970</v>
      </c>
      <c r="M726">
        <v>36</v>
      </c>
      <c r="N726" t="s">
        <v>2017</v>
      </c>
      <c r="O726" t="s">
        <v>1539</v>
      </c>
      <c r="P726" t="s">
        <v>1978</v>
      </c>
      <c r="Q726" t="s">
        <v>1984</v>
      </c>
      <c r="R726" t="s">
        <v>2010</v>
      </c>
      <c r="S726" t="s">
        <v>2023</v>
      </c>
      <c r="T726">
        <v>107580</v>
      </c>
    </row>
    <row r="727" spans="1:20" x14ac:dyDescent="0.25">
      <c r="A727">
        <v>11230103</v>
      </c>
      <c r="B727">
        <v>40989</v>
      </c>
      <c r="C727" t="s">
        <v>21</v>
      </c>
      <c r="D727" t="s">
        <v>22</v>
      </c>
      <c r="E727" t="s">
        <v>2394</v>
      </c>
      <c r="F727" t="s">
        <v>2395</v>
      </c>
      <c r="G727">
        <v>2022</v>
      </c>
      <c r="H727">
        <v>2023</v>
      </c>
      <c r="I727" t="s">
        <v>2418</v>
      </c>
      <c r="J727" t="s">
        <v>952</v>
      </c>
      <c r="L727" t="s">
        <v>969</v>
      </c>
      <c r="M727">
        <v>36</v>
      </c>
      <c r="N727" t="s">
        <v>2017</v>
      </c>
      <c r="O727" t="s">
        <v>1540</v>
      </c>
      <c r="P727" t="s">
        <v>1978</v>
      </c>
      <c r="Q727" t="s">
        <v>1999</v>
      </c>
      <c r="R727" t="s">
        <v>2010</v>
      </c>
      <c r="S727" t="s">
        <v>2023</v>
      </c>
      <c r="T727">
        <v>87852</v>
      </c>
    </row>
    <row r="728" spans="1:20" x14ac:dyDescent="0.25">
      <c r="A728">
        <v>11230104</v>
      </c>
      <c r="B728">
        <v>40990</v>
      </c>
      <c r="C728" t="s">
        <v>21</v>
      </c>
      <c r="D728" t="s">
        <v>22</v>
      </c>
      <c r="E728" t="s">
        <v>2394</v>
      </c>
      <c r="F728" t="s">
        <v>2395</v>
      </c>
      <c r="G728">
        <v>2022</v>
      </c>
      <c r="H728">
        <v>2023</v>
      </c>
      <c r="I728" t="s">
        <v>561</v>
      </c>
      <c r="J728" t="s">
        <v>952</v>
      </c>
      <c r="L728" t="s">
        <v>969</v>
      </c>
      <c r="M728">
        <v>36</v>
      </c>
      <c r="N728" t="s">
        <v>2017</v>
      </c>
      <c r="O728" t="s">
        <v>1541</v>
      </c>
      <c r="P728" t="s">
        <v>1978</v>
      </c>
      <c r="Q728" t="s">
        <v>1985</v>
      </c>
      <c r="R728" t="s">
        <v>2010</v>
      </c>
      <c r="S728" t="s">
        <v>2023</v>
      </c>
      <c r="T728">
        <v>75960</v>
      </c>
    </row>
    <row r="729" spans="1:20" x14ac:dyDescent="0.25">
      <c r="A729">
        <v>11230108</v>
      </c>
      <c r="B729">
        <v>40991</v>
      </c>
      <c r="C729" t="s">
        <v>21</v>
      </c>
      <c r="D729" t="s">
        <v>22</v>
      </c>
      <c r="E729" t="s">
        <v>2394</v>
      </c>
      <c r="F729" t="s">
        <v>2395</v>
      </c>
      <c r="G729">
        <v>2022</v>
      </c>
      <c r="H729">
        <v>2023</v>
      </c>
      <c r="I729" t="s">
        <v>2419</v>
      </c>
      <c r="J729" t="s">
        <v>950</v>
      </c>
      <c r="L729" t="s">
        <v>984</v>
      </c>
      <c r="M729">
        <v>36</v>
      </c>
      <c r="N729" t="s">
        <v>2017</v>
      </c>
      <c r="O729" t="s">
        <v>2420</v>
      </c>
      <c r="P729" t="s">
        <v>1977</v>
      </c>
      <c r="Q729" t="s">
        <v>2075</v>
      </c>
      <c r="R729" t="s">
        <v>2010</v>
      </c>
      <c r="S729" t="s">
        <v>2023</v>
      </c>
      <c r="T729">
        <v>53939</v>
      </c>
    </row>
    <row r="730" spans="1:20" x14ac:dyDescent="0.25">
      <c r="A730">
        <v>11230112</v>
      </c>
      <c r="B730">
        <v>40992</v>
      </c>
      <c r="C730" t="s">
        <v>21</v>
      </c>
      <c r="D730" t="s">
        <v>22</v>
      </c>
      <c r="E730" t="s">
        <v>2394</v>
      </c>
      <c r="F730" t="s">
        <v>2395</v>
      </c>
      <c r="G730">
        <v>2022</v>
      </c>
      <c r="H730">
        <v>2023</v>
      </c>
      <c r="I730" t="s">
        <v>562</v>
      </c>
      <c r="J730" t="s">
        <v>949</v>
      </c>
      <c r="L730" t="s">
        <v>964</v>
      </c>
      <c r="M730">
        <v>36</v>
      </c>
      <c r="N730" t="s">
        <v>2017</v>
      </c>
      <c r="O730" t="s">
        <v>2421</v>
      </c>
      <c r="P730" t="s">
        <v>1978</v>
      </c>
      <c r="Q730" t="s">
        <v>1999</v>
      </c>
      <c r="R730" t="s">
        <v>2010</v>
      </c>
      <c r="S730" t="s">
        <v>2023</v>
      </c>
      <c r="T730">
        <v>104400</v>
      </c>
    </row>
    <row r="731" spans="1:20" x14ac:dyDescent="0.25">
      <c r="A731">
        <v>11230114</v>
      </c>
      <c r="B731">
        <v>40993</v>
      </c>
      <c r="C731" t="s">
        <v>21</v>
      </c>
      <c r="D731" t="s">
        <v>22</v>
      </c>
      <c r="E731" t="s">
        <v>2394</v>
      </c>
      <c r="F731" t="s">
        <v>2395</v>
      </c>
      <c r="G731">
        <v>2022</v>
      </c>
      <c r="H731">
        <v>2023</v>
      </c>
      <c r="I731" t="s">
        <v>563</v>
      </c>
      <c r="J731" t="s">
        <v>953</v>
      </c>
      <c r="L731" t="s">
        <v>970</v>
      </c>
      <c r="M731">
        <v>36</v>
      </c>
      <c r="N731" t="s">
        <v>2017</v>
      </c>
      <c r="O731" t="s">
        <v>1542</v>
      </c>
      <c r="P731" t="s">
        <v>1978</v>
      </c>
      <c r="Q731" t="s">
        <v>2066</v>
      </c>
      <c r="R731" t="s">
        <v>2010</v>
      </c>
      <c r="S731" t="s">
        <v>2023</v>
      </c>
      <c r="T731">
        <v>78733</v>
      </c>
    </row>
    <row r="732" spans="1:20" x14ac:dyDescent="0.25">
      <c r="A732">
        <v>11230120</v>
      </c>
      <c r="B732">
        <v>40994</v>
      </c>
      <c r="C732" t="s">
        <v>21</v>
      </c>
      <c r="D732" t="s">
        <v>22</v>
      </c>
      <c r="E732" t="s">
        <v>2394</v>
      </c>
      <c r="F732" t="s">
        <v>2395</v>
      </c>
      <c r="G732">
        <v>2022</v>
      </c>
      <c r="H732">
        <v>2023</v>
      </c>
      <c r="I732" t="s">
        <v>564</v>
      </c>
      <c r="J732" t="s">
        <v>949</v>
      </c>
      <c r="L732" t="s">
        <v>977</v>
      </c>
      <c r="M732">
        <v>36</v>
      </c>
      <c r="N732" t="s">
        <v>2017</v>
      </c>
      <c r="O732" t="s">
        <v>2422</v>
      </c>
      <c r="P732" t="s">
        <v>1977</v>
      </c>
      <c r="Q732" t="s">
        <v>2081</v>
      </c>
      <c r="R732" t="s">
        <v>2010</v>
      </c>
      <c r="S732" t="s">
        <v>2023</v>
      </c>
      <c r="T732">
        <v>89960</v>
      </c>
    </row>
    <row r="733" spans="1:20" x14ac:dyDescent="0.25">
      <c r="A733">
        <v>11230121</v>
      </c>
      <c r="B733">
        <v>40995</v>
      </c>
      <c r="C733" t="s">
        <v>21</v>
      </c>
      <c r="D733" t="s">
        <v>22</v>
      </c>
      <c r="E733" t="s">
        <v>2394</v>
      </c>
      <c r="F733" t="s">
        <v>2395</v>
      </c>
      <c r="G733">
        <v>2022</v>
      </c>
      <c r="H733">
        <v>2023</v>
      </c>
      <c r="I733" t="s">
        <v>2423</v>
      </c>
      <c r="J733" t="s">
        <v>950</v>
      </c>
      <c r="L733" t="s">
        <v>956</v>
      </c>
      <c r="M733">
        <v>36</v>
      </c>
      <c r="N733" t="s">
        <v>2017</v>
      </c>
      <c r="O733" t="s">
        <v>2424</v>
      </c>
      <c r="P733" t="s">
        <v>1977</v>
      </c>
      <c r="Q733" t="s">
        <v>2027</v>
      </c>
      <c r="R733" t="s">
        <v>2012</v>
      </c>
      <c r="S733" t="s">
        <v>2018</v>
      </c>
      <c r="T733">
        <v>50040</v>
      </c>
    </row>
    <row r="734" spans="1:20" x14ac:dyDescent="0.25">
      <c r="A734">
        <v>11230124</v>
      </c>
      <c r="B734">
        <v>40996</v>
      </c>
      <c r="C734" t="s">
        <v>21</v>
      </c>
      <c r="D734" t="s">
        <v>22</v>
      </c>
      <c r="E734" t="s">
        <v>2394</v>
      </c>
      <c r="F734" t="s">
        <v>2395</v>
      </c>
      <c r="G734">
        <v>2022</v>
      </c>
      <c r="H734">
        <v>2023</v>
      </c>
      <c r="I734" t="s">
        <v>565</v>
      </c>
      <c r="J734" t="s">
        <v>949</v>
      </c>
      <c r="L734" t="s">
        <v>974</v>
      </c>
      <c r="M734">
        <v>36</v>
      </c>
      <c r="N734" t="s">
        <v>2017</v>
      </c>
      <c r="O734" t="s">
        <v>2425</v>
      </c>
      <c r="P734" t="s">
        <v>1977</v>
      </c>
      <c r="Q734" t="s">
        <v>1981</v>
      </c>
      <c r="R734" t="s">
        <v>2009</v>
      </c>
      <c r="S734" t="s">
        <v>2039</v>
      </c>
      <c r="T734">
        <v>104400</v>
      </c>
    </row>
    <row r="735" spans="1:20" x14ac:dyDescent="0.25">
      <c r="A735">
        <v>11230128</v>
      </c>
      <c r="B735">
        <v>40997</v>
      </c>
      <c r="C735" t="s">
        <v>21</v>
      </c>
      <c r="D735" t="s">
        <v>22</v>
      </c>
      <c r="E735" t="s">
        <v>2394</v>
      </c>
      <c r="F735" t="s">
        <v>2395</v>
      </c>
      <c r="G735">
        <v>2022</v>
      </c>
      <c r="H735">
        <v>2023</v>
      </c>
      <c r="I735" t="s">
        <v>2426</v>
      </c>
      <c r="J735" t="s">
        <v>952</v>
      </c>
      <c r="L735" t="s">
        <v>978</v>
      </c>
      <c r="M735">
        <v>36</v>
      </c>
      <c r="N735" t="s">
        <v>2017</v>
      </c>
      <c r="O735" t="s">
        <v>1543</v>
      </c>
      <c r="P735" t="s">
        <v>1977</v>
      </c>
      <c r="Q735" t="s">
        <v>1991</v>
      </c>
      <c r="R735" t="s">
        <v>2013</v>
      </c>
      <c r="S735" t="s">
        <v>2029</v>
      </c>
      <c r="T735">
        <v>104400</v>
      </c>
    </row>
    <row r="736" spans="1:20" x14ac:dyDescent="0.25">
      <c r="A736">
        <v>11230129</v>
      </c>
      <c r="B736">
        <v>40998</v>
      </c>
      <c r="C736" t="s">
        <v>21</v>
      </c>
      <c r="D736" t="s">
        <v>22</v>
      </c>
      <c r="E736" t="s">
        <v>2394</v>
      </c>
      <c r="F736" t="s">
        <v>2395</v>
      </c>
      <c r="G736">
        <v>2022</v>
      </c>
      <c r="H736">
        <v>2023</v>
      </c>
      <c r="I736" t="s">
        <v>566</v>
      </c>
      <c r="J736" t="s">
        <v>951</v>
      </c>
      <c r="L736" t="s">
        <v>957</v>
      </c>
      <c r="M736">
        <v>36</v>
      </c>
      <c r="N736" t="s">
        <v>2017</v>
      </c>
      <c r="O736" t="s">
        <v>1544</v>
      </c>
      <c r="P736" t="s">
        <v>1977</v>
      </c>
      <c r="Q736" t="s">
        <v>2081</v>
      </c>
      <c r="R736" t="s">
        <v>2010</v>
      </c>
      <c r="S736" t="s">
        <v>2023</v>
      </c>
      <c r="T736">
        <v>78540</v>
      </c>
    </row>
    <row r="737" spans="1:20" x14ac:dyDescent="0.25">
      <c r="A737">
        <v>11230130</v>
      </c>
      <c r="B737">
        <v>40999</v>
      </c>
      <c r="C737" t="s">
        <v>21</v>
      </c>
      <c r="D737" t="s">
        <v>22</v>
      </c>
      <c r="E737" t="s">
        <v>2394</v>
      </c>
      <c r="F737" t="s">
        <v>2395</v>
      </c>
      <c r="G737">
        <v>2022</v>
      </c>
      <c r="H737">
        <v>2023</v>
      </c>
      <c r="I737" t="s">
        <v>567</v>
      </c>
      <c r="J737" t="s">
        <v>952</v>
      </c>
      <c r="L737" t="s">
        <v>960</v>
      </c>
      <c r="M737">
        <v>36</v>
      </c>
      <c r="N737" t="s">
        <v>2017</v>
      </c>
      <c r="O737" t="s">
        <v>1545</v>
      </c>
      <c r="P737" t="s">
        <v>1977</v>
      </c>
      <c r="Q737" t="s">
        <v>2026</v>
      </c>
      <c r="R737" t="s">
        <v>2010</v>
      </c>
      <c r="S737" t="s">
        <v>2023</v>
      </c>
      <c r="T737">
        <v>33744</v>
      </c>
    </row>
    <row r="738" spans="1:20" x14ac:dyDescent="0.25">
      <c r="A738">
        <v>11230135</v>
      </c>
      <c r="B738">
        <v>41000</v>
      </c>
      <c r="C738" t="s">
        <v>21</v>
      </c>
      <c r="D738" t="s">
        <v>22</v>
      </c>
      <c r="E738" t="s">
        <v>2394</v>
      </c>
      <c r="F738" t="s">
        <v>2395</v>
      </c>
      <c r="G738">
        <v>2022</v>
      </c>
      <c r="H738">
        <v>2023</v>
      </c>
      <c r="I738" t="s">
        <v>2427</v>
      </c>
      <c r="J738" t="s">
        <v>950</v>
      </c>
      <c r="L738" t="s">
        <v>966</v>
      </c>
      <c r="M738">
        <v>36</v>
      </c>
      <c r="N738" t="s">
        <v>2017</v>
      </c>
      <c r="O738" t="s">
        <v>1546</v>
      </c>
      <c r="P738" t="s">
        <v>1978</v>
      </c>
      <c r="Q738" t="s">
        <v>2066</v>
      </c>
      <c r="R738" t="s">
        <v>2010</v>
      </c>
      <c r="S738" t="s">
        <v>2023</v>
      </c>
      <c r="T738">
        <v>66383</v>
      </c>
    </row>
    <row r="739" spans="1:20" x14ac:dyDescent="0.25">
      <c r="A739">
        <v>11230137</v>
      </c>
      <c r="B739">
        <v>41001</v>
      </c>
      <c r="C739" t="s">
        <v>21</v>
      </c>
      <c r="D739" t="s">
        <v>22</v>
      </c>
      <c r="E739" t="s">
        <v>2394</v>
      </c>
      <c r="F739" t="s">
        <v>2395</v>
      </c>
      <c r="G739">
        <v>2022</v>
      </c>
      <c r="H739">
        <v>2023</v>
      </c>
      <c r="I739" t="s">
        <v>568</v>
      </c>
      <c r="J739" t="s">
        <v>952</v>
      </c>
      <c r="L739" t="s">
        <v>978</v>
      </c>
      <c r="M739">
        <v>36</v>
      </c>
      <c r="N739" t="s">
        <v>2017</v>
      </c>
      <c r="O739" t="s">
        <v>2428</v>
      </c>
      <c r="P739" t="s">
        <v>1978</v>
      </c>
      <c r="Q739" t="s">
        <v>2030</v>
      </c>
      <c r="R739" t="s">
        <v>2010</v>
      </c>
      <c r="S739" t="s">
        <v>2023</v>
      </c>
      <c r="T739">
        <v>100818</v>
      </c>
    </row>
    <row r="740" spans="1:20" x14ac:dyDescent="0.25">
      <c r="A740">
        <v>11230138</v>
      </c>
      <c r="B740">
        <v>41002</v>
      </c>
      <c r="C740" t="s">
        <v>21</v>
      </c>
      <c r="D740" t="s">
        <v>22</v>
      </c>
      <c r="E740" t="s">
        <v>2394</v>
      </c>
      <c r="F740" t="s">
        <v>2395</v>
      </c>
      <c r="G740">
        <v>2022</v>
      </c>
      <c r="H740">
        <v>2023</v>
      </c>
      <c r="I740" t="s">
        <v>569</v>
      </c>
      <c r="J740" t="s">
        <v>951</v>
      </c>
      <c r="L740" t="s">
        <v>971</v>
      </c>
      <c r="M740">
        <v>36</v>
      </c>
      <c r="N740" t="s">
        <v>2017</v>
      </c>
      <c r="O740" t="s">
        <v>1547</v>
      </c>
      <c r="P740" t="s">
        <v>1977</v>
      </c>
      <c r="Q740" t="s">
        <v>1990</v>
      </c>
      <c r="R740" t="s">
        <v>2010</v>
      </c>
      <c r="S740" t="s">
        <v>2023</v>
      </c>
      <c r="T740">
        <v>95640</v>
      </c>
    </row>
    <row r="741" spans="1:20" x14ac:dyDescent="0.25">
      <c r="A741">
        <v>11230139</v>
      </c>
      <c r="B741">
        <v>41003</v>
      </c>
      <c r="C741" t="s">
        <v>21</v>
      </c>
      <c r="D741" t="s">
        <v>22</v>
      </c>
      <c r="E741" t="s">
        <v>2394</v>
      </c>
      <c r="F741" t="s">
        <v>2395</v>
      </c>
      <c r="G741">
        <v>2022</v>
      </c>
      <c r="H741">
        <v>2023</v>
      </c>
      <c r="I741" t="s">
        <v>570</v>
      </c>
      <c r="J741" t="s">
        <v>950</v>
      </c>
      <c r="L741" t="s">
        <v>972</v>
      </c>
      <c r="M741">
        <v>36</v>
      </c>
      <c r="N741" t="s">
        <v>2017</v>
      </c>
      <c r="O741" t="s">
        <v>1548</v>
      </c>
      <c r="P741" t="s">
        <v>1977</v>
      </c>
      <c r="Q741" t="s">
        <v>2066</v>
      </c>
      <c r="R741" t="s">
        <v>2010</v>
      </c>
      <c r="S741" t="s">
        <v>2023</v>
      </c>
      <c r="T741">
        <v>51000</v>
      </c>
    </row>
    <row r="742" spans="1:20" x14ac:dyDescent="0.25">
      <c r="A742">
        <v>11230141</v>
      </c>
      <c r="B742">
        <v>41004</v>
      </c>
      <c r="C742" t="s">
        <v>21</v>
      </c>
      <c r="D742" t="s">
        <v>22</v>
      </c>
      <c r="E742" t="s">
        <v>2394</v>
      </c>
      <c r="F742" t="s">
        <v>2395</v>
      </c>
      <c r="G742">
        <v>2022</v>
      </c>
      <c r="H742">
        <v>2023</v>
      </c>
      <c r="I742" t="s">
        <v>571</v>
      </c>
      <c r="J742" t="s">
        <v>951</v>
      </c>
      <c r="L742" t="s">
        <v>957</v>
      </c>
      <c r="M742">
        <v>36</v>
      </c>
      <c r="N742" t="s">
        <v>2017</v>
      </c>
      <c r="O742" t="s">
        <v>1549</v>
      </c>
      <c r="P742" t="s">
        <v>1977</v>
      </c>
      <c r="Q742" t="s">
        <v>1979</v>
      </c>
      <c r="R742" t="s">
        <v>2009</v>
      </c>
      <c r="S742" t="s">
        <v>2025</v>
      </c>
      <c r="T742">
        <v>95880</v>
      </c>
    </row>
    <row r="743" spans="1:20" x14ac:dyDescent="0.25">
      <c r="A743">
        <v>11230143</v>
      </c>
      <c r="B743">
        <v>41005</v>
      </c>
      <c r="C743" t="s">
        <v>21</v>
      </c>
      <c r="D743" t="s">
        <v>22</v>
      </c>
      <c r="E743" t="s">
        <v>2394</v>
      </c>
      <c r="F743" t="s">
        <v>2395</v>
      </c>
      <c r="G743">
        <v>2022</v>
      </c>
      <c r="H743">
        <v>2023</v>
      </c>
      <c r="I743" t="s">
        <v>2429</v>
      </c>
      <c r="J743" t="s">
        <v>952</v>
      </c>
      <c r="L743" t="s">
        <v>975</v>
      </c>
      <c r="M743">
        <v>36</v>
      </c>
      <c r="N743" t="s">
        <v>2017</v>
      </c>
      <c r="O743" t="s">
        <v>2430</v>
      </c>
      <c r="P743" t="s">
        <v>1977</v>
      </c>
      <c r="Q743" t="s">
        <v>2030</v>
      </c>
      <c r="R743" t="s">
        <v>2010</v>
      </c>
      <c r="S743" t="s">
        <v>2023</v>
      </c>
      <c r="T743">
        <v>100608</v>
      </c>
    </row>
    <row r="744" spans="1:20" x14ac:dyDescent="0.25">
      <c r="A744">
        <v>11230144</v>
      </c>
      <c r="B744">
        <v>41006</v>
      </c>
      <c r="C744" t="s">
        <v>21</v>
      </c>
      <c r="D744" t="s">
        <v>22</v>
      </c>
      <c r="E744" t="s">
        <v>2394</v>
      </c>
      <c r="F744" t="s">
        <v>2395</v>
      </c>
      <c r="G744">
        <v>2022</v>
      </c>
      <c r="H744">
        <v>2023</v>
      </c>
      <c r="I744" t="s">
        <v>2431</v>
      </c>
      <c r="J744" t="s">
        <v>950</v>
      </c>
      <c r="L744" t="s">
        <v>956</v>
      </c>
      <c r="M744">
        <v>36</v>
      </c>
      <c r="N744" t="s">
        <v>2017</v>
      </c>
      <c r="O744" t="s">
        <v>1550</v>
      </c>
      <c r="P744" t="s">
        <v>1978</v>
      </c>
      <c r="Q744" t="s">
        <v>1985</v>
      </c>
      <c r="R744" t="s">
        <v>2010</v>
      </c>
      <c r="S744" t="s">
        <v>2023</v>
      </c>
      <c r="T744">
        <v>32520</v>
      </c>
    </row>
    <row r="745" spans="1:20" x14ac:dyDescent="0.25">
      <c r="A745">
        <v>11230145</v>
      </c>
      <c r="B745">
        <v>41007</v>
      </c>
      <c r="C745" t="s">
        <v>21</v>
      </c>
      <c r="D745" t="s">
        <v>22</v>
      </c>
      <c r="E745" t="s">
        <v>2394</v>
      </c>
      <c r="F745" t="s">
        <v>2395</v>
      </c>
      <c r="G745">
        <v>2022</v>
      </c>
      <c r="H745">
        <v>2023</v>
      </c>
      <c r="I745" t="s">
        <v>2432</v>
      </c>
      <c r="J745" t="s">
        <v>952</v>
      </c>
      <c r="L745" t="s">
        <v>969</v>
      </c>
      <c r="M745">
        <v>36</v>
      </c>
      <c r="N745" t="s">
        <v>2017</v>
      </c>
      <c r="O745" t="s">
        <v>2433</v>
      </c>
      <c r="P745" t="s">
        <v>1978</v>
      </c>
      <c r="Q745" t="s">
        <v>2030</v>
      </c>
      <c r="R745" t="s">
        <v>2010</v>
      </c>
      <c r="S745" t="s">
        <v>2023</v>
      </c>
      <c r="T745">
        <v>81900</v>
      </c>
    </row>
    <row r="746" spans="1:20" x14ac:dyDescent="0.25">
      <c r="A746">
        <v>11230147</v>
      </c>
      <c r="B746">
        <v>41008</v>
      </c>
      <c r="C746" t="s">
        <v>21</v>
      </c>
      <c r="D746" t="s">
        <v>22</v>
      </c>
      <c r="E746" t="s">
        <v>2394</v>
      </c>
      <c r="F746" t="s">
        <v>2395</v>
      </c>
      <c r="G746">
        <v>2022</v>
      </c>
      <c r="H746">
        <v>2023</v>
      </c>
      <c r="I746" t="s">
        <v>2434</v>
      </c>
      <c r="J746" t="s">
        <v>952</v>
      </c>
      <c r="L746" t="s">
        <v>975</v>
      </c>
      <c r="M746">
        <v>36</v>
      </c>
      <c r="N746" t="s">
        <v>2017</v>
      </c>
      <c r="O746" t="s">
        <v>1551</v>
      </c>
      <c r="P746" t="s">
        <v>1978</v>
      </c>
      <c r="Q746" t="s">
        <v>1979</v>
      </c>
      <c r="R746" t="s">
        <v>2009</v>
      </c>
      <c r="S746" t="s">
        <v>2025</v>
      </c>
      <c r="T746">
        <v>98328</v>
      </c>
    </row>
    <row r="747" spans="1:20" x14ac:dyDescent="0.25">
      <c r="A747">
        <v>11230152</v>
      </c>
      <c r="B747">
        <v>41009</v>
      </c>
      <c r="C747" t="s">
        <v>21</v>
      </c>
      <c r="D747" t="s">
        <v>22</v>
      </c>
      <c r="E747" t="s">
        <v>2394</v>
      </c>
      <c r="F747" t="s">
        <v>2395</v>
      </c>
      <c r="G747">
        <v>2022</v>
      </c>
      <c r="H747">
        <v>2023</v>
      </c>
      <c r="I747" t="s">
        <v>572</v>
      </c>
      <c r="J747" t="s">
        <v>953</v>
      </c>
      <c r="L747" t="s">
        <v>970</v>
      </c>
      <c r="M747">
        <v>36</v>
      </c>
      <c r="N747" t="s">
        <v>2017</v>
      </c>
      <c r="O747" t="s">
        <v>2435</v>
      </c>
      <c r="P747" t="s">
        <v>1978</v>
      </c>
      <c r="Q747" t="s">
        <v>1984</v>
      </c>
      <c r="R747" t="s">
        <v>2010</v>
      </c>
      <c r="S747" t="s">
        <v>2023</v>
      </c>
      <c r="T747">
        <v>103496</v>
      </c>
    </row>
    <row r="748" spans="1:20" x14ac:dyDescent="0.25">
      <c r="A748">
        <v>11230153</v>
      </c>
      <c r="B748">
        <v>41010</v>
      </c>
      <c r="C748" t="s">
        <v>21</v>
      </c>
      <c r="D748" t="s">
        <v>22</v>
      </c>
      <c r="E748" t="s">
        <v>2394</v>
      </c>
      <c r="F748" t="s">
        <v>2395</v>
      </c>
      <c r="G748">
        <v>2022</v>
      </c>
      <c r="H748">
        <v>2023</v>
      </c>
      <c r="I748" t="s">
        <v>573</v>
      </c>
      <c r="J748" t="s">
        <v>954</v>
      </c>
      <c r="L748" t="s">
        <v>982</v>
      </c>
      <c r="M748">
        <v>36</v>
      </c>
      <c r="N748" t="s">
        <v>2017</v>
      </c>
      <c r="O748" t="s">
        <v>2436</v>
      </c>
      <c r="P748" t="s">
        <v>1977</v>
      </c>
      <c r="Q748" t="s">
        <v>2030</v>
      </c>
      <c r="R748" t="s">
        <v>2010</v>
      </c>
      <c r="S748" t="s">
        <v>2023</v>
      </c>
      <c r="T748">
        <v>105680</v>
      </c>
    </row>
    <row r="749" spans="1:20" x14ac:dyDescent="0.25">
      <c r="A749">
        <v>11230156</v>
      </c>
      <c r="B749">
        <v>41011</v>
      </c>
      <c r="C749" t="s">
        <v>21</v>
      </c>
      <c r="D749" t="s">
        <v>22</v>
      </c>
      <c r="E749" t="s">
        <v>2394</v>
      </c>
      <c r="F749" t="s">
        <v>2395</v>
      </c>
      <c r="G749">
        <v>2022</v>
      </c>
      <c r="H749">
        <v>2023</v>
      </c>
      <c r="I749" t="s">
        <v>574</v>
      </c>
      <c r="J749" t="s">
        <v>952</v>
      </c>
      <c r="L749" t="s">
        <v>959</v>
      </c>
      <c r="M749">
        <v>36</v>
      </c>
      <c r="N749" t="s">
        <v>2017</v>
      </c>
      <c r="O749" t="s">
        <v>2437</v>
      </c>
      <c r="P749" t="s">
        <v>1978</v>
      </c>
      <c r="Q749" t="s">
        <v>2001</v>
      </c>
      <c r="R749" t="s">
        <v>2010</v>
      </c>
      <c r="S749" t="s">
        <v>2023</v>
      </c>
      <c r="T749">
        <v>104028</v>
      </c>
    </row>
    <row r="750" spans="1:20" x14ac:dyDescent="0.25">
      <c r="A750">
        <v>11230164</v>
      </c>
      <c r="B750">
        <v>41012</v>
      </c>
      <c r="C750" t="s">
        <v>21</v>
      </c>
      <c r="D750" t="s">
        <v>22</v>
      </c>
      <c r="E750" t="s">
        <v>2394</v>
      </c>
      <c r="F750" t="s">
        <v>2395</v>
      </c>
      <c r="G750">
        <v>2022</v>
      </c>
      <c r="H750">
        <v>2023</v>
      </c>
      <c r="I750" t="s">
        <v>575</v>
      </c>
      <c r="J750" t="s">
        <v>951</v>
      </c>
      <c r="L750" t="s">
        <v>979</v>
      </c>
      <c r="M750">
        <v>36</v>
      </c>
      <c r="N750" t="s">
        <v>2017</v>
      </c>
      <c r="O750" t="s">
        <v>1552</v>
      </c>
      <c r="P750" t="s">
        <v>1978</v>
      </c>
      <c r="Q750" t="s">
        <v>2046</v>
      </c>
      <c r="R750" t="s">
        <v>2013</v>
      </c>
      <c r="S750" t="s">
        <v>2029</v>
      </c>
      <c r="T750">
        <v>104400</v>
      </c>
    </row>
    <row r="751" spans="1:20" x14ac:dyDescent="0.25">
      <c r="A751">
        <v>11230166</v>
      </c>
      <c r="B751">
        <v>41013</v>
      </c>
      <c r="C751" t="s">
        <v>21</v>
      </c>
      <c r="D751" t="s">
        <v>22</v>
      </c>
      <c r="E751" t="s">
        <v>2394</v>
      </c>
      <c r="F751" t="s">
        <v>2395</v>
      </c>
      <c r="G751">
        <v>2022</v>
      </c>
      <c r="H751">
        <v>2023</v>
      </c>
      <c r="I751" t="s">
        <v>576</v>
      </c>
      <c r="J751" t="s">
        <v>951</v>
      </c>
      <c r="L751" t="s">
        <v>971</v>
      </c>
      <c r="M751">
        <v>36</v>
      </c>
      <c r="N751" t="s">
        <v>2017</v>
      </c>
      <c r="O751" t="s">
        <v>2438</v>
      </c>
      <c r="P751" t="s">
        <v>1978</v>
      </c>
      <c r="Q751">
        <v>0</v>
      </c>
      <c r="R751" t="s">
        <v>2010</v>
      </c>
      <c r="S751" t="s">
        <v>2023</v>
      </c>
      <c r="T751">
        <v>104400</v>
      </c>
    </row>
    <row r="752" spans="1:20" x14ac:dyDescent="0.25">
      <c r="A752">
        <v>11230169</v>
      </c>
      <c r="B752">
        <v>41014</v>
      </c>
      <c r="C752" t="s">
        <v>21</v>
      </c>
      <c r="D752" t="s">
        <v>22</v>
      </c>
      <c r="E752" t="s">
        <v>2394</v>
      </c>
      <c r="F752" t="s">
        <v>2395</v>
      </c>
      <c r="G752">
        <v>2022</v>
      </c>
      <c r="H752">
        <v>2023</v>
      </c>
      <c r="I752" t="s">
        <v>577</v>
      </c>
      <c r="J752" t="s">
        <v>952</v>
      </c>
      <c r="L752" t="s">
        <v>960</v>
      </c>
      <c r="M752">
        <v>36</v>
      </c>
      <c r="N752" t="s">
        <v>2017</v>
      </c>
      <c r="O752" t="s">
        <v>2439</v>
      </c>
      <c r="P752" t="s">
        <v>1977</v>
      </c>
      <c r="Q752" t="s">
        <v>1984</v>
      </c>
      <c r="R752" t="s">
        <v>2010</v>
      </c>
      <c r="S752" t="s">
        <v>2023</v>
      </c>
      <c r="T752">
        <v>87582</v>
      </c>
    </row>
    <row r="753" spans="1:20" x14ac:dyDescent="0.25">
      <c r="A753">
        <v>11230170</v>
      </c>
      <c r="B753">
        <v>41015</v>
      </c>
      <c r="C753" t="s">
        <v>21</v>
      </c>
      <c r="D753" t="s">
        <v>22</v>
      </c>
      <c r="E753" t="s">
        <v>2394</v>
      </c>
      <c r="F753" t="s">
        <v>2395</v>
      </c>
      <c r="G753">
        <v>2022</v>
      </c>
      <c r="H753">
        <v>2023</v>
      </c>
      <c r="I753" t="s">
        <v>578</v>
      </c>
      <c r="J753" t="s">
        <v>952</v>
      </c>
      <c r="L753" t="s">
        <v>961</v>
      </c>
      <c r="M753">
        <v>36</v>
      </c>
      <c r="N753" t="s">
        <v>2017</v>
      </c>
      <c r="O753" t="s">
        <v>1553</v>
      </c>
      <c r="P753" t="s">
        <v>1977</v>
      </c>
      <c r="Q753" t="s">
        <v>1984</v>
      </c>
      <c r="R753" t="s">
        <v>2010</v>
      </c>
      <c r="S753" t="s">
        <v>2023</v>
      </c>
      <c r="T753">
        <v>19800</v>
      </c>
    </row>
    <row r="754" spans="1:20" x14ac:dyDescent="0.25">
      <c r="A754">
        <v>11230173</v>
      </c>
      <c r="B754">
        <v>41016</v>
      </c>
      <c r="C754" t="s">
        <v>21</v>
      </c>
      <c r="D754" t="s">
        <v>22</v>
      </c>
      <c r="E754" t="s">
        <v>2394</v>
      </c>
      <c r="F754" t="s">
        <v>2395</v>
      </c>
      <c r="G754">
        <v>2022</v>
      </c>
      <c r="H754">
        <v>2023</v>
      </c>
      <c r="I754" t="s">
        <v>579</v>
      </c>
      <c r="J754" t="s">
        <v>951</v>
      </c>
      <c r="L754" t="s">
        <v>971</v>
      </c>
      <c r="M754">
        <v>36</v>
      </c>
      <c r="N754" t="s">
        <v>2017</v>
      </c>
      <c r="O754" t="s">
        <v>1554</v>
      </c>
      <c r="P754" t="s">
        <v>1977</v>
      </c>
      <c r="Q754" t="s">
        <v>1990</v>
      </c>
      <c r="R754" t="s">
        <v>2010</v>
      </c>
      <c r="S754" t="s">
        <v>2023</v>
      </c>
      <c r="T754">
        <v>104400</v>
      </c>
    </row>
    <row r="755" spans="1:20" x14ac:dyDescent="0.25">
      <c r="A755">
        <v>11230175</v>
      </c>
      <c r="B755">
        <v>41017</v>
      </c>
      <c r="C755" t="s">
        <v>21</v>
      </c>
      <c r="D755" t="s">
        <v>22</v>
      </c>
      <c r="E755" t="s">
        <v>2394</v>
      </c>
      <c r="F755" t="s">
        <v>2395</v>
      </c>
      <c r="G755">
        <v>2022</v>
      </c>
      <c r="H755">
        <v>2023</v>
      </c>
      <c r="I755" t="s">
        <v>2440</v>
      </c>
      <c r="J755" t="s">
        <v>950</v>
      </c>
      <c r="L755" t="s">
        <v>972</v>
      </c>
      <c r="M755">
        <v>36</v>
      </c>
      <c r="N755" t="s">
        <v>2017</v>
      </c>
      <c r="O755" t="s">
        <v>2441</v>
      </c>
      <c r="P755" t="s">
        <v>1977</v>
      </c>
      <c r="Q755" t="s">
        <v>2030</v>
      </c>
      <c r="R755" t="s">
        <v>2010</v>
      </c>
      <c r="S755" t="s">
        <v>2023</v>
      </c>
      <c r="T755">
        <v>50640</v>
      </c>
    </row>
    <row r="756" spans="1:20" x14ac:dyDescent="0.25">
      <c r="A756">
        <v>11230176</v>
      </c>
      <c r="B756">
        <v>41018</v>
      </c>
      <c r="C756" t="s">
        <v>21</v>
      </c>
      <c r="D756" t="s">
        <v>22</v>
      </c>
      <c r="E756" t="s">
        <v>2394</v>
      </c>
      <c r="F756" t="s">
        <v>2395</v>
      </c>
      <c r="G756">
        <v>2022</v>
      </c>
      <c r="H756">
        <v>2023</v>
      </c>
      <c r="I756" t="s">
        <v>2442</v>
      </c>
      <c r="J756" t="s">
        <v>952</v>
      </c>
      <c r="L756" t="s">
        <v>961</v>
      </c>
      <c r="M756">
        <v>36</v>
      </c>
      <c r="N756" t="s">
        <v>2017</v>
      </c>
      <c r="O756" t="s">
        <v>1555</v>
      </c>
      <c r="P756" t="s">
        <v>1977</v>
      </c>
      <c r="Q756" t="s">
        <v>1988</v>
      </c>
      <c r="R756" t="s">
        <v>2010</v>
      </c>
      <c r="S756" t="s">
        <v>2023</v>
      </c>
      <c r="T756">
        <v>29880</v>
      </c>
    </row>
    <row r="757" spans="1:20" x14ac:dyDescent="0.25">
      <c r="A757">
        <v>11230178</v>
      </c>
      <c r="B757">
        <v>41019</v>
      </c>
      <c r="C757" t="s">
        <v>21</v>
      </c>
      <c r="D757" t="s">
        <v>22</v>
      </c>
      <c r="E757" t="s">
        <v>2394</v>
      </c>
      <c r="F757" t="s">
        <v>2395</v>
      </c>
      <c r="G757">
        <v>2022</v>
      </c>
      <c r="H757">
        <v>2023</v>
      </c>
      <c r="I757" t="s">
        <v>580</v>
      </c>
      <c r="J757" t="s">
        <v>949</v>
      </c>
      <c r="L757" t="s">
        <v>965</v>
      </c>
      <c r="M757">
        <v>36</v>
      </c>
      <c r="N757" t="s">
        <v>2017</v>
      </c>
      <c r="O757" t="s">
        <v>1556</v>
      </c>
      <c r="P757" t="s">
        <v>1977</v>
      </c>
      <c r="Q757" t="s">
        <v>2048</v>
      </c>
      <c r="R757" t="s">
        <v>2010</v>
      </c>
      <c r="S757" t="s">
        <v>2023</v>
      </c>
      <c r="T757">
        <v>106200</v>
      </c>
    </row>
    <row r="758" spans="1:20" x14ac:dyDescent="0.25">
      <c r="A758">
        <v>11230181</v>
      </c>
      <c r="B758">
        <v>41020</v>
      </c>
      <c r="C758" t="s">
        <v>21</v>
      </c>
      <c r="D758" t="s">
        <v>22</v>
      </c>
      <c r="E758" t="s">
        <v>2394</v>
      </c>
      <c r="F758" t="s">
        <v>2395</v>
      </c>
      <c r="G758">
        <v>2022</v>
      </c>
      <c r="H758">
        <v>2023</v>
      </c>
      <c r="I758" t="s">
        <v>2443</v>
      </c>
      <c r="J758" t="s">
        <v>952</v>
      </c>
      <c r="L758" t="s">
        <v>969</v>
      </c>
      <c r="M758">
        <v>36</v>
      </c>
      <c r="N758" t="s">
        <v>2017</v>
      </c>
      <c r="O758" t="s">
        <v>1557</v>
      </c>
      <c r="P758" t="s">
        <v>1977</v>
      </c>
      <c r="Q758" t="s">
        <v>1985</v>
      </c>
      <c r="R758" t="s">
        <v>2010</v>
      </c>
      <c r="S758" t="s">
        <v>2023</v>
      </c>
      <c r="T758">
        <v>86305</v>
      </c>
    </row>
    <row r="759" spans="1:20" x14ac:dyDescent="0.25">
      <c r="A759">
        <v>11230182</v>
      </c>
      <c r="B759">
        <v>41021</v>
      </c>
      <c r="C759" t="s">
        <v>21</v>
      </c>
      <c r="D759" t="s">
        <v>22</v>
      </c>
      <c r="E759" t="s">
        <v>2394</v>
      </c>
      <c r="F759" t="s">
        <v>2395</v>
      </c>
      <c r="G759">
        <v>2022</v>
      </c>
      <c r="H759">
        <v>2023</v>
      </c>
      <c r="I759" t="s">
        <v>581</v>
      </c>
      <c r="J759" t="s">
        <v>949</v>
      </c>
      <c r="L759" t="s">
        <v>955</v>
      </c>
      <c r="M759">
        <v>36</v>
      </c>
      <c r="N759" t="s">
        <v>2017</v>
      </c>
      <c r="O759" t="s">
        <v>1558</v>
      </c>
      <c r="P759" t="s">
        <v>1977</v>
      </c>
      <c r="Q759" t="s">
        <v>2081</v>
      </c>
      <c r="R759" t="s">
        <v>2010</v>
      </c>
      <c r="S759" t="s">
        <v>2023</v>
      </c>
      <c r="T759">
        <v>64559</v>
      </c>
    </row>
    <row r="760" spans="1:20" x14ac:dyDescent="0.25">
      <c r="A760">
        <v>11230184</v>
      </c>
      <c r="B760">
        <v>41022</v>
      </c>
      <c r="C760" t="s">
        <v>21</v>
      </c>
      <c r="D760" t="s">
        <v>22</v>
      </c>
      <c r="E760" t="s">
        <v>2394</v>
      </c>
      <c r="F760" t="s">
        <v>2395</v>
      </c>
      <c r="G760">
        <v>2022</v>
      </c>
      <c r="H760">
        <v>2023</v>
      </c>
      <c r="I760" t="s">
        <v>582</v>
      </c>
      <c r="J760" t="s">
        <v>949</v>
      </c>
      <c r="L760" t="s">
        <v>983</v>
      </c>
      <c r="M760">
        <v>36</v>
      </c>
      <c r="N760" t="s">
        <v>2017</v>
      </c>
      <c r="O760" t="s">
        <v>1559</v>
      </c>
      <c r="P760" t="s">
        <v>1977</v>
      </c>
      <c r="Q760" t="s">
        <v>1986</v>
      </c>
      <c r="R760" t="s">
        <v>2011</v>
      </c>
      <c r="S760" t="s">
        <v>2922</v>
      </c>
      <c r="T760">
        <v>97272</v>
      </c>
    </row>
    <row r="761" spans="1:20" x14ac:dyDescent="0.25">
      <c r="A761">
        <v>11230186</v>
      </c>
      <c r="B761">
        <v>41023</v>
      </c>
      <c r="C761" t="s">
        <v>21</v>
      </c>
      <c r="D761" t="s">
        <v>22</v>
      </c>
      <c r="E761" t="s">
        <v>2394</v>
      </c>
      <c r="F761" t="s">
        <v>2395</v>
      </c>
      <c r="G761">
        <v>2022</v>
      </c>
      <c r="H761">
        <v>2023</v>
      </c>
      <c r="I761" t="s">
        <v>583</v>
      </c>
      <c r="J761" t="s">
        <v>953</v>
      </c>
      <c r="L761" t="s">
        <v>970</v>
      </c>
      <c r="M761">
        <v>36</v>
      </c>
      <c r="N761" t="s">
        <v>2017</v>
      </c>
      <c r="O761" t="s">
        <v>1560</v>
      </c>
      <c r="P761" t="s">
        <v>1977</v>
      </c>
      <c r="Q761" t="s">
        <v>1986</v>
      </c>
      <c r="R761" t="s">
        <v>2011</v>
      </c>
      <c r="S761" t="s">
        <v>2922</v>
      </c>
      <c r="T761">
        <v>105000</v>
      </c>
    </row>
    <row r="762" spans="1:20" x14ac:dyDescent="0.25">
      <c r="A762">
        <v>11230188</v>
      </c>
      <c r="B762">
        <v>41024</v>
      </c>
      <c r="C762" t="s">
        <v>21</v>
      </c>
      <c r="D762" t="s">
        <v>22</v>
      </c>
      <c r="E762" t="s">
        <v>2394</v>
      </c>
      <c r="F762" t="s">
        <v>2395</v>
      </c>
      <c r="G762">
        <v>2022</v>
      </c>
      <c r="H762">
        <v>2023</v>
      </c>
      <c r="I762" t="s">
        <v>2444</v>
      </c>
      <c r="J762" t="s">
        <v>950</v>
      </c>
      <c r="L762" t="s">
        <v>972</v>
      </c>
      <c r="M762">
        <v>36</v>
      </c>
      <c r="N762" t="s">
        <v>2017</v>
      </c>
      <c r="O762" t="s">
        <v>1561</v>
      </c>
      <c r="P762" t="s">
        <v>1977</v>
      </c>
      <c r="Q762" t="s">
        <v>1993</v>
      </c>
      <c r="R762" t="s">
        <v>2010</v>
      </c>
      <c r="S762" t="s">
        <v>2023</v>
      </c>
      <c r="T762">
        <v>67176</v>
      </c>
    </row>
    <row r="763" spans="1:20" x14ac:dyDescent="0.25">
      <c r="A763">
        <v>11230189</v>
      </c>
      <c r="B763">
        <v>41025</v>
      </c>
      <c r="C763" t="s">
        <v>21</v>
      </c>
      <c r="D763" t="s">
        <v>22</v>
      </c>
      <c r="E763" t="s">
        <v>2394</v>
      </c>
      <c r="F763" t="s">
        <v>2395</v>
      </c>
      <c r="G763">
        <v>2022</v>
      </c>
      <c r="H763">
        <v>2023</v>
      </c>
      <c r="I763" t="s">
        <v>584</v>
      </c>
      <c r="J763" t="s">
        <v>949</v>
      </c>
      <c r="L763" t="s">
        <v>983</v>
      </c>
      <c r="M763">
        <v>36</v>
      </c>
      <c r="N763" t="s">
        <v>2017</v>
      </c>
      <c r="O763" t="s">
        <v>2445</v>
      </c>
      <c r="P763" t="s">
        <v>1977</v>
      </c>
      <c r="Q763" t="s">
        <v>2046</v>
      </c>
      <c r="R763" t="s">
        <v>2013</v>
      </c>
      <c r="S763" t="s">
        <v>2029</v>
      </c>
      <c r="T763">
        <v>104400</v>
      </c>
    </row>
    <row r="764" spans="1:20" x14ac:dyDescent="0.25">
      <c r="A764">
        <v>11230197</v>
      </c>
      <c r="B764">
        <v>41026</v>
      </c>
      <c r="C764" t="s">
        <v>21</v>
      </c>
      <c r="D764" t="s">
        <v>22</v>
      </c>
      <c r="E764" t="s">
        <v>2394</v>
      </c>
      <c r="F764" t="s">
        <v>2395</v>
      </c>
      <c r="G764">
        <v>2022</v>
      </c>
      <c r="H764">
        <v>2023</v>
      </c>
      <c r="I764" t="s">
        <v>585</v>
      </c>
      <c r="J764" t="s">
        <v>949</v>
      </c>
      <c r="L764" t="s">
        <v>983</v>
      </c>
      <c r="M764">
        <v>36</v>
      </c>
      <c r="N764" t="s">
        <v>2017</v>
      </c>
      <c r="O764" t="s">
        <v>1562</v>
      </c>
      <c r="P764" t="s">
        <v>1977</v>
      </c>
      <c r="Q764" t="s">
        <v>1992</v>
      </c>
      <c r="R764" t="s">
        <v>2010</v>
      </c>
      <c r="S764" t="s">
        <v>2023</v>
      </c>
      <c r="T764">
        <v>92864</v>
      </c>
    </row>
    <row r="765" spans="1:20" x14ac:dyDescent="0.25">
      <c r="A765">
        <v>11230202</v>
      </c>
      <c r="B765">
        <v>41027</v>
      </c>
      <c r="C765" t="s">
        <v>21</v>
      </c>
      <c r="D765" t="s">
        <v>22</v>
      </c>
      <c r="E765" t="s">
        <v>2394</v>
      </c>
      <c r="F765" t="s">
        <v>2395</v>
      </c>
      <c r="G765">
        <v>2022</v>
      </c>
      <c r="H765">
        <v>2023</v>
      </c>
      <c r="I765" t="s">
        <v>2446</v>
      </c>
      <c r="J765" t="s">
        <v>952</v>
      </c>
      <c r="L765" t="s">
        <v>969</v>
      </c>
      <c r="M765">
        <v>36</v>
      </c>
      <c r="N765" t="s">
        <v>2017</v>
      </c>
      <c r="O765" t="s">
        <v>2447</v>
      </c>
      <c r="P765" t="s">
        <v>1978</v>
      </c>
      <c r="Q765" t="s">
        <v>2071</v>
      </c>
      <c r="R765" t="s">
        <v>2011</v>
      </c>
      <c r="S765" t="s">
        <v>2034</v>
      </c>
      <c r="T765">
        <v>71700</v>
      </c>
    </row>
    <row r="766" spans="1:20" x14ac:dyDescent="0.25">
      <c r="A766">
        <v>11230203</v>
      </c>
      <c r="B766">
        <v>41028</v>
      </c>
      <c r="C766" t="s">
        <v>21</v>
      </c>
      <c r="D766" t="s">
        <v>22</v>
      </c>
      <c r="E766" t="s">
        <v>2394</v>
      </c>
      <c r="F766" t="s">
        <v>2395</v>
      </c>
      <c r="G766">
        <v>2022</v>
      </c>
      <c r="H766">
        <v>2023</v>
      </c>
      <c r="I766" t="s">
        <v>586</v>
      </c>
      <c r="J766" t="s">
        <v>953</v>
      </c>
      <c r="L766" t="s">
        <v>970</v>
      </c>
      <c r="M766">
        <v>36</v>
      </c>
      <c r="N766" t="s">
        <v>2017</v>
      </c>
      <c r="O766" t="s">
        <v>1563</v>
      </c>
      <c r="P766" t="s">
        <v>1977</v>
      </c>
      <c r="Q766" t="s">
        <v>2030</v>
      </c>
      <c r="R766" t="s">
        <v>2010</v>
      </c>
      <c r="S766" t="s">
        <v>2023</v>
      </c>
      <c r="T766">
        <v>87694</v>
      </c>
    </row>
    <row r="767" spans="1:20" x14ac:dyDescent="0.25">
      <c r="A767">
        <v>11230208</v>
      </c>
      <c r="B767">
        <v>41029</v>
      </c>
      <c r="C767" t="s">
        <v>21</v>
      </c>
      <c r="D767" t="s">
        <v>22</v>
      </c>
      <c r="E767" t="s">
        <v>2394</v>
      </c>
      <c r="F767" t="s">
        <v>2395</v>
      </c>
      <c r="G767">
        <v>2022</v>
      </c>
      <c r="H767">
        <v>2023</v>
      </c>
      <c r="I767" t="s">
        <v>587</v>
      </c>
      <c r="J767" t="s">
        <v>951</v>
      </c>
      <c r="L767" t="s">
        <v>979</v>
      </c>
      <c r="M767">
        <v>36</v>
      </c>
      <c r="N767" t="s">
        <v>2017</v>
      </c>
      <c r="O767" t="s">
        <v>1564</v>
      </c>
      <c r="P767" t="s">
        <v>1978</v>
      </c>
      <c r="Q767" t="s">
        <v>2448</v>
      </c>
      <c r="R767" t="s">
        <v>2010</v>
      </c>
      <c r="S767" t="s">
        <v>2023</v>
      </c>
      <c r="T767">
        <v>104400</v>
      </c>
    </row>
    <row r="768" spans="1:20" x14ac:dyDescent="0.25">
      <c r="A768">
        <v>11230211</v>
      </c>
      <c r="B768">
        <v>41030</v>
      </c>
      <c r="C768" t="s">
        <v>21</v>
      </c>
      <c r="D768" t="s">
        <v>22</v>
      </c>
      <c r="E768" t="s">
        <v>2394</v>
      </c>
      <c r="F768" t="s">
        <v>2395</v>
      </c>
      <c r="G768">
        <v>2022</v>
      </c>
      <c r="H768">
        <v>2023</v>
      </c>
      <c r="I768" t="s">
        <v>2449</v>
      </c>
      <c r="J768" t="s">
        <v>952</v>
      </c>
      <c r="L768" t="s">
        <v>969</v>
      </c>
      <c r="M768">
        <v>36</v>
      </c>
      <c r="N768" t="s">
        <v>2017</v>
      </c>
      <c r="O768" t="s">
        <v>1565</v>
      </c>
      <c r="P768" t="s">
        <v>1977</v>
      </c>
      <c r="Q768" t="s">
        <v>2046</v>
      </c>
      <c r="R768" t="s">
        <v>2013</v>
      </c>
      <c r="S768" t="s">
        <v>2029</v>
      </c>
      <c r="T768">
        <v>61981</v>
      </c>
    </row>
    <row r="769" spans="1:20" x14ac:dyDescent="0.25">
      <c r="A769">
        <v>11230213</v>
      </c>
      <c r="B769">
        <v>41031</v>
      </c>
      <c r="C769" t="s">
        <v>21</v>
      </c>
      <c r="D769" t="s">
        <v>22</v>
      </c>
      <c r="E769" t="s">
        <v>2394</v>
      </c>
      <c r="F769" t="s">
        <v>2395</v>
      </c>
      <c r="G769">
        <v>2022</v>
      </c>
      <c r="H769">
        <v>2023</v>
      </c>
      <c r="I769" t="s">
        <v>2450</v>
      </c>
      <c r="J769" t="s">
        <v>950</v>
      </c>
      <c r="L769" t="s">
        <v>956</v>
      </c>
      <c r="M769">
        <v>36</v>
      </c>
      <c r="N769" t="s">
        <v>2017</v>
      </c>
      <c r="O769" t="s">
        <v>1566</v>
      </c>
      <c r="P769" t="s">
        <v>1978</v>
      </c>
      <c r="Q769" t="s">
        <v>2064</v>
      </c>
      <c r="R769" t="s">
        <v>2013</v>
      </c>
      <c r="S769" t="s">
        <v>2029</v>
      </c>
      <c r="T769">
        <v>102480</v>
      </c>
    </row>
    <row r="770" spans="1:20" x14ac:dyDescent="0.25">
      <c r="A770">
        <v>11230214</v>
      </c>
      <c r="B770">
        <v>41032</v>
      </c>
      <c r="C770" t="s">
        <v>21</v>
      </c>
      <c r="D770" t="s">
        <v>22</v>
      </c>
      <c r="E770" t="s">
        <v>2394</v>
      </c>
      <c r="F770" t="s">
        <v>2395</v>
      </c>
      <c r="G770">
        <v>2022</v>
      </c>
      <c r="H770">
        <v>2023</v>
      </c>
      <c r="I770" t="s">
        <v>588</v>
      </c>
      <c r="J770" t="s">
        <v>953</v>
      </c>
      <c r="L770" t="s">
        <v>976</v>
      </c>
      <c r="M770">
        <v>36</v>
      </c>
      <c r="N770" t="s">
        <v>2017</v>
      </c>
      <c r="O770" t="s">
        <v>1567</v>
      </c>
      <c r="P770" t="s">
        <v>1977</v>
      </c>
      <c r="Q770" t="s">
        <v>1997</v>
      </c>
      <c r="R770" t="s">
        <v>2012</v>
      </c>
      <c r="S770" t="s">
        <v>2068</v>
      </c>
      <c r="T770">
        <v>70400</v>
      </c>
    </row>
    <row r="771" spans="1:20" x14ac:dyDescent="0.25">
      <c r="A771">
        <v>11230216</v>
      </c>
      <c r="B771">
        <v>41033</v>
      </c>
      <c r="C771" t="s">
        <v>21</v>
      </c>
      <c r="D771" t="s">
        <v>22</v>
      </c>
      <c r="E771" t="s">
        <v>2394</v>
      </c>
      <c r="F771" t="s">
        <v>2395</v>
      </c>
      <c r="G771">
        <v>2022</v>
      </c>
      <c r="H771">
        <v>2023</v>
      </c>
      <c r="I771" t="s">
        <v>2451</v>
      </c>
      <c r="J771" t="s">
        <v>952</v>
      </c>
      <c r="L771" t="s">
        <v>961</v>
      </c>
      <c r="M771">
        <v>36</v>
      </c>
      <c r="N771" t="s">
        <v>2017</v>
      </c>
      <c r="O771" t="s">
        <v>1568</v>
      </c>
      <c r="P771" t="s">
        <v>1977</v>
      </c>
      <c r="Q771" t="s">
        <v>2075</v>
      </c>
      <c r="R771" t="s">
        <v>2010</v>
      </c>
      <c r="S771" t="s">
        <v>2023</v>
      </c>
      <c r="T771">
        <v>68748</v>
      </c>
    </row>
    <row r="772" spans="1:20" x14ac:dyDescent="0.25">
      <c r="A772">
        <v>11230217</v>
      </c>
      <c r="B772">
        <v>41034</v>
      </c>
      <c r="C772" t="s">
        <v>21</v>
      </c>
      <c r="D772" t="s">
        <v>22</v>
      </c>
      <c r="E772" t="s">
        <v>2394</v>
      </c>
      <c r="F772" t="s">
        <v>2395</v>
      </c>
      <c r="G772">
        <v>2022</v>
      </c>
      <c r="H772">
        <v>2023</v>
      </c>
      <c r="I772" t="s">
        <v>2452</v>
      </c>
      <c r="J772" t="s">
        <v>952</v>
      </c>
      <c r="L772" t="s">
        <v>961</v>
      </c>
      <c r="M772">
        <v>36</v>
      </c>
      <c r="N772" t="s">
        <v>2017</v>
      </c>
      <c r="O772" t="s">
        <v>2453</v>
      </c>
      <c r="P772" t="s">
        <v>1978</v>
      </c>
      <c r="Q772" t="s">
        <v>1985</v>
      </c>
      <c r="R772" t="s">
        <v>2010</v>
      </c>
      <c r="S772" t="s">
        <v>2023</v>
      </c>
      <c r="T772">
        <v>29100</v>
      </c>
    </row>
    <row r="773" spans="1:20" x14ac:dyDescent="0.25">
      <c r="A773">
        <v>11230219</v>
      </c>
      <c r="B773">
        <v>41035</v>
      </c>
      <c r="C773" t="s">
        <v>21</v>
      </c>
      <c r="D773" t="s">
        <v>22</v>
      </c>
      <c r="E773" t="s">
        <v>2394</v>
      </c>
      <c r="F773" t="s">
        <v>2395</v>
      </c>
      <c r="G773">
        <v>2022</v>
      </c>
      <c r="H773">
        <v>2023</v>
      </c>
      <c r="I773" t="s">
        <v>589</v>
      </c>
      <c r="J773" t="s">
        <v>949</v>
      </c>
      <c r="L773" t="s">
        <v>958</v>
      </c>
      <c r="M773">
        <v>36</v>
      </c>
      <c r="N773" t="s">
        <v>2017</v>
      </c>
      <c r="O773" t="s">
        <v>1569</v>
      </c>
      <c r="P773" t="s">
        <v>1977</v>
      </c>
      <c r="Q773" t="s">
        <v>1980</v>
      </c>
      <c r="R773" t="s">
        <v>2010</v>
      </c>
      <c r="S773" t="s">
        <v>2023</v>
      </c>
      <c r="T773">
        <v>97260</v>
      </c>
    </row>
    <row r="774" spans="1:20" x14ac:dyDescent="0.25">
      <c r="A774">
        <v>11230220</v>
      </c>
      <c r="B774">
        <v>41036</v>
      </c>
      <c r="C774" t="s">
        <v>21</v>
      </c>
      <c r="D774" t="s">
        <v>22</v>
      </c>
      <c r="E774" t="s">
        <v>2394</v>
      </c>
      <c r="F774" t="s">
        <v>2395</v>
      </c>
      <c r="G774">
        <v>2022</v>
      </c>
      <c r="H774">
        <v>2023</v>
      </c>
      <c r="I774" t="s">
        <v>590</v>
      </c>
      <c r="J774" t="s">
        <v>949</v>
      </c>
      <c r="L774" t="s">
        <v>955</v>
      </c>
      <c r="M774">
        <v>36</v>
      </c>
      <c r="N774" t="s">
        <v>2017</v>
      </c>
      <c r="O774" t="s">
        <v>1570</v>
      </c>
      <c r="P774" t="s">
        <v>1977</v>
      </c>
      <c r="Q774" t="s">
        <v>2081</v>
      </c>
      <c r="R774" t="s">
        <v>2010</v>
      </c>
      <c r="S774" t="s">
        <v>2023</v>
      </c>
      <c r="T774">
        <v>57360</v>
      </c>
    </row>
    <row r="775" spans="1:20" x14ac:dyDescent="0.25">
      <c r="A775">
        <v>11230222</v>
      </c>
      <c r="B775">
        <v>41037</v>
      </c>
      <c r="C775" t="s">
        <v>21</v>
      </c>
      <c r="D775" t="s">
        <v>22</v>
      </c>
      <c r="E775" t="s">
        <v>2394</v>
      </c>
      <c r="F775" t="s">
        <v>2395</v>
      </c>
      <c r="G775">
        <v>2022</v>
      </c>
      <c r="H775">
        <v>2023</v>
      </c>
      <c r="I775" t="s">
        <v>591</v>
      </c>
      <c r="J775" t="s">
        <v>951</v>
      </c>
      <c r="L775" t="s">
        <v>971</v>
      </c>
      <c r="M775">
        <v>36</v>
      </c>
      <c r="N775" t="s">
        <v>2017</v>
      </c>
      <c r="O775" t="s">
        <v>2454</v>
      </c>
      <c r="P775" t="s">
        <v>1977</v>
      </c>
      <c r="Q775" t="s">
        <v>2033</v>
      </c>
      <c r="R775" t="s">
        <v>2011</v>
      </c>
      <c r="S775" t="s">
        <v>2034</v>
      </c>
      <c r="T775">
        <v>86820</v>
      </c>
    </row>
    <row r="776" spans="1:20" x14ac:dyDescent="0.25">
      <c r="A776">
        <v>11230223</v>
      </c>
      <c r="B776">
        <v>41038</v>
      </c>
      <c r="C776" t="s">
        <v>21</v>
      </c>
      <c r="D776" t="s">
        <v>22</v>
      </c>
      <c r="E776" t="s">
        <v>2394</v>
      </c>
      <c r="F776" t="s">
        <v>2395</v>
      </c>
      <c r="G776">
        <v>2022</v>
      </c>
      <c r="H776">
        <v>2023</v>
      </c>
      <c r="I776" t="s">
        <v>592</v>
      </c>
      <c r="J776" t="s">
        <v>949</v>
      </c>
      <c r="L776" t="s">
        <v>977</v>
      </c>
      <c r="M776">
        <v>36</v>
      </c>
      <c r="N776" t="s">
        <v>2017</v>
      </c>
      <c r="O776" t="s">
        <v>1571</v>
      </c>
      <c r="P776" t="s">
        <v>1977</v>
      </c>
      <c r="Q776" t="s">
        <v>1979</v>
      </c>
      <c r="R776" t="s">
        <v>2009</v>
      </c>
      <c r="S776" t="s">
        <v>2025</v>
      </c>
      <c r="T776">
        <v>104400</v>
      </c>
    </row>
    <row r="777" spans="1:20" x14ac:dyDescent="0.25">
      <c r="A777">
        <v>11230225</v>
      </c>
      <c r="B777">
        <v>41039</v>
      </c>
      <c r="C777" t="s">
        <v>21</v>
      </c>
      <c r="D777" t="s">
        <v>22</v>
      </c>
      <c r="E777" t="s">
        <v>2394</v>
      </c>
      <c r="F777" t="s">
        <v>2395</v>
      </c>
      <c r="G777">
        <v>2022</v>
      </c>
      <c r="H777">
        <v>2023</v>
      </c>
      <c r="I777" t="s">
        <v>593</v>
      </c>
      <c r="J777" t="s">
        <v>951</v>
      </c>
      <c r="L777" t="s">
        <v>957</v>
      </c>
      <c r="M777">
        <v>36</v>
      </c>
      <c r="N777" t="s">
        <v>2017</v>
      </c>
      <c r="O777" t="s">
        <v>1572</v>
      </c>
      <c r="P777" t="s">
        <v>1977</v>
      </c>
      <c r="Q777" t="s">
        <v>1990</v>
      </c>
      <c r="R777" t="s">
        <v>2010</v>
      </c>
      <c r="S777" t="s">
        <v>2023</v>
      </c>
      <c r="T777">
        <v>92280</v>
      </c>
    </row>
    <row r="778" spans="1:20" x14ac:dyDescent="0.25">
      <c r="A778">
        <v>11230230</v>
      </c>
      <c r="B778">
        <v>41040</v>
      </c>
      <c r="C778" t="s">
        <v>21</v>
      </c>
      <c r="D778" t="s">
        <v>22</v>
      </c>
      <c r="E778" t="s">
        <v>2394</v>
      </c>
      <c r="F778" t="s">
        <v>2395</v>
      </c>
      <c r="G778">
        <v>2022</v>
      </c>
      <c r="H778">
        <v>2023</v>
      </c>
      <c r="I778" t="s">
        <v>2455</v>
      </c>
      <c r="J778" t="s">
        <v>952</v>
      </c>
      <c r="L778" t="s">
        <v>969</v>
      </c>
      <c r="M778">
        <v>36</v>
      </c>
      <c r="N778" t="s">
        <v>2017</v>
      </c>
      <c r="O778" t="s">
        <v>1573</v>
      </c>
      <c r="P778" t="s">
        <v>1978</v>
      </c>
      <c r="Q778" t="s">
        <v>2046</v>
      </c>
      <c r="R778" t="s">
        <v>2013</v>
      </c>
      <c r="S778" t="s">
        <v>2029</v>
      </c>
      <c r="T778">
        <v>101760</v>
      </c>
    </row>
    <row r="779" spans="1:20" x14ac:dyDescent="0.25">
      <c r="A779">
        <v>11230237</v>
      </c>
      <c r="B779">
        <v>41041</v>
      </c>
      <c r="C779" t="s">
        <v>21</v>
      </c>
      <c r="D779" t="s">
        <v>22</v>
      </c>
      <c r="E779" t="s">
        <v>2394</v>
      </c>
      <c r="F779" t="s">
        <v>2395</v>
      </c>
      <c r="G779">
        <v>2022</v>
      </c>
      <c r="H779">
        <v>2023</v>
      </c>
      <c r="I779" t="s">
        <v>594</v>
      </c>
      <c r="J779" t="s">
        <v>951</v>
      </c>
      <c r="L779" t="s">
        <v>962</v>
      </c>
      <c r="M779">
        <v>36</v>
      </c>
      <c r="N779" t="s">
        <v>2017</v>
      </c>
      <c r="O779" t="s">
        <v>1574</v>
      </c>
      <c r="P779" t="s">
        <v>1978</v>
      </c>
      <c r="Q779" t="s">
        <v>2061</v>
      </c>
      <c r="R779" t="s">
        <v>2011</v>
      </c>
      <c r="S779" t="s">
        <v>2034</v>
      </c>
      <c r="T779">
        <v>104386</v>
      </c>
    </row>
    <row r="780" spans="1:20" x14ac:dyDescent="0.25">
      <c r="A780">
        <v>11230239</v>
      </c>
      <c r="B780">
        <v>41042</v>
      </c>
      <c r="C780" t="s">
        <v>21</v>
      </c>
      <c r="D780" t="s">
        <v>22</v>
      </c>
      <c r="E780" t="s">
        <v>2394</v>
      </c>
      <c r="F780" t="s">
        <v>2395</v>
      </c>
      <c r="G780">
        <v>2022</v>
      </c>
      <c r="H780">
        <v>2023</v>
      </c>
      <c r="I780" t="s">
        <v>595</v>
      </c>
      <c r="J780" t="s">
        <v>952</v>
      </c>
      <c r="L780" t="s">
        <v>975</v>
      </c>
      <c r="M780">
        <v>36</v>
      </c>
      <c r="N780" t="s">
        <v>2017</v>
      </c>
      <c r="O780" t="s">
        <v>2456</v>
      </c>
      <c r="P780" t="s">
        <v>1977</v>
      </c>
      <c r="Q780" t="s">
        <v>1981</v>
      </c>
      <c r="R780" t="s">
        <v>2009</v>
      </c>
      <c r="S780" t="s">
        <v>2039</v>
      </c>
      <c r="T780">
        <v>55212</v>
      </c>
    </row>
    <row r="781" spans="1:20" x14ac:dyDescent="0.25">
      <c r="A781">
        <v>11230240</v>
      </c>
      <c r="B781">
        <v>41043</v>
      </c>
      <c r="C781" t="s">
        <v>21</v>
      </c>
      <c r="D781" t="s">
        <v>22</v>
      </c>
      <c r="E781" t="s">
        <v>2394</v>
      </c>
      <c r="F781" t="s">
        <v>2395</v>
      </c>
      <c r="G781">
        <v>2022</v>
      </c>
      <c r="H781">
        <v>2023</v>
      </c>
      <c r="I781" t="s">
        <v>2457</v>
      </c>
      <c r="J781" t="s">
        <v>952</v>
      </c>
      <c r="L781" t="s">
        <v>980</v>
      </c>
      <c r="M781">
        <v>36</v>
      </c>
      <c r="N781" t="s">
        <v>2017</v>
      </c>
      <c r="O781" t="s">
        <v>2458</v>
      </c>
      <c r="P781" t="s">
        <v>1978</v>
      </c>
      <c r="Q781" t="s">
        <v>1983</v>
      </c>
      <c r="R781" t="s">
        <v>2011</v>
      </c>
      <c r="S781" t="s">
        <v>2021</v>
      </c>
      <c r="T781">
        <v>104400</v>
      </c>
    </row>
    <row r="782" spans="1:20" x14ac:dyDescent="0.25">
      <c r="A782">
        <v>11230247</v>
      </c>
      <c r="B782">
        <v>41044</v>
      </c>
      <c r="C782" t="s">
        <v>21</v>
      </c>
      <c r="D782" t="s">
        <v>22</v>
      </c>
      <c r="E782" t="s">
        <v>2394</v>
      </c>
      <c r="F782" t="s">
        <v>2395</v>
      </c>
      <c r="G782">
        <v>2022</v>
      </c>
      <c r="H782">
        <v>2023</v>
      </c>
      <c r="I782" t="s">
        <v>596</v>
      </c>
      <c r="J782" t="s">
        <v>949</v>
      </c>
      <c r="L782" t="s">
        <v>968</v>
      </c>
      <c r="M782">
        <v>36</v>
      </c>
      <c r="N782" t="s">
        <v>2017</v>
      </c>
      <c r="O782" t="s">
        <v>1575</v>
      </c>
      <c r="P782" t="s">
        <v>1977</v>
      </c>
      <c r="Q782" t="s">
        <v>1987</v>
      </c>
      <c r="R782" t="s">
        <v>2010</v>
      </c>
      <c r="S782" t="s">
        <v>2023</v>
      </c>
      <c r="T782">
        <v>40607</v>
      </c>
    </row>
    <row r="783" spans="1:20" x14ac:dyDescent="0.25">
      <c r="A783">
        <v>11230248</v>
      </c>
      <c r="B783">
        <v>41045</v>
      </c>
      <c r="C783" t="s">
        <v>21</v>
      </c>
      <c r="D783" t="s">
        <v>22</v>
      </c>
      <c r="E783" t="s">
        <v>2394</v>
      </c>
      <c r="F783" t="s">
        <v>2395</v>
      </c>
      <c r="G783">
        <v>2022</v>
      </c>
      <c r="H783">
        <v>2023</v>
      </c>
      <c r="I783" t="s">
        <v>597</v>
      </c>
      <c r="J783" t="s">
        <v>949</v>
      </c>
      <c r="L783" t="s">
        <v>955</v>
      </c>
      <c r="M783">
        <v>36</v>
      </c>
      <c r="N783" t="s">
        <v>2017</v>
      </c>
      <c r="O783" t="s">
        <v>2459</v>
      </c>
      <c r="P783" t="s">
        <v>1977</v>
      </c>
      <c r="Q783" t="s">
        <v>2026</v>
      </c>
      <c r="R783" t="s">
        <v>2010</v>
      </c>
      <c r="S783" t="s">
        <v>2023</v>
      </c>
      <c r="T783">
        <v>25872</v>
      </c>
    </row>
    <row r="784" spans="1:20" x14ac:dyDescent="0.25">
      <c r="A784">
        <v>11230256</v>
      </c>
      <c r="B784">
        <v>41046</v>
      </c>
      <c r="C784" t="s">
        <v>21</v>
      </c>
      <c r="D784" t="s">
        <v>22</v>
      </c>
      <c r="E784" t="s">
        <v>2394</v>
      </c>
      <c r="F784" t="s">
        <v>2395</v>
      </c>
      <c r="G784">
        <v>2022</v>
      </c>
      <c r="H784">
        <v>2023</v>
      </c>
      <c r="I784" t="s">
        <v>598</v>
      </c>
      <c r="J784" t="s">
        <v>951</v>
      </c>
      <c r="L784" t="s">
        <v>957</v>
      </c>
      <c r="M784">
        <v>36</v>
      </c>
      <c r="N784" t="s">
        <v>2017</v>
      </c>
      <c r="O784" t="s">
        <v>1576</v>
      </c>
      <c r="P784" t="s">
        <v>1977</v>
      </c>
      <c r="Q784" t="s">
        <v>2026</v>
      </c>
      <c r="R784" t="s">
        <v>2010</v>
      </c>
      <c r="S784" t="s">
        <v>2023</v>
      </c>
      <c r="T784">
        <v>85740</v>
      </c>
    </row>
    <row r="785" spans="1:20" x14ac:dyDescent="0.25">
      <c r="A785">
        <v>11230258</v>
      </c>
      <c r="B785">
        <v>41047</v>
      </c>
      <c r="C785" t="s">
        <v>21</v>
      </c>
      <c r="D785" t="s">
        <v>22</v>
      </c>
      <c r="E785" t="s">
        <v>2394</v>
      </c>
      <c r="F785" t="s">
        <v>2395</v>
      </c>
      <c r="G785">
        <v>2022</v>
      </c>
      <c r="H785">
        <v>2023</v>
      </c>
      <c r="I785" t="s">
        <v>599</v>
      </c>
      <c r="J785" t="s">
        <v>951</v>
      </c>
      <c r="L785" t="s">
        <v>971</v>
      </c>
      <c r="M785">
        <v>36</v>
      </c>
      <c r="N785" t="s">
        <v>2017</v>
      </c>
      <c r="O785" t="s">
        <v>1577</v>
      </c>
      <c r="P785" t="s">
        <v>1977</v>
      </c>
      <c r="Q785" t="s">
        <v>2028</v>
      </c>
      <c r="R785" t="s">
        <v>2013</v>
      </c>
      <c r="S785" t="s">
        <v>2029</v>
      </c>
      <c r="T785">
        <v>103293</v>
      </c>
    </row>
    <row r="786" spans="1:20" x14ac:dyDescent="0.25">
      <c r="A786">
        <v>11230259</v>
      </c>
      <c r="B786">
        <v>41048</v>
      </c>
      <c r="C786" t="s">
        <v>21</v>
      </c>
      <c r="D786" t="s">
        <v>22</v>
      </c>
      <c r="E786" t="s">
        <v>2394</v>
      </c>
      <c r="F786" t="s">
        <v>2395</v>
      </c>
      <c r="G786">
        <v>2022</v>
      </c>
      <c r="H786">
        <v>2023</v>
      </c>
      <c r="I786" t="s">
        <v>2460</v>
      </c>
      <c r="J786" t="s">
        <v>952</v>
      </c>
      <c r="L786" t="s">
        <v>961</v>
      </c>
      <c r="M786">
        <v>36</v>
      </c>
      <c r="N786" t="s">
        <v>2017</v>
      </c>
      <c r="O786" t="s">
        <v>1578</v>
      </c>
      <c r="P786" t="s">
        <v>1978</v>
      </c>
      <c r="Q786" t="s">
        <v>2001</v>
      </c>
      <c r="R786" t="s">
        <v>2010</v>
      </c>
      <c r="S786" t="s">
        <v>2023</v>
      </c>
      <c r="T786">
        <v>35760</v>
      </c>
    </row>
    <row r="787" spans="1:20" x14ac:dyDescent="0.25">
      <c r="A787">
        <v>11230261</v>
      </c>
      <c r="B787">
        <v>41049</v>
      </c>
      <c r="C787" t="s">
        <v>21</v>
      </c>
      <c r="D787" t="s">
        <v>22</v>
      </c>
      <c r="E787" t="s">
        <v>2394</v>
      </c>
      <c r="F787" t="s">
        <v>2395</v>
      </c>
      <c r="G787">
        <v>2022</v>
      </c>
      <c r="H787">
        <v>2023</v>
      </c>
      <c r="I787" t="s">
        <v>600</v>
      </c>
      <c r="J787" t="s">
        <v>949</v>
      </c>
      <c r="L787" t="s">
        <v>973</v>
      </c>
      <c r="M787">
        <v>36</v>
      </c>
      <c r="N787" t="s">
        <v>2017</v>
      </c>
      <c r="O787" t="s">
        <v>1579</v>
      </c>
      <c r="P787" t="s">
        <v>1978</v>
      </c>
      <c r="Q787" t="s">
        <v>2027</v>
      </c>
      <c r="R787" t="s">
        <v>2012</v>
      </c>
      <c r="S787" t="s">
        <v>2018</v>
      </c>
      <c r="T787">
        <v>35508</v>
      </c>
    </row>
    <row r="788" spans="1:20" x14ac:dyDescent="0.25">
      <c r="A788">
        <v>11230262</v>
      </c>
      <c r="B788">
        <v>41050</v>
      </c>
      <c r="C788" t="s">
        <v>21</v>
      </c>
      <c r="D788" t="s">
        <v>22</v>
      </c>
      <c r="E788" t="s">
        <v>2394</v>
      </c>
      <c r="F788" t="s">
        <v>2395</v>
      </c>
      <c r="G788">
        <v>2022</v>
      </c>
      <c r="H788">
        <v>2023</v>
      </c>
      <c r="I788" t="s">
        <v>601</v>
      </c>
      <c r="J788" t="s">
        <v>951</v>
      </c>
      <c r="L788" t="s">
        <v>957</v>
      </c>
      <c r="M788">
        <v>36</v>
      </c>
      <c r="N788" t="s">
        <v>2017</v>
      </c>
      <c r="O788" t="s">
        <v>1580</v>
      </c>
      <c r="P788" t="s">
        <v>1977</v>
      </c>
      <c r="Q788" t="s">
        <v>2027</v>
      </c>
      <c r="R788" t="s">
        <v>2012</v>
      </c>
      <c r="S788" t="s">
        <v>2018</v>
      </c>
      <c r="T788">
        <v>61728</v>
      </c>
    </row>
    <row r="789" spans="1:20" x14ac:dyDescent="0.25">
      <c r="A789">
        <v>11230265</v>
      </c>
      <c r="B789">
        <v>41051</v>
      </c>
      <c r="C789" t="s">
        <v>21</v>
      </c>
      <c r="D789" t="s">
        <v>22</v>
      </c>
      <c r="E789" t="s">
        <v>2394</v>
      </c>
      <c r="F789" t="s">
        <v>2395</v>
      </c>
      <c r="G789">
        <v>2022</v>
      </c>
      <c r="H789">
        <v>2023</v>
      </c>
      <c r="I789" t="s">
        <v>602</v>
      </c>
      <c r="J789" t="s">
        <v>952</v>
      </c>
      <c r="L789" t="s">
        <v>960</v>
      </c>
      <c r="M789">
        <v>36</v>
      </c>
      <c r="N789" t="s">
        <v>2017</v>
      </c>
      <c r="O789" t="s">
        <v>2461</v>
      </c>
      <c r="P789" t="s">
        <v>1978</v>
      </c>
      <c r="Q789" t="s">
        <v>2030</v>
      </c>
      <c r="R789" t="s">
        <v>2010</v>
      </c>
      <c r="S789" t="s">
        <v>2023</v>
      </c>
      <c r="T789">
        <v>105407</v>
      </c>
    </row>
    <row r="790" spans="1:20" x14ac:dyDescent="0.25">
      <c r="A790">
        <v>11230276</v>
      </c>
      <c r="B790">
        <v>41052</v>
      </c>
      <c r="C790" t="s">
        <v>21</v>
      </c>
      <c r="D790" t="s">
        <v>22</v>
      </c>
      <c r="E790" t="s">
        <v>2394</v>
      </c>
      <c r="F790" t="s">
        <v>2395</v>
      </c>
      <c r="G790">
        <v>2022</v>
      </c>
      <c r="H790">
        <v>2023</v>
      </c>
      <c r="I790" t="s">
        <v>603</v>
      </c>
      <c r="J790" t="s">
        <v>951</v>
      </c>
      <c r="L790" t="s">
        <v>957</v>
      </c>
      <c r="M790">
        <v>36</v>
      </c>
      <c r="N790" t="s">
        <v>2017</v>
      </c>
      <c r="O790" t="s">
        <v>2462</v>
      </c>
      <c r="P790" t="s">
        <v>1977</v>
      </c>
      <c r="Q790" t="s">
        <v>2111</v>
      </c>
      <c r="R790" t="s">
        <v>2011</v>
      </c>
      <c r="S790" t="s">
        <v>2021</v>
      </c>
      <c r="T790">
        <v>90268</v>
      </c>
    </row>
    <row r="791" spans="1:20" x14ac:dyDescent="0.25">
      <c r="A791">
        <v>11230289</v>
      </c>
      <c r="B791">
        <v>41053</v>
      </c>
      <c r="C791" t="s">
        <v>21</v>
      </c>
      <c r="D791" t="s">
        <v>22</v>
      </c>
      <c r="E791" t="s">
        <v>2394</v>
      </c>
      <c r="F791" t="s">
        <v>2395</v>
      </c>
      <c r="G791">
        <v>2022</v>
      </c>
      <c r="H791">
        <v>2023</v>
      </c>
      <c r="I791" t="s">
        <v>604</v>
      </c>
      <c r="J791" t="s">
        <v>949</v>
      </c>
      <c r="L791" t="s">
        <v>983</v>
      </c>
      <c r="M791">
        <v>36</v>
      </c>
      <c r="N791" t="s">
        <v>2017</v>
      </c>
      <c r="O791" t="s">
        <v>2463</v>
      </c>
      <c r="P791" t="s">
        <v>1977</v>
      </c>
      <c r="Q791" t="s">
        <v>1979</v>
      </c>
      <c r="R791" t="s">
        <v>2009</v>
      </c>
      <c r="S791" t="s">
        <v>2025</v>
      </c>
      <c r="T791">
        <v>104400</v>
      </c>
    </row>
    <row r="792" spans="1:20" x14ac:dyDescent="0.25">
      <c r="A792">
        <v>11230290</v>
      </c>
      <c r="B792">
        <v>41054</v>
      </c>
      <c r="C792" t="s">
        <v>21</v>
      </c>
      <c r="D792" t="s">
        <v>22</v>
      </c>
      <c r="E792" t="s">
        <v>2394</v>
      </c>
      <c r="F792" t="s">
        <v>2395</v>
      </c>
      <c r="G792">
        <v>2022</v>
      </c>
      <c r="H792">
        <v>2023</v>
      </c>
      <c r="I792" t="s">
        <v>2464</v>
      </c>
      <c r="J792" t="s">
        <v>950</v>
      </c>
      <c r="L792" t="s">
        <v>972</v>
      </c>
      <c r="M792">
        <v>36</v>
      </c>
      <c r="N792" t="s">
        <v>2017</v>
      </c>
      <c r="O792" t="s">
        <v>2465</v>
      </c>
      <c r="P792" t="s">
        <v>1977</v>
      </c>
      <c r="Q792" t="s">
        <v>1990</v>
      </c>
      <c r="R792" t="s">
        <v>2010</v>
      </c>
      <c r="S792" t="s">
        <v>2023</v>
      </c>
      <c r="T792">
        <v>42468</v>
      </c>
    </row>
    <row r="793" spans="1:20" x14ac:dyDescent="0.25">
      <c r="A793">
        <v>11230291</v>
      </c>
      <c r="B793">
        <v>41055</v>
      </c>
      <c r="C793" t="s">
        <v>21</v>
      </c>
      <c r="D793" t="s">
        <v>22</v>
      </c>
      <c r="E793" t="s">
        <v>2394</v>
      </c>
      <c r="F793" t="s">
        <v>2395</v>
      </c>
      <c r="G793">
        <v>2022</v>
      </c>
      <c r="H793">
        <v>2023</v>
      </c>
      <c r="I793" t="s">
        <v>605</v>
      </c>
      <c r="J793" t="s">
        <v>949</v>
      </c>
      <c r="L793" t="s">
        <v>965</v>
      </c>
      <c r="M793">
        <v>36</v>
      </c>
      <c r="N793" t="s">
        <v>2017</v>
      </c>
      <c r="O793" t="s">
        <v>2466</v>
      </c>
      <c r="P793" t="s">
        <v>1977</v>
      </c>
      <c r="Q793" t="s">
        <v>1985</v>
      </c>
      <c r="R793" t="s">
        <v>2010</v>
      </c>
      <c r="S793" t="s">
        <v>2023</v>
      </c>
      <c r="T793">
        <v>104400</v>
      </c>
    </row>
    <row r="794" spans="1:20" x14ac:dyDescent="0.25">
      <c r="A794">
        <v>11230292</v>
      </c>
      <c r="B794">
        <v>41056</v>
      </c>
      <c r="C794" t="s">
        <v>21</v>
      </c>
      <c r="D794" t="s">
        <v>22</v>
      </c>
      <c r="E794" t="s">
        <v>2394</v>
      </c>
      <c r="F794" t="s">
        <v>2395</v>
      </c>
      <c r="G794">
        <v>2022</v>
      </c>
      <c r="H794">
        <v>2023</v>
      </c>
      <c r="I794" t="s">
        <v>2467</v>
      </c>
      <c r="J794" t="s">
        <v>950</v>
      </c>
      <c r="L794" t="s">
        <v>956</v>
      </c>
      <c r="M794">
        <v>36</v>
      </c>
      <c r="N794" t="s">
        <v>2017</v>
      </c>
      <c r="O794" t="s">
        <v>1581</v>
      </c>
      <c r="P794" t="s">
        <v>1978</v>
      </c>
      <c r="Q794" t="s">
        <v>2004</v>
      </c>
      <c r="R794" t="s">
        <v>2010</v>
      </c>
      <c r="S794" t="s">
        <v>2023</v>
      </c>
      <c r="T794">
        <v>36750</v>
      </c>
    </row>
    <row r="795" spans="1:20" x14ac:dyDescent="0.25">
      <c r="A795">
        <v>11230293</v>
      </c>
      <c r="B795">
        <v>41057</v>
      </c>
      <c r="C795" t="s">
        <v>21</v>
      </c>
      <c r="D795" t="s">
        <v>22</v>
      </c>
      <c r="E795" t="s">
        <v>2394</v>
      </c>
      <c r="F795" t="s">
        <v>2395</v>
      </c>
      <c r="G795">
        <v>2022</v>
      </c>
      <c r="H795">
        <v>2023</v>
      </c>
      <c r="I795" t="s">
        <v>2468</v>
      </c>
      <c r="J795" t="s">
        <v>950</v>
      </c>
      <c r="L795" t="s">
        <v>966</v>
      </c>
      <c r="M795">
        <v>36</v>
      </c>
      <c r="N795" t="s">
        <v>2017</v>
      </c>
      <c r="O795" t="s">
        <v>1582</v>
      </c>
      <c r="P795" t="s">
        <v>1978</v>
      </c>
      <c r="Q795" t="s">
        <v>1997</v>
      </c>
      <c r="R795" t="s">
        <v>2012</v>
      </c>
      <c r="S795" t="s">
        <v>2068</v>
      </c>
      <c r="T795">
        <v>104455</v>
      </c>
    </row>
    <row r="796" spans="1:20" x14ac:dyDescent="0.25">
      <c r="A796">
        <v>11230295</v>
      </c>
      <c r="B796">
        <v>41058</v>
      </c>
      <c r="C796" t="s">
        <v>21</v>
      </c>
      <c r="D796" t="s">
        <v>22</v>
      </c>
      <c r="E796" t="s">
        <v>2394</v>
      </c>
      <c r="F796" t="s">
        <v>2395</v>
      </c>
      <c r="G796">
        <v>2022</v>
      </c>
      <c r="H796">
        <v>2023</v>
      </c>
      <c r="I796" t="s">
        <v>606</v>
      </c>
      <c r="J796" t="s">
        <v>949</v>
      </c>
      <c r="L796" t="s">
        <v>967</v>
      </c>
      <c r="M796">
        <v>36</v>
      </c>
      <c r="N796" t="s">
        <v>2017</v>
      </c>
      <c r="O796" t="s">
        <v>1583</v>
      </c>
      <c r="P796" t="s">
        <v>1977</v>
      </c>
      <c r="Q796" t="s">
        <v>2066</v>
      </c>
      <c r="R796" t="s">
        <v>2010</v>
      </c>
      <c r="S796" t="s">
        <v>2023</v>
      </c>
      <c r="T796">
        <v>105740</v>
      </c>
    </row>
    <row r="797" spans="1:20" x14ac:dyDescent="0.25">
      <c r="A797">
        <v>11230297</v>
      </c>
      <c r="B797">
        <v>41059</v>
      </c>
      <c r="C797" t="s">
        <v>21</v>
      </c>
      <c r="D797" t="s">
        <v>22</v>
      </c>
      <c r="E797" t="s">
        <v>2394</v>
      </c>
      <c r="F797" t="s">
        <v>2395</v>
      </c>
      <c r="G797">
        <v>2022</v>
      </c>
      <c r="H797">
        <v>2023</v>
      </c>
      <c r="I797" t="s">
        <v>2469</v>
      </c>
      <c r="J797" t="s">
        <v>950</v>
      </c>
      <c r="L797" t="s">
        <v>984</v>
      </c>
      <c r="M797">
        <v>36</v>
      </c>
      <c r="N797" t="s">
        <v>2017</v>
      </c>
      <c r="O797" t="s">
        <v>1584</v>
      </c>
      <c r="P797" t="s">
        <v>1977</v>
      </c>
      <c r="Q797" t="s">
        <v>2027</v>
      </c>
      <c r="R797" t="s">
        <v>2012</v>
      </c>
      <c r="S797" t="s">
        <v>2018</v>
      </c>
      <c r="T797">
        <v>89580</v>
      </c>
    </row>
    <row r="798" spans="1:20" x14ac:dyDescent="0.25">
      <c r="A798">
        <v>11230300</v>
      </c>
      <c r="B798">
        <v>41060</v>
      </c>
      <c r="C798" t="s">
        <v>21</v>
      </c>
      <c r="D798" t="s">
        <v>22</v>
      </c>
      <c r="E798" t="s">
        <v>2394</v>
      </c>
      <c r="F798" t="s">
        <v>2395</v>
      </c>
      <c r="G798">
        <v>2022</v>
      </c>
      <c r="H798">
        <v>2023</v>
      </c>
      <c r="I798" t="s">
        <v>2470</v>
      </c>
      <c r="J798" t="s">
        <v>953</v>
      </c>
      <c r="L798" t="s">
        <v>980</v>
      </c>
      <c r="M798">
        <v>36</v>
      </c>
      <c r="N798" t="s">
        <v>2017</v>
      </c>
      <c r="O798" t="s">
        <v>2471</v>
      </c>
      <c r="P798" t="s">
        <v>1977</v>
      </c>
      <c r="Q798" t="s">
        <v>2030</v>
      </c>
      <c r="R798" t="s">
        <v>2010</v>
      </c>
      <c r="S798" t="s">
        <v>2023</v>
      </c>
      <c r="T798">
        <v>103464</v>
      </c>
    </row>
    <row r="799" spans="1:20" x14ac:dyDescent="0.25">
      <c r="A799">
        <v>11230303</v>
      </c>
      <c r="B799">
        <v>41061</v>
      </c>
      <c r="C799" t="s">
        <v>21</v>
      </c>
      <c r="D799" t="s">
        <v>22</v>
      </c>
      <c r="E799" t="s">
        <v>2394</v>
      </c>
      <c r="F799" t="s">
        <v>2395</v>
      </c>
      <c r="G799">
        <v>2022</v>
      </c>
      <c r="H799">
        <v>2023</v>
      </c>
      <c r="I799" t="s">
        <v>2472</v>
      </c>
      <c r="J799" t="s">
        <v>950</v>
      </c>
      <c r="L799" t="s">
        <v>956</v>
      </c>
      <c r="M799">
        <v>36</v>
      </c>
      <c r="N799" t="s">
        <v>2017</v>
      </c>
      <c r="O799" t="s">
        <v>2473</v>
      </c>
      <c r="P799" t="s">
        <v>1978</v>
      </c>
      <c r="Q799" t="s">
        <v>1990</v>
      </c>
      <c r="R799" t="s">
        <v>2010</v>
      </c>
      <c r="S799" t="s">
        <v>2023</v>
      </c>
      <c r="T799">
        <v>49870</v>
      </c>
    </row>
    <row r="800" spans="1:20" x14ac:dyDescent="0.25">
      <c r="A800">
        <v>11230308</v>
      </c>
      <c r="B800">
        <v>41062</v>
      </c>
      <c r="C800" t="s">
        <v>21</v>
      </c>
      <c r="D800" t="s">
        <v>22</v>
      </c>
      <c r="E800" t="s">
        <v>2394</v>
      </c>
      <c r="F800" t="s">
        <v>2395</v>
      </c>
      <c r="G800">
        <v>2022</v>
      </c>
      <c r="H800">
        <v>2023</v>
      </c>
      <c r="I800" t="s">
        <v>2474</v>
      </c>
      <c r="J800" t="s">
        <v>949</v>
      </c>
      <c r="L800" t="s">
        <v>967</v>
      </c>
      <c r="M800">
        <v>36</v>
      </c>
      <c r="N800" t="s">
        <v>2017</v>
      </c>
      <c r="O800" t="s">
        <v>1585</v>
      </c>
      <c r="P800" t="s">
        <v>1977</v>
      </c>
      <c r="Q800" t="s">
        <v>1979</v>
      </c>
      <c r="R800" t="s">
        <v>2009</v>
      </c>
      <c r="S800" t="s">
        <v>2025</v>
      </c>
      <c r="T800">
        <v>104400</v>
      </c>
    </row>
    <row r="801" spans="1:20" x14ac:dyDescent="0.25">
      <c r="A801">
        <v>11230309</v>
      </c>
      <c r="B801">
        <v>41063</v>
      </c>
      <c r="C801" t="s">
        <v>21</v>
      </c>
      <c r="D801" t="s">
        <v>22</v>
      </c>
      <c r="E801" t="s">
        <v>2394</v>
      </c>
      <c r="F801" t="s">
        <v>2395</v>
      </c>
      <c r="G801">
        <v>2022</v>
      </c>
      <c r="H801">
        <v>2023</v>
      </c>
      <c r="I801" t="s">
        <v>2475</v>
      </c>
      <c r="J801" t="s">
        <v>952</v>
      </c>
      <c r="L801" t="s">
        <v>962</v>
      </c>
      <c r="M801">
        <v>36</v>
      </c>
      <c r="N801" t="s">
        <v>2017</v>
      </c>
      <c r="O801" t="s">
        <v>2476</v>
      </c>
      <c r="P801" t="s">
        <v>1978</v>
      </c>
      <c r="Q801" t="s">
        <v>2066</v>
      </c>
      <c r="R801" t="s">
        <v>2010</v>
      </c>
      <c r="S801" t="s">
        <v>2023</v>
      </c>
      <c r="T801">
        <v>103266</v>
      </c>
    </row>
    <row r="802" spans="1:20" x14ac:dyDescent="0.25">
      <c r="A802">
        <v>11230310</v>
      </c>
      <c r="B802">
        <v>41064</v>
      </c>
      <c r="C802" t="s">
        <v>21</v>
      </c>
      <c r="D802" t="s">
        <v>22</v>
      </c>
      <c r="E802" t="s">
        <v>2394</v>
      </c>
      <c r="F802" t="s">
        <v>2395</v>
      </c>
      <c r="G802">
        <v>2022</v>
      </c>
      <c r="H802">
        <v>2023</v>
      </c>
      <c r="I802" t="s">
        <v>2477</v>
      </c>
      <c r="J802" t="s">
        <v>952</v>
      </c>
      <c r="L802" t="s">
        <v>978</v>
      </c>
      <c r="M802">
        <v>36</v>
      </c>
      <c r="N802" t="s">
        <v>2017</v>
      </c>
      <c r="O802" t="s">
        <v>2478</v>
      </c>
      <c r="P802" t="s">
        <v>1977</v>
      </c>
      <c r="Q802" t="s">
        <v>1979</v>
      </c>
      <c r="R802" t="s">
        <v>2009</v>
      </c>
      <c r="S802" t="s">
        <v>2025</v>
      </c>
      <c r="T802">
        <v>74112</v>
      </c>
    </row>
    <row r="803" spans="1:20" x14ac:dyDescent="0.25">
      <c r="A803">
        <v>11230316</v>
      </c>
      <c r="B803">
        <v>41065</v>
      </c>
      <c r="C803" t="s">
        <v>21</v>
      </c>
      <c r="D803" t="s">
        <v>22</v>
      </c>
      <c r="E803" t="s">
        <v>2394</v>
      </c>
      <c r="F803" t="s">
        <v>2395</v>
      </c>
      <c r="G803">
        <v>2022</v>
      </c>
      <c r="H803">
        <v>2023</v>
      </c>
      <c r="I803" t="s">
        <v>607</v>
      </c>
      <c r="J803" t="s">
        <v>952</v>
      </c>
      <c r="L803" t="s">
        <v>961</v>
      </c>
      <c r="M803">
        <v>36</v>
      </c>
      <c r="N803" t="s">
        <v>2017</v>
      </c>
      <c r="O803" t="s">
        <v>1586</v>
      </c>
      <c r="P803" t="s">
        <v>1978</v>
      </c>
      <c r="Q803" t="s">
        <v>1984</v>
      </c>
      <c r="R803" t="s">
        <v>2010</v>
      </c>
      <c r="S803" t="s">
        <v>2023</v>
      </c>
      <c r="T803">
        <v>66228</v>
      </c>
    </row>
    <row r="804" spans="1:20" x14ac:dyDescent="0.25">
      <c r="A804">
        <v>11230317</v>
      </c>
      <c r="B804">
        <v>41066</v>
      </c>
      <c r="C804" t="s">
        <v>21</v>
      </c>
      <c r="D804" t="s">
        <v>22</v>
      </c>
      <c r="E804" t="s">
        <v>2394</v>
      </c>
      <c r="F804" t="s">
        <v>2395</v>
      </c>
      <c r="G804">
        <v>2022</v>
      </c>
      <c r="H804">
        <v>2023</v>
      </c>
      <c r="I804" t="s">
        <v>2479</v>
      </c>
      <c r="J804" t="s">
        <v>950</v>
      </c>
      <c r="L804" t="s">
        <v>972</v>
      </c>
      <c r="M804">
        <v>36</v>
      </c>
      <c r="N804" t="s">
        <v>2017</v>
      </c>
      <c r="O804" t="s">
        <v>2480</v>
      </c>
      <c r="P804" t="s">
        <v>1978</v>
      </c>
      <c r="Q804" t="s">
        <v>2030</v>
      </c>
      <c r="R804" t="s">
        <v>2010</v>
      </c>
      <c r="S804" t="s">
        <v>2023</v>
      </c>
      <c r="T804">
        <v>49752</v>
      </c>
    </row>
    <row r="805" spans="1:20" x14ac:dyDescent="0.25">
      <c r="A805">
        <v>11230323</v>
      </c>
      <c r="B805">
        <v>41067</v>
      </c>
      <c r="C805" t="s">
        <v>21</v>
      </c>
      <c r="D805" t="s">
        <v>22</v>
      </c>
      <c r="E805" t="s">
        <v>2394</v>
      </c>
      <c r="F805" t="s">
        <v>2395</v>
      </c>
      <c r="G805">
        <v>2022</v>
      </c>
      <c r="H805">
        <v>2023</v>
      </c>
      <c r="I805" t="s">
        <v>608</v>
      </c>
      <c r="J805" t="s">
        <v>949</v>
      </c>
      <c r="L805" t="s">
        <v>976</v>
      </c>
      <c r="M805">
        <v>36</v>
      </c>
      <c r="N805" t="s">
        <v>2017</v>
      </c>
      <c r="O805" t="s">
        <v>1587</v>
      </c>
      <c r="P805" t="s">
        <v>1978</v>
      </c>
      <c r="Q805" t="s">
        <v>2064</v>
      </c>
      <c r="R805" t="s">
        <v>2013</v>
      </c>
      <c r="S805" t="s">
        <v>2029</v>
      </c>
      <c r="T805">
        <v>92088</v>
      </c>
    </row>
    <row r="806" spans="1:20" x14ac:dyDescent="0.25">
      <c r="A806">
        <v>11230330</v>
      </c>
      <c r="B806">
        <v>41068</v>
      </c>
      <c r="C806" t="s">
        <v>21</v>
      </c>
      <c r="D806" t="s">
        <v>22</v>
      </c>
      <c r="E806" t="s">
        <v>2394</v>
      </c>
      <c r="F806" t="s">
        <v>2395</v>
      </c>
      <c r="G806">
        <v>2022</v>
      </c>
      <c r="H806">
        <v>2023</v>
      </c>
      <c r="I806" t="s">
        <v>609</v>
      </c>
      <c r="J806" t="s">
        <v>951</v>
      </c>
      <c r="L806" t="s">
        <v>957</v>
      </c>
      <c r="M806">
        <v>36</v>
      </c>
      <c r="N806" t="s">
        <v>2017</v>
      </c>
      <c r="O806" t="s">
        <v>2481</v>
      </c>
      <c r="P806" t="s">
        <v>1977</v>
      </c>
      <c r="Q806" t="s">
        <v>2033</v>
      </c>
      <c r="R806" t="s">
        <v>2011</v>
      </c>
      <c r="S806" t="s">
        <v>2034</v>
      </c>
      <c r="T806">
        <v>85566</v>
      </c>
    </row>
    <row r="807" spans="1:20" x14ac:dyDescent="0.25">
      <c r="A807">
        <v>11230331</v>
      </c>
      <c r="B807">
        <v>41069</v>
      </c>
      <c r="C807" t="s">
        <v>21</v>
      </c>
      <c r="D807" t="s">
        <v>22</v>
      </c>
      <c r="E807" t="s">
        <v>2394</v>
      </c>
      <c r="F807" t="s">
        <v>2395</v>
      </c>
      <c r="G807">
        <v>2022</v>
      </c>
      <c r="H807">
        <v>2023</v>
      </c>
      <c r="I807" t="s">
        <v>2482</v>
      </c>
      <c r="J807" t="s">
        <v>952</v>
      </c>
      <c r="L807" t="s">
        <v>978</v>
      </c>
      <c r="M807">
        <v>36</v>
      </c>
      <c r="N807" t="s">
        <v>2017</v>
      </c>
      <c r="O807" t="s">
        <v>2483</v>
      </c>
      <c r="P807" t="s">
        <v>1978</v>
      </c>
      <c r="Q807" t="s">
        <v>1985</v>
      </c>
      <c r="R807" t="s">
        <v>2010</v>
      </c>
      <c r="S807" t="s">
        <v>2023</v>
      </c>
      <c r="T807">
        <v>75850</v>
      </c>
    </row>
    <row r="808" spans="1:20" x14ac:dyDescent="0.25">
      <c r="A808">
        <v>11230332</v>
      </c>
      <c r="B808">
        <v>41070</v>
      </c>
      <c r="C808" t="s">
        <v>21</v>
      </c>
      <c r="D808" t="s">
        <v>22</v>
      </c>
      <c r="E808" t="s">
        <v>2394</v>
      </c>
      <c r="F808" t="s">
        <v>2395</v>
      </c>
      <c r="G808">
        <v>2022</v>
      </c>
      <c r="H808">
        <v>2023</v>
      </c>
      <c r="I808" t="s">
        <v>610</v>
      </c>
      <c r="J808" t="s">
        <v>951</v>
      </c>
      <c r="L808" t="s">
        <v>957</v>
      </c>
      <c r="M808">
        <v>36</v>
      </c>
      <c r="N808" t="s">
        <v>2017</v>
      </c>
      <c r="O808" t="s">
        <v>1588</v>
      </c>
      <c r="P808" t="s">
        <v>1978</v>
      </c>
      <c r="Q808" t="s">
        <v>2027</v>
      </c>
      <c r="R808" t="s">
        <v>2012</v>
      </c>
      <c r="S808" t="s">
        <v>2018</v>
      </c>
      <c r="T808">
        <v>36979</v>
      </c>
    </row>
    <row r="809" spans="1:20" x14ac:dyDescent="0.25">
      <c r="A809">
        <v>11230334</v>
      </c>
      <c r="B809">
        <v>41071</v>
      </c>
      <c r="C809" t="s">
        <v>21</v>
      </c>
      <c r="D809" t="s">
        <v>22</v>
      </c>
      <c r="E809" t="s">
        <v>2394</v>
      </c>
      <c r="F809" t="s">
        <v>2395</v>
      </c>
      <c r="G809">
        <v>2022</v>
      </c>
      <c r="H809">
        <v>2023</v>
      </c>
      <c r="I809" t="s">
        <v>611</v>
      </c>
      <c r="J809" t="s">
        <v>952</v>
      </c>
      <c r="L809" t="s">
        <v>962</v>
      </c>
      <c r="M809">
        <v>36</v>
      </c>
      <c r="N809" t="s">
        <v>2017</v>
      </c>
      <c r="O809" t="s">
        <v>2484</v>
      </c>
      <c r="P809" t="s">
        <v>1977</v>
      </c>
      <c r="Q809" t="s">
        <v>1992</v>
      </c>
      <c r="R809" t="s">
        <v>2010</v>
      </c>
      <c r="S809" t="s">
        <v>2023</v>
      </c>
      <c r="T809">
        <v>73081</v>
      </c>
    </row>
    <row r="810" spans="1:20" x14ac:dyDescent="0.25">
      <c r="A810">
        <v>11230338</v>
      </c>
      <c r="B810">
        <v>41072</v>
      </c>
      <c r="C810" t="s">
        <v>21</v>
      </c>
      <c r="D810" t="s">
        <v>22</v>
      </c>
      <c r="E810" t="s">
        <v>2394</v>
      </c>
      <c r="F810" t="s">
        <v>2395</v>
      </c>
      <c r="G810">
        <v>2022</v>
      </c>
      <c r="H810">
        <v>2023</v>
      </c>
      <c r="I810" t="s">
        <v>2485</v>
      </c>
      <c r="J810" t="s">
        <v>952</v>
      </c>
      <c r="L810" t="s">
        <v>969</v>
      </c>
      <c r="M810">
        <v>36</v>
      </c>
      <c r="N810" t="s">
        <v>2017</v>
      </c>
      <c r="O810" t="s">
        <v>1589</v>
      </c>
      <c r="P810" t="s">
        <v>1977</v>
      </c>
      <c r="Q810" t="s">
        <v>2046</v>
      </c>
      <c r="R810" t="s">
        <v>2013</v>
      </c>
      <c r="S810" t="s">
        <v>2029</v>
      </c>
      <c r="T810">
        <v>54420</v>
      </c>
    </row>
    <row r="811" spans="1:20" x14ac:dyDescent="0.25">
      <c r="A811">
        <v>11230342</v>
      </c>
      <c r="B811">
        <v>41073</v>
      </c>
      <c r="C811" t="s">
        <v>21</v>
      </c>
      <c r="D811" t="s">
        <v>22</v>
      </c>
      <c r="E811" t="s">
        <v>2394</v>
      </c>
      <c r="F811" t="s">
        <v>2395</v>
      </c>
      <c r="G811">
        <v>2022</v>
      </c>
      <c r="H811">
        <v>2023</v>
      </c>
      <c r="I811" t="s">
        <v>2486</v>
      </c>
      <c r="J811" t="s">
        <v>952</v>
      </c>
      <c r="L811" t="s">
        <v>961</v>
      </c>
      <c r="M811">
        <v>36</v>
      </c>
      <c r="N811" t="s">
        <v>2017</v>
      </c>
      <c r="O811" t="s">
        <v>1590</v>
      </c>
      <c r="P811" t="s">
        <v>1978</v>
      </c>
      <c r="Q811" t="s">
        <v>1980</v>
      </c>
      <c r="R811" t="s">
        <v>2010</v>
      </c>
      <c r="S811" t="s">
        <v>2023</v>
      </c>
      <c r="T811">
        <v>46140</v>
      </c>
    </row>
    <row r="812" spans="1:20" x14ac:dyDescent="0.25">
      <c r="A812">
        <v>11230345</v>
      </c>
      <c r="B812">
        <v>41074</v>
      </c>
      <c r="C812" t="s">
        <v>21</v>
      </c>
      <c r="D812" t="s">
        <v>22</v>
      </c>
      <c r="E812" t="s">
        <v>2394</v>
      </c>
      <c r="F812" t="s">
        <v>2395</v>
      </c>
      <c r="G812">
        <v>2022</v>
      </c>
      <c r="H812">
        <v>2023</v>
      </c>
      <c r="I812" t="s">
        <v>612</v>
      </c>
      <c r="J812" t="s">
        <v>951</v>
      </c>
      <c r="L812" t="s">
        <v>957</v>
      </c>
      <c r="M812">
        <v>36</v>
      </c>
      <c r="N812" t="s">
        <v>2017</v>
      </c>
      <c r="O812" t="s">
        <v>1591</v>
      </c>
      <c r="P812" t="s">
        <v>1977</v>
      </c>
      <c r="Q812" t="s">
        <v>1981</v>
      </c>
      <c r="R812" t="s">
        <v>2009</v>
      </c>
      <c r="S812" t="s">
        <v>2039</v>
      </c>
      <c r="T812">
        <v>104400</v>
      </c>
    </row>
    <row r="813" spans="1:20" x14ac:dyDescent="0.25">
      <c r="A813">
        <v>11230349</v>
      </c>
      <c r="B813">
        <v>41075</v>
      </c>
      <c r="C813" t="s">
        <v>21</v>
      </c>
      <c r="D813" t="s">
        <v>22</v>
      </c>
      <c r="E813" t="s">
        <v>2394</v>
      </c>
      <c r="F813" t="s">
        <v>2395</v>
      </c>
      <c r="G813">
        <v>2022</v>
      </c>
      <c r="H813">
        <v>2023</v>
      </c>
      <c r="I813" t="s">
        <v>613</v>
      </c>
      <c r="J813" t="s">
        <v>951</v>
      </c>
      <c r="L813" t="s">
        <v>957</v>
      </c>
      <c r="M813">
        <v>36</v>
      </c>
      <c r="N813" t="s">
        <v>2017</v>
      </c>
      <c r="O813" t="s">
        <v>1592</v>
      </c>
      <c r="P813" t="s">
        <v>1977</v>
      </c>
      <c r="Q813" t="s">
        <v>2030</v>
      </c>
      <c r="R813" t="s">
        <v>2010</v>
      </c>
      <c r="S813" t="s">
        <v>2023</v>
      </c>
      <c r="T813">
        <v>104103</v>
      </c>
    </row>
    <row r="814" spans="1:20" x14ac:dyDescent="0.25">
      <c r="A814">
        <v>11230351</v>
      </c>
      <c r="B814">
        <v>41076</v>
      </c>
      <c r="C814" t="s">
        <v>21</v>
      </c>
      <c r="D814" t="s">
        <v>22</v>
      </c>
      <c r="E814" t="s">
        <v>2394</v>
      </c>
      <c r="F814" t="s">
        <v>2395</v>
      </c>
      <c r="G814">
        <v>2022</v>
      </c>
      <c r="H814">
        <v>2023</v>
      </c>
      <c r="I814" t="s">
        <v>614</v>
      </c>
      <c r="J814" t="s">
        <v>951</v>
      </c>
      <c r="L814" t="s">
        <v>957</v>
      </c>
      <c r="M814">
        <v>36</v>
      </c>
      <c r="N814" t="s">
        <v>2017</v>
      </c>
      <c r="O814" t="s">
        <v>1593</v>
      </c>
      <c r="P814" t="s">
        <v>1977</v>
      </c>
      <c r="Q814" t="s">
        <v>1991</v>
      </c>
      <c r="R814" t="s">
        <v>2013</v>
      </c>
      <c r="S814" t="s">
        <v>2029</v>
      </c>
      <c r="T814">
        <v>73980</v>
      </c>
    </row>
    <row r="815" spans="1:20" x14ac:dyDescent="0.25">
      <c r="A815">
        <v>11230353</v>
      </c>
      <c r="B815">
        <v>41077</v>
      </c>
      <c r="C815" t="s">
        <v>21</v>
      </c>
      <c r="D815" t="s">
        <v>22</v>
      </c>
      <c r="E815" t="s">
        <v>2394</v>
      </c>
      <c r="F815" t="s">
        <v>2395</v>
      </c>
      <c r="G815">
        <v>2022</v>
      </c>
      <c r="H815">
        <v>2023</v>
      </c>
      <c r="I815" t="s">
        <v>2487</v>
      </c>
      <c r="J815" t="s">
        <v>952</v>
      </c>
      <c r="L815" t="s">
        <v>969</v>
      </c>
      <c r="M815">
        <v>36</v>
      </c>
      <c r="N815" t="s">
        <v>2017</v>
      </c>
      <c r="O815" t="s">
        <v>1594</v>
      </c>
      <c r="P815" t="s">
        <v>1978</v>
      </c>
      <c r="Q815" t="s">
        <v>1996</v>
      </c>
      <c r="R815" t="s">
        <v>2010</v>
      </c>
      <c r="S815" t="s">
        <v>2023</v>
      </c>
      <c r="T815">
        <v>103824</v>
      </c>
    </row>
    <row r="816" spans="1:20" x14ac:dyDescent="0.25">
      <c r="A816">
        <v>11230358</v>
      </c>
      <c r="B816">
        <v>41078</v>
      </c>
      <c r="C816" t="s">
        <v>21</v>
      </c>
      <c r="D816" t="s">
        <v>22</v>
      </c>
      <c r="E816" t="s">
        <v>2394</v>
      </c>
      <c r="F816" t="s">
        <v>2395</v>
      </c>
      <c r="G816">
        <v>2022</v>
      </c>
      <c r="H816">
        <v>2023</v>
      </c>
      <c r="I816" t="s">
        <v>2488</v>
      </c>
      <c r="J816" t="s">
        <v>952</v>
      </c>
      <c r="L816" t="s">
        <v>963</v>
      </c>
      <c r="M816">
        <v>36</v>
      </c>
      <c r="N816" t="s">
        <v>2017</v>
      </c>
      <c r="O816" t="s">
        <v>1595</v>
      </c>
      <c r="P816" t="s">
        <v>1977</v>
      </c>
      <c r="Q816" t="s">
        <v>2032</v>
      </c>
      <c r="R816" t="s">
        <v>2012</v>
      </c>
      <c r="S816" t="s">
        <v>2024</v>
      </c>
      <c r="T816">
        <v>105303</v>
      </c>
    </row>
    <row r="817" spans="1:20" x14ac:dyDescent="0.25">
      <c r="A817">
        <v>11230359</v>
      </c>
      <c r="B817">
        <v>41079</v>
      </c>
      <c r="C817" t="s">
        <v>21</v>
      </c>
      <c r="D817" t="s">
        <v>22</v>
      </c>
      <c r="E817" t="s">
        <v>2394</v>
      </c>
      <c r="F817" t="s">
        <v>2395</v>
      </c>
      <c r="G817">
        <v>2022</v>
      </c>
      <c r="H817">
        <v>2023</v>
      </c>
      <c r="I817" t="s">
        <v>615</v>
      </c>
      <c r="J817" t="s">
        <v>951</v>
      </c>
      <c r="L817" t="s">
        <v>957</v>
      </c>
      <c r="M817">
        <v>36</v>
      </c>
      <c r="N817" t="s">
        <v>2017</v>
      </c>
      <c r="O817" t="s">
        <v>1596</v>
      </c>
      <c r="P817" t="s">
        <v>1977</v>
      </c>
      <c r="Q817" t="s">
        <v>2033</v>
      </c>
      <c r="R817" t="s">
        <v>2011</v>
      </c>
      <c r="S817" t="s">
        <v>2034</v>
      </c>
      <c r="T817">
        <v>82320</v>
      </c>
    </row>
    <row r="818" spans="1:20" x14ac:dyDescent="0.25">
      <c r="A818">
        <v>11230361</v>
      </c>
      <c r="B818">
        <v>41080</v>
      </c>
      <c r="C818" t="s">
        <v>21</v>
      </c>
      <c r="D818" t="s">
        <v>22</v>
      </c>
      <c r="E818" t="s">
        <v>2394</v>
      </c>
      <c r="F818" t="s">
        <v>2395</v>
      </c>
      <c r="G818">
        <v>2022</v>
      </c>
      <c r="H818">
        <v>2023</v>
      </c>
      <c r="I818" t="s">
        <v>616</v>
      </c>
      <c r="J818" t="s">
        <v>952</v>
      </c>
      <c r="L818" t="s">
        <v>961</v>
      </c>
      <c r="M818">
        <v>36</v>
      </c>
      <c r="N818" t="s">
        <v>2017</v>
      </c>
      <c r="O818" t="s">
        <v>1597</v>
      </c>
      <c r="P818" t="s">
        <v>1977</v>
      </c>
      <c r="Q818" t="s">
        <v>2026</v>
      </c>
      <c r="R818" t="s">
        <v>2010</v>
      </c>
      <c r="S818" t="s">
        <v>2023</v>
      </c>
      <c r="T818">
        <v>40537</v>
      </c>
    </row>
    <row r="819" spans="1:20" x14ac:dyDescent="0.25">
      <c r="A819">
        <v>11230362</v>
      </c>
      <c r="B819">
        <v>41081</v>
      </c>
      <c r="C819" t="s">
        <v>21</v>
      </c>
      <c r="D819" t="s">
        <v>22</v>
      </c>
      <c r="E819" t="s">
        <v>2394</v>
      </c>
      <c r="F819" t="s">
        <v>2395</v>
      </c>
      <c r="G819">
        <v>2022</v>
      </c>
      <c r="H819">
        <v>2023</v>
      </c>
      <c r="I819" t="s">
        <v>617</v>
      </c>
      <c r="J819" t="s">
        <v>951</v>
      </c>
      <c r="L819" t="s">
        <v>979</v>
      </c>
      <c r="M819">
        <v>36</v>
      </c>
      <c r="N819" t="s">
        <v>2017</v>
      </c>
      <c r="O819" t="s">
        <v>1598</v>
      </c>
      <c r="P819" t="s">
        <v>1978</v>
      </c>
      <c r="Q819" t="s">
        <v>1979</v>
      </c>
      <c r="R819" t="s">
        <v>2009</v>
      </c>
      <c r="S819" t="s">
        <v>2025</v>
      </c>
      <c r="T819">
        <v>98784</v>
      </c>
    </row>
    <row r="820" spans="1:20" x14ac:dyDescent="0.25">
      <c r="A820">
        <v>11230365</v>
      </c>
      <c r="B820">
        <v>41082</v>
      </c>
      <c r="C820" t="s">
        <v>21</v>
      </c>
      <c r="D820" t="s">
        <v>22</v>
      </c>
      <c r="E820" t="s">
        <v>2394</v>
      </c>
      <c r="F820" t="s">
        <v>2395</v>
      </c>
      <c r="G820">
        <v>2022</v>
      </c>
      <c r="H820">
        <v>2023</v>
      </c>
      <c r="I820" t="s">
        <v>618</v>
      </c>
      <c r="J820" t="s">
        <v>952</v>
      </c>
      <c r="L820" t="s">
        <v>969</v>
      </c>
      <c r="M820">
        <v>36</v>
      </c>
      <c r="N820" t="s">
        <v>2017</v>
      </c>
      <c r="O820" t="s">
        <v>2489</v>
      </c>
      <c r="P820" t="s">
        <v>1978</v>
      </c>
      <c r="Q820" t="s">
        <v>1993</v>
      </c>
      <c r="R820" t="s">
        <v>2010</v>
      </c>
      <c r="S820" t="s">
        <v>2023</v>
      </c>
      <c r="T820">
        <v>75460</v>
      </c>
    </row>
    <row r="821" spans="1:20" x14ac:dyDescent="0.25">
      <c r="A821">
        <v>11230366</v>
      </c>
      <c r="B821">
        <v>41083</v>
      </c>
      <c r="C821" t="s">
        <v>21</v>
      </c>
      <c r="D821" t="s">
        <v>22</v>
      </c>
      <c r="E821" t="s">
        <v>2394</v>
      </c>
      <c r="F821" t="s">
        <v>2395</v>
      </c>
      <c r="G821">
        <v>2022</v>
      </c>
      <c r="H821">
        <v>2023</v>
      </c>
      <c r="I821" t="s">
        <v>2490</v>
      </c>
      <c r="J821" t="s">
        <v>950</v>
      </c>
      <c r="L821" t="s">
        <v>984</v>
      </c>
      <c r="M821">
        <v>36</v>
      </c>
      <c r="N821" t="s">
        <v>2017</v>
      </c>
      <c r="O821" t="s">
        <v>2491</v>
      </c>
      <c r="P821" t="s">
        <v>1977</v>
      </c>
      <c r="Q821" t="s">
        <v>1984</v>
      </c>
      <c r="R821" t="s">
        <v>2010</v>
      </c>
      <c r="S821" t="s">
        <v>2023</v>
      </c>
      <c r="T821">
        <v>55044</v>
      </c>
    </row>
    <row r="822" spans="1:20" x14ac:dyDescent="0.25">
      <c r="A822">
        <v>11230368</v>
      </c>
      <c r="B822">
        <v>41084</v>
      </c>
      <c r="C822" t="s">
        <v>21</v>
      </c>
      <c r="D822" t="s">
        <v>22</v>
      </c>
      <c r="E822" t="s">
        <v>2394</v>
      </c>
      <c r="F822" t="s">
        <v>2395</v>
      </c>
      <c r="G822">
        <v>2022</v>
      </c>
      <c r="H822">
        <v>2023</v>
      </c>
      <c r="I822" t="s">
        <v>2492</v>
      </c>
      <c r="J822" t="s">
        <v>951</v>
      </c>
      <c r="L822" t="s">
        <v>984</v>
      </c>
      <c r="M822">
        <v>36</v>
      </c>
      <c r="N822" t="s">
        <v>2017</v>
      </c>
      <c r="O822" t="s">
        <v>1599</v>
      </c>
      <c r="P822" t="s">
        <v>1977</v>
      </c>
      <c r="Q822" t="s">
        <v>1985</v>
      </c>
      <c r="R822" t="s">
        <v>2010</v>
      </c>
      <c r="S822" t="s">
        <v>2023</v>
      </c>
      <c r="T822">
        <v>103368</v>
      </c>
    </row>
    <row r="823" spans="1:20" x14ac:dyDescent="0.25">
      <c r="A823">
        <v>11230372</v>
      </c>
      <c r="B823">
        <v>41085</v>
      </c>
      <c r="C823" t="s">
        <v>21</v>
      </c>
      <c r="D823" t="s">
        <v>22</v>
      </c>
      <c r="E823" t="s">
        <v>2394</v>
      </c>
      <c r="F823" t="s">
        <v>2395</v>
      </c>
      <c r="G823">
        <v>2022</v>
      </c>
      <c r="H823">
        <v>2023</v>
      </c>
      <c r="I823" t="s">
        <v>619</v>
      </c>
      <c r="J823" t="s">
        <v>954</v>
      </c>
      <c r="L823" t="s">
        <v>981</v>
      </c>
      <c r="M823">
        <v>36</v>
      </c>
      <c r="N823" t="s">
        <v>2017</v>
      </c>
      <c r="O823" t="s">
        <v>1600</v>
      </c>
      <c r="P823" t="s">
        <v>1978</v>
      </c>
      <c r="Q823" t="s">
        <v>1983</v>
      </c>
      <c r="R823" t="s">
        <v>2011</v>
      </c>
      <c r="S823" t="s">
        <v>2021</v>
      </c>
      <c r="T823">
        <v>95550</v>
      </c>
    </row>
    <row r="824" spans="1:20" x14ac:dyDescent="0.25">
      <c r="A824">
        <v>11230374</v>
      </c>
      <c r="B824">
        <v>41086</v>
      </c>
      <c r="C824" t="s">
        <v>21</v>
      </c>
      <c r="D824" t="s">
        <v>22</v>
      </c>
      <c r="E824" t="s">
        <v>2394</v>
      </c>
      <c r="F824" t="s">
        <v>2395</v>
      </c>
      <c r="G824">
        <v>2022</v>
      </c>
      <c r="H824">
        <v>2023</v>
      </c>
      <c r="I824" t="s">
        <v>620</v>
      </c>
      <c r="J824" t="s">
        <v>951</v>
      </c>
      <c r="L824" t="s">
        <v>971</v>
      </c>
      <c r="M824">
        <v>36</v>
      </c>
      <c r="N824" t="s">
        <v>2017</v>
      </c>
      <c r="O824" t="s">
        <v>1601</v>
      </c>
      <c r="P824" t="s">
        <v>1978</v>
      </c>
      <c r="Q824" t="s">
        <v>2026</v>
      </c>
      <c r="R824" t="s">
        <v>2010</v>
      </c>
      <c r="S824" t="s">
        <v>2023</v>
      </c>
      <c r="T824">
        <v>104040</v>
      </c>
    </row>
    <row r="825" spans="1:20" x14ac:dyDescent="0.25">
      <c r="A825">
        <v>11230376</v>
      </c>
      <c r="B825">
        <v>41087</v>
      </c>
      <c r="C825" t="s">
        <v>21</v>
      </c>
      <c r="D825" t="s">
        <v>22</v>
      </c>
      <c r="E825" t="s">
        <v>2394</v>
      </c>
      <c r="F825" t="s">
        <v>2395</v>
      </c>
      <c r="G825">
        <v>2022</v>
      </c>
      <c r="H825">
        <v>2023</v>
      </c>
      <c r="I825" t="s">
        <v>2493</v>
      </c>
      <c r="J825" t="s">
        <v>951</v>
      </c>
      <c r="L825" t="s">
        <v>984</v>
      </c>
      <c r="M825">
        <v>36</v>
      </c>
      <c r="N825" t="s">
        <v>2017</v>
      </c>
      <c r="O825" t="s">
        <v>1602</v>
      </c>
      <c r="P825" t="s">
        <v>1977</v>
      </c>
      <c r="Q825" t="s">
        <v>1990</v>
      </c>
      <c r="R825" t="s">
        <v>2010</v>
      </c>
      <c r="S825" t="s">
        <v>2023</v>
      </c>
      <c r="T825">
        <v>68940</v>
      </c>
    </row>
    <row r="826" spans="1:20" x14ac:dyDescent="0.25">
      <c r="A826">
        <v>11230379</v>
      </c>
      <c r="B826">
        <v>41088</v>
      </c>
      <c r="C826" t="s">
        <v>21</v>
      </c>
      <c r="D826" t="s">
        <v>22</v>
      </c>
      <c r="E826" t="s">
        <v>2394</v>
      </c>
      <c r="F826" t="s">
        <v>2395</v>
      </c>
      <c r="G826">
        <v>2022</v>
      </c>
      <c r="H826">
        <v>2023</v>
      </c>
      <c r="I826" t="s">
        <v>621</v>
      </c>
      <c r="J826" t="s">
        <v>952</v>
      </c>
      <c r="L826" t="s">
        <v>959</v>
      </c>
      <c r="M826">
        <v>36</v>
      </c>
      <c r="N826" t="s">
        <v>2017</v>
      </c>
      <c r="O826" t="s">
        <v>1603</v>
      </c>
      <c r="P826" t="s">
        <v>1977</v>
      </c>
      <c r="Q826" t="s">
        <v>1981</v>
      </c>
      <c r="R826" t="s">
        <v>2009</v>
      </c>
      <c r="S826" t="s">
        <v>2039</v>
      </c>
      <c r="T826">
        <v>85466</v>
      </c>
    </row>
    <row r="827" spans="1:20" x14ac:dyDescent="0.25">
      <c r="A827">
        <v>11230380</v>
      </c>
      <c r="B827">
        <v>41089</v>
      </c>
      <c r="C827" t="s">
        <v>21</v>
      </c>
      <c r="D827" t="s">
        <v>22</v>
      </c>
      <c r="E827" t="s">
        <v>2394</v>
      </c>
      <c r="F827" t="s">
        <v>2395</v>
      </c>
      <c r="G827">
        <v>2022</v>
      </c>
      <c r="H827">
        <v>2023</v>
      </c>
      <c r="I827" t="s">
        <v>622</v>
      </c>
      <c r="J827" t="s">
        <v>952</v>
      </c>
      <c r="L827" t="s">
        <v>960</v>
      </c>
      <c r="M827">
        <v>36</v>
      </c>
      <c r="N827" t="s">
        <v>2017</v>
      </c>
      <c r="O827" t="s">
        <v>1604</v>
      </c>
      <c r="P827" t="s">
        <v>1977</v>
      </c>
      <c r="Q827" t="s">
        <v>2026</v>
      </c>
      <c r="R827" t="s">
        <v>2010</v>
      </c>
      <c r="S827" t="s">
        <v>2023</v>
      </c>
      <c r="T827">
        <v>104400</v>
      </c>
    </row>
    <row r="828" spans="1:20" x14ac:dyDescent="0.25">
      <c r="A828">
        <v>11230381</v>
      </c>
      <c r="B828">
        <v>41090</v>
      </c>
      <c r="C828" t="s">
        <v>21</v>
      </c>
      <c r="D828" t="s">
        <v>22</v>
      </c>
      <c r="E828" t="s">
        <v>2394</v>
      </c>
      <c r="F828" t="s">
        <v>2395</v>
      </c>
      <c r="G828">
        <v>2022</v>
      </c>
      <c r="H828">
        <v>2023</v>
      </c>
      <c r="I828" t="s">
        <v>623</v>
      </c>
      <c r="J828" t="s">
        <v>949</v>
      </c>
      <c r="L828" t="s">
        <v>974</v>
      </c>
      <c r="M828">
        <v>36</v>
      </c>
      <c r="N828" t="s">
        <v>2017</v>
      </c>
      <c r="O828" t="s">
        <v>1605</v>
      </c>
      <c r="P828" t="s">
        <v>1978</v>
      </c>
      <c r="Q828" t="s">
        <v>1987</v>
      </c>
      <c r="R828" t="s">
        <v>2010</v>
      </c>
      <c r="S828" t="s">
        <v>2023</v>
      </c>
      <c r="T828">
        <v>97700</v>
      </c>
    </row>
    <row r="829" spans="1:20" x14ac:dyDescent="0.25">
      <c r="A829">
        <v>11230383</v>
      </c>
      <c r="B829">
        <v>41091</v>
      </c>
      <c r="C829" t="s">
        <v>21</v>
      </c>
      <c r="D829" t="s">
        <v>22</v>
      </c>
      <c r="E829" t="s">
        <v>2394</v>
      </c>
      <c r="F829" t="s">
        <v>2395</v>
      </c>
      <c r="G829">
        <v>2022</v>
      </c>
      <c r="H829">
        <v>2023</v>
      </c>
      <c r="I829" t="s">
        <v>2494</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2394</v>
      </c>
      <c r="F830" t="s">
        <v>2395</v>
      </c>
      <c r="G830">
        <v>2022</v>
      </c>
      <c r="H830">
        <v>2023</v>
      </c>
      <c r="I830" t="s">
        <v>624</v>
      </c>
      <c r="J830" t="s">
        <v>949</v>
      </c>
      <c r="L830" t="s">
        <v>967</v>
      </c>
      <c r="M830">
        <v>36</v>
      </c>
      <c r="N830" t="s">
        <v>2017</v>
      </c>
      <c r="O830" t="s">
        <v>2495</v>
      </c>
      <c r="P830" t="s">
        <v>1978</v>
      </c>
      <c r="Q830" t="s">
        <v>1992</v>
      </c>
      <c r="R830" t="s">
        <v>2010</v>
      </c>
      <c r="S830" t="s">
        <v>2023</v>
      </c>
      <c r="T830">
        <v>98964</v>
      </c>
    </row>
    <row r="831" spans="1:20" x14ac:dyDescent="0.25">
      <c r="A831">
        <v>11230388</v>
      </c>
      <c r="B831">
        <v>41093</v>
      </c>
      <c r="C831" t="s">
        <v>21</v>
      </c>
      <c r="D831" t="s">
        <v>22</v>
      </c>
      <c r="E831" t="s">
        <v>2394</v>
      </c>
      <c r="F831" t="s">
        <v>2395</v>
      </c>
      <c r="G831">
        <v>2022</v>
      </c>
      <c r="H831">
        <v>2023</v>
      </c>
      <c r="I831" t="s">
        <v>625</v>
      </c>
      <c r="J831" t="s">
        <v>951</v>
      </c>
      <c r="L831" t="s">
        <v>971</v>
      </c>
      <c r="M831">
        <v>36</v>
      </c>
      <c r="N831" t="s">
        <v>2017</v>
      </c>
      <c r="O831" t="s">
        <v>2496</v>
      </c>
      <c r="P831" t="s">
        <v>1977</v>
      </c>
      <c r="Q831" t="s">
        <v>2033</v>
      </c>
      <c r="R831" t="s">
        <v>2011</v>
      </c>
      <c r="S831" t="s">
        <v>2034</v>
      </c>
      <c r="T831">
        <v>101420</v>
      </c>
    </row>
    <row r="832" spans="1:20" x14ac:dyDescent="0.25">
      <c r="A832">
        <v>11230389</v>
      </c>
      <c r="B832">
        <v>41094</v>
      </c>
      <c r="C832" t="s">
        <v>21</v>
      </c>
      <c r="D832" t="s">
        <v>22</v>
      </c>
      <c r="E832" t="s">
        <v>2394</v>
      </c>
      <c r="F832" t="s">
        <v>2395</v>
      </c>
      <c r="G832">
        <v>2022</v>
      </c>
      <c r="H832">
        <v>2023</v>
      </c>
      <c r="I832" t="s">
        <v>2497</v>
      </c>
      <c r="J832" t="s">
        <v>952</v>
      </c>
      <c r="L832" t="s">
        <v>969</v>
      </c>
      <c r="M832">
        <v>36</v>
      </c>
      <c r="N832" t="s">
        <v>2017</v>
      </c>
      <c r="O832" t="s">
        <v>1607</v>
      </c>
      <c r="P832" t="s">
        <v>1977</v>
      </c>
      <c r="Q832" t="s">
        <v>2075</v>
      </c>
      <c r="R832" t="s">
        <v>2010</v>
      </c>
      <c r="S832" t="s">
        <v>2023</v>
      </c>
      <c r="T832">
        <v>78960</v>
      </c>
    </row>
    <row r="833" spans="1:20" x14ac:dyDescent="0.25">
      <c r="A833">
        <v>11230391</v>
      </c>
      <c r="B833">
        <v>41095</v>
      </c>
      <c r="C833" t="s">
        <v>21</v>
      </c>
      <c r="D833" t="s">
        <v>22</v>
      </c>
      <c r="E833" t="s">
        <v>2394</v>
      </c>
      <c r="F833" t="s">
        <v>2395</v>
      </c>
      <c r="G833">
        <v>2022</v>
      </c>
      <c r="H833">
        <v>2023</v>
      </c>
      <c r="I833" t="s">
        <v>2498</v>
      </c>
      <c r="J833" t="s">
        <v>952</v>
      </c>
      <c r="L833" t="s">
        <v>969</v>
      </c>
      <c r="M833">
        <v>36</v>
      </c>
      <c r="N833" t="s">
        <v>2017</v>
      </c>
      <c r="O833" t="s">
        <v>2499</v>
      </c>
      <c r="P833" t="s">
        <v>1978</v>
      </c>
      <c r="Q833" t="s">
        <v>2002</v>
      </c>
      <c r="R833" t="s">
        <v>2009</v>
      </c>
      <c r="S833" t="s">
        <v>2022</v>
      </c>
      <c r="T833">
        <v>78100</v>
      </c>
    </row>
    <row r="834" spans="1:20" x14ac:dyDescent="0.25">
      <c r="A834">
        <v>11230392</v>
      </c>
      <c r="B834">
        <v>41096</v>
      </c>
      <c r="C834" t="s">
        <v>21</v>
      </c>
      <c r="D834" t="s">
        <v>22</v>
      </c>
      <c r="E834" t="s">
        <v>2394</v>
      </c>
      <c r="F834" t="s">
        <v>2395</v>
      </c>
      <c r="G834">
        <v>2022</v>
      </c>
      <c r="H834">
        <v>2023</v>
      </c>
      <c r="I834" t="s">
        <v>626</v>
      </c>
      <c r="J834" t="s">
        <v>954</v>
      </c>
      <c r="L834" t="s">
        <v>981</v>
      </c>
      <c r="M834">
        <v>36</v>
      </c>
      <c r="N834" t="s">
        <v>2017</v>
      </c>
      <c r="O834" t="s">
        <v>1608</v>
      </c>
      <c r="P834" t="s">
        <v>1978</v>
      </c>
      <c r="Q834" t="s">
        <v>2003</v>
      </c>
      <c r="R834" t="s">
        <v>2010</v>
      </c>
      <c r="S834" t="s">
        <v>2023</v>
      </c>
      <c r="T834">
        <v>104121</v>
      </c>
    </row>
    <row r="835" spans="1:20" x14ac:dyDescent="0.25">
      <c r="A835">
        <v>11230393</v>
      </c>
      <c r="B835">
        <v>41097</v>
      </c>
      <c r="C835" t="s">
        <v>21</v>
      </c>
      <c r="D835" t="s">
        <v>22</v>
      </c>
      <c r="E835" t="s">
        <v>2394</v>
      </c>
      <c r="F835" t="s">
        <v>2395</v>
      </c>
      <c r="G835">
        <v>2022</v>
      </c>
      <c r="H835">
        <v>2023</v>
      </c>
      <c r="I835" t="s">
        <v>627</v>
      </c>
      <c r="J835" t="s">
        <v>952</v>
      </c>
      <c r="L835" t="s">
        <v>960</v>
      </c>
      <c r="M835">
        <v>36</v>
      </c>
      <c r="N835" t="s">
        <v>2017</v>
      </c>
      <c r="O835" t="s">
        <v>1609</v>
      </c>
      <c r="P835" t="s">
        <v>1977</v>
      </c>
      <c r="Q835" t="s">
        <v>2030</v>
      </c>
      <c r="R835" t="s">
        <v>2010</v>
      </c>
      <c r="S835" t="s">
        <v>2023</v>
      </c>
      <c r="T835">
        <v>96960</v>
      </c>
    </row>
    <row r="836" spans="1:20" x14ac:dyDescent="0.25">
      <c r="A836">
        <v>11230396</v>
      </c>
      <c r="B836">
        <v>41098</v>
      </c>
      <c r="C836" t="s">
        <v>21</v>
      </c>
      <c r="D836" t="s">
        <v>22</v>
      </c>
      <c r="E836" t="s">
        <v>2394</v>
      </c>
      <c r="F836" t="s">
        <v>2395</v>
      </c>
      <c r="G836">
        <v>2022</v>
      </c>
      <c r="H836">
        <v>2023</v>
      </c>
      <c r="I836" t="s">
        <v>628</v>
      </c>
      <c r="J836" t="s">
        <v>951</v>
      </c>
      <c r="L836" t="s">
        <v>957</v>
      </c>
      <c r="M836">
        <v>36</v>
      </c>
      <c r="N836" t="s">
        <v>2017</v>
      </c>
      <c r="O836" t="s">
        <v>2500</v>
      </c>
      <c r="P836" t="s">
        <v>1977</v>
      </c>
      <c r="Q836" t="s">
        <v>1990</v>
      </c>
      <c r="R836" t="s">
        <v>2010</v>
      </c>
      <c r="S836" t="s">
        <v>2023</v>
      </c>
      <c r="T836">
        <v>91680</v>
      </c>
    </row>
    <row r="837" spans="1:20" x14ac:dyDescent="0.25">
      <c r="A837">
        <v>11230397</v>
      </c>
      <c r="B837">
        <v>41099</v>
      </c>
      <c r="C837" t="s">
        <v>21</v>
      </c>
      <c r="D837" t="s">
        <v>22</v>
      </c>
      <c r="E837" t="s">
        <v>2394</v>
      </c>
      <c r="F837" t="s">
        <v>2395</v>
      </c>
      <c r="G837">
        <v>2022</v>
      </c>
      <c r="H837">
        <v>2023</v>
      </c>
      <c r="I837" t="s">
        <v>629</v>
      </c>
      <c r="J837" t="s">
        <v>949</v>
      </c>
      <c r="L837" t="s">
        <v>955</v>
      </c>
      <c r="M837">
        <v>36</v>
      </c>
      <c r="N837" t="s">
        <v>2017</v>
      </c>
      <c r="O837" t="s">
        <v>2501</v>
      </c>
      <c r="P837" t="s">
        <v>1978</v>
      </c>
      <c r="Q837" t="s">
        <v>1995</v>
      </c>
      <c r="R837" t="s">
        <v>2012</v>
      </c>
      <c r="S837" t="s">
        <v>2019</v>
      </c>
      <c r="T837">
        <v>88200</v>
      </c>
    </row>
    <row r="838" spans="1:20" x14ac:dyDescent="0.25">
      <c r="A838">
        <v>11230400</v>
      </c>
      <c r="B838">
        <v>41100</v>
      </c>
      <c r="C838" t="s">
        <v>21</v>
      </c>
      <c r="D838" t="s">
        <v>22</v>
      </c>
      <c r="E838" t="s">
        <v>2394</v>
      </c>
      <c r="F838" t="s">
        <v>2395</v>
      </c>
      <c r="G838">
        <v>2022</v>
      </c>
      <c r="H838">
        <v>2023</v>
      </c>
      <c r="I838" t="s">
        <v>630</v>
      </c>
      <c r="J838" t="s">
        <v>951</v>
      </c>
      <c r="L838" t="s">
        <v>971</v>
      </c>
      <c r="M838">
        <v>36</v>
      </c>
      <c r="N838" t="s">
        <v>2017</v>
      </c>
      <c r="O838" t="s">
        <v>1610</v>
      </c>
      <c r="P838" t="s">
        <v>1977</v>
      </c>
      <c r="Q838" t="s">
        <v>2066</v>
      </c>
      <c r="R838" t="s">
        <v>2010</v>
      </c>
      <c r="S838" t="s">
        <v>2023</v>
      </c>
      <c r="T838">
        <v>93618</v>
      </c>
    </row>
    <row r="839" spans="1:20" x14ac:dyDescent="0.25">
      <c r="A839">
        <v>11230401</v>
      </c>
      <c r="B839">
        <v>41101</v>
      </c>
      <c r="C839" t="s">
        <v>21</v>
      </c>
      <c r="D839" t="s">
        <v>22</v>
      </c>
      <c r="E839" t="s">
        <v>2394</v>
      </c>
      <c r="F839" t="s">
        <v>2395</v>
      </c>
      <c r="G839">
        <v>2022</v>
      </c>
      <c r="H839">
        <v>2023</v>
      </c>
      <c r="I839" t="s">
        <v>631</v>
      </c>
      <c r="J839" t="s">
        <v>954</v>
      </c>
      <c r="L839" t="s">
        <v>982</v>
      </c>
      <c r="M839">
        <v>36</v>
      </c>
      <c r="N839" t="s">
        <v>2017</v>
      </c>
      <c r="O839" t="s">
        <v>1611</v>
      </c>
      <c r="P839" t="s">
        <v>1977</v>
      </c>
      <c r="Q839" t="s">
        <v>2066</v>
      </c>
      <c r="R839" t="s">
        <v>2010</v>
      </c>
      <c r="S839" t="s">
        <v>2023</v>
      </c>
      <c r="T839">
        <v>106200</v>
      </c>
    </row>
    <row r="840" spans="1:20" x14ac:dyDescent="0.25">
      <c r="A840">
        <v>11230404</v>
      </c>
      <c r="B840">
        <v>41102</v>
      </c>
      <c r="C840" t="s">
        <v>21</v>
      </c>
      <c r="D840" t="s">
        <v>22</v>
      </c>
      <c r="E840" t="s">
        <v>2394</v>
      </c>
      <c r="F840" t="s">
        <v>2395</v>
      </c>
      <c r="G840">
        <v>2022</v>
      </c>
      <c r="H840">
        <v>2023</v>
      </c>
      <c r="I840" t="s">
        <v>2502</v>
      </c>
      <c r="J840" t="s">
        <v>950</v>
      </c>
      <c r="L840" t="s">
        <v>984</v>
      </c>
      <c r="M840">
        <v>36</v>
      </c>
      <c r="N840" t="s">
        <v>2017</v>
      </c>
      <c r="O840" t="s">
        <v>1612</v>
      </c>
      <c r="P840" t="s">
        <v>1977</v>
      </c>
      <c r="Q840" t="s">
        <v>1993</v>
      </c>
      <c r="R840" t="s">
        <v>2010</v>
      </c>
      <c r="S840" t="s">
        <v>2023</v>
      </c>
      <c r="T840">
        <v>62508</v>
      </c>
    </row>
    <row r="841" spans="1:20" x14ac:dyDescent="0.25">
      <c r="A841">
        <v>11230410</v>
      </c>
      <c r="B841">
        <v>41103</v>
      </c>
      <c r="C841" t="s">
        <v>21</v>
      </c>
      <c r="D841" t="s">
        <v>22</v>
      </c>
      <c r="E841" t="s">
        <v>2394</v>
      </c>
      <c r="F841" t="s">
        <v>2395</v>
      </c>
      <c r="G841">
        <v>2022</v>
      </c>
      <c r="H841">
        <v>2023</v>
      </c>
      <c r="I841" t="s">
        <v>632</v>
      </c>
      <c r="J841" t="s">
        <v>952</v>
      </c>
      <c r="L841" t="s">
        <v>969</v>
      </c>
      <c r="M841">
        <v>36</v>
      </c>
      <c r="N841" t="s">
        <v>2017</v>
      </c>
      <c r="O841" t="s">
        <v>2503</v>
      </c>
      <c r="P841" t="s">
        <v>1977</v>
      </c>
      <c r="Q841" t="s">
        <v>2046</v>
      </c>
      <c r="R841" t="s">
        <v>2013</v>
      </c>
      <c r="S841" t="s">
        <v>2029</v>
      </c>
      <c r="T841">
        <v>86304</v>
      </c>
    </row>
    <row r="842" spans="1:20" x14ac:dyDescent="0.25">
      <c r="A842">
        <v>11230411</v>
      </c>
      <c r="B842">
        <v>41104</v>
      </c>
      <c r="C842" t="s">
        <v>21</v>
      </c>
      <c r="D842" t="s">
        <v>22</v>
      </c>
      <c r="E842" t="s">
        <v>2394</v>
      </c>
      <c r="F842" t="s">
        <v>2395</v>
      </c>
      <c r="G842">
        <v>2022</v>
      </c>
      <c r="H842">
        <v>2023</v>
      </c>
      <c r="I842" t="s">
        <v>2504</v>
      </c>
      <c r="J842" t="s">
        <v>950</v>
      </c>
      <c r="L842" t="s">
        <v>966</v>
      </c>
      <c r="M842">
        <v>36</v>
      </c>
      <c r="N842" t="s">
        <v>2017</v>
      </c>
      <c r="O842" t="s">
        <v>2505</v>
      </c>
      <c r="P842" t="s">
        <v>1977</v>
      </c>
      <c r="Q842" t="s">
        <v>1984</v>
      </c>
      <c r="R842" t="s">
        <v>2010</v>
      </c>
      <c r="S842" t="s">
        <v>2023</v>
      </c>
      <c r="T842">
        <v>30040</v>
      </c>
    </row>
    <row r="843" spans="1:20" x14ac:dyDescent="0.25">
      <c r="A843">
        <v>11230414</v>
      </c>
      <c r="B843">
        <v>41105</v>
      </c>
      <c r="C843" t="s">
        <v>21</v>
      </c>
      <c r="D843" t="s">
        <v>22</v>
      </c>
      <c r="E843" t="s">
        <v>2394</v>
      </c>
      <c r="F843" t="s">
        <v>2395</v>
      </c>
      <c r="G843">
        <v>2022</v>
      </c>
      <c r="H843">
        <v>2023</v>
      </c>
      <c r="I843" t="s">
        <v>2506</v>
      </c>
      <c r="J843" t="s">
        <v>952</v>
      </c>
      <c r="L843" t="s">
        <v>961</v>
      </c>
      <c r="M843">
        <v>36</v>
      </c>
      <c r="N843" t="s">
        <v>2017</v>
      </c>
      <c r="O843" t="s">
        <v>1613</v>
      </c>
      <c r="P843" t="s">
        <v>1978</v>
      </c>
      <c r="Q843" t="s">
        <v>1984</v>
      </c>
      <c r="R843" t="s">
        <v>2010</v>
      </c>
      <c r="S843" t="s">
        <v>2023</v>
      </c>
      <c r="T843">
        <v>39360</v>
      </c>
    </row>
    <row r="844" spans="1:20" x14ac:dyDescent="0.25">
      <c r="A844">
        <v>11230415</v>
      </c>
      <c r="B844">
        <v>41106</v>
      </c>
      <c r="C844" t="s">
        <v>21</v>
      </c>
      <c r="D844" t="s">
        <v>22</v>
      </c>
      <c r="E844" t="s">
        <v>2394</v>
      </c>
      <c r="F844" t="s">
        <v>2395</v>
      </c>
      <c r="G844">
        <v>2022</v>
      </c>
      <c r="H844">
        <v>2023</v>
      </c>
      <c r="I844" t="s">
        <v>633</v>
      </c>
      <c r="J844" t="s">
        <v>951</v>
      </c>
      <c r="L844" t="s">
        <v>979</v>
      </c>
      <c r="M844">
        <v>36</v>
      </c>
      <c r="N844" t="s">
        <v>2017</v>
      </c>
      <c r="O844" t="s">
        <v>2507</v>
      </c>
      <c r="P844" t="s">
        <v>1977</v>
      </c>
      <c r="Q844" t="s">
        <v>2033</v>
      </c>
      <c r="R844" t="s">
        <v>2011</v>
      </c>
      <c r="S844" t="s">
        <v>2034</v>
      </c>
      <c r="T844">
        <v>104400</v>
      </c>
    </row>
    <row r="845" spans="1:20" x14ac:dyDescent="0.25">
      <c r="A845">
        <v>11230418</v>
      </c>
      <c r="B845">
        <v>41107</v>
      </c>
      <c r="C845" t="s">
        <v>21</v>
      </c>
      <c r="D845" t="s">
        <v>22</v>
      </c>
      <c r="E845" t="s">
        <v>2394</v>
      </c>
      <c r="F845" t="s">
        <v>2395</v>
      </c>
      <c r="G845">
        <v>2022</v>
      </c>
      <c r="H845">
        <v>2023</v>
      </c>
      <c r="I845" t="s">
        <v>634</v>
      </c>
      <c r="J845" t="s">
        <v>953</v>
      </c>
      <c r="L845" t="s">
        <v>970</v>
      </c>
      <c r="M845">
        <v>36</v>
      </c>
      <c r="N845" t="s">
        <v>2017</v>
      </c>
      <c r="O845" t="s">
        <v>2508</v>
      </c>
      <c r="P845" t="s">
        <v>1978</v>
      </c>
      <c r="Q845" t="s">
        <v>1984</v>
      </c>
      <c r="R845" t="s">
        <v>2010</v>
      </c>
      <c r="S845" t="s">
        <v>2023</v>
      </c>
      <c r="T845">
        <v>104399</v>
      </c>
    </row>
    <row r="846" spans="1:20" x14ac:dyDescent="0.25">
      <c r="A846">
        <v>11230419</v>
      </c>
      <c r="B846">
        <v>41108</v>
      </c>
      <c r="C846" t="s">
        <v>21</v>
      </c>
      <c r="D846" t="s">
        <v>22</v>
      </c>
      <c r="E846" t="s">
        <v>2394</v>
      </c>
      <c r="F846" t="s">
        <v>2395</v>
      </c>
      <c r="G846">
        <v>2022</v>
      </c>
      <c r="H846">
        <v>2023</v>
      </c>
      <c r="I846" t="s">
        <v>635</v>
      </c>
      <c r="J846" t="s">
        <v>949</v>
      </c>
      <c r="L846" t="s">
        <v>968</v>
      </c>
      <c r="M846">
        <v>36</v>
      </c>
      <c r="N846" t="s">
        <v>2017</v>
      </c>
      <c r="O846" t="s">
        <v>1614</v>
      </c>
      <c r="P846" t="s">
        <v>1977</v>
      </c>
      <c r="Q846" t="s">
        <v>1997</v>
      </c>
      <c r="R846" t="s">
        <v>2012</v>
      </c>
      <c r="S846" t="s">
        <v>2068</v>
      </c>
      <c r="T846">
        <v>104400</v>
      </c>
    </row>
    <row r="847" spans="1:20" x14ac:dyDescent="0.25">
      <c r="A847">
        <v>11230423</v>
      </c>
      <c r="B847">
        <v>41109</v>
      </c>
      <c r="C847" t="s">
        <v>21</v>
      </c>
      <c r="D847" t="s">
        <v>22</v>
      </c>
      <c r="E847" t="s">
        <v>2394</v>
      </c>
      <c r="F847" t="s">
        <v>2395</v>
      </c>
      <c r="G847">
        <v>2022</v>
      </c>
      <c r="H847">
        <v>2023</v>
      </c>
      <c r="I847" t="s">
        <v>636</v>
      </c>
      <c r="J847" t="s">
        <v>949</v>
      </c>
      <c r="L847" t="s">
        <v>958</v>
      </c>
      <c r="M847">
        <v>36</v>
      </c>
      <c r="N847" t="s">
        <v>2017</v>
      </c>
      <c r="O847" t="s">
        <v>1615</v>
      </c>
      <c r="P847" t="s">
        <v>1978</v>
      </c>
      <c r="Q847" t="s">
        <v>1985</v>
      </c>
      <c r="R847" t="s">
        <v>2010</v>
      </c>
      <c r="S847" t="s">
        <v>2023</v>
      </c>
      <c r="T847">
        <v>104400</v>
      </c>
    </row>
    <row r="848" spans="1:20" x14ac:dyDescent="0.25">
      <c r="A848">
        <v>11230427</v>
      </c>
      <c r="B848">
        <v>41110</v>
      </c>
      <c r="C848" t="s">
        <v>21</v>
      </c>
      <c r="D848" t="s">
        <v>22</v>
      </c>
      <c r="E848" t="s">
        <v>2394</v>
      </c>
      <c r="F848" t="s">
        <v>2395</v>
      </c>
      <c r="G848">
        <v>2022</v>
      </c>
      <c r="H848">
        <v>2023</v>
      </c>
      <c r="I848" t="s">
        <v>637</v>
      </c>
      <c r="J848" t="s">
        <v>951</v>
      </c>
      <c r="L848" t="s">
        <v>971</v>
      </c>
      <c r="M848">
        <v>36</v>
      </c>
      <c r="N848" t="s">
        <v>2017</v>
      </c>
      <c r="O848" t="s">
        <v>1616</v>
      </c>
      <c r="P848" t="s">
        <v>1977</v>
      </c>
      <c r="Q848" t="s">
        <v>2066</v>
      </c>
      <c r="R848" t="s">
        <v>2010</v>
      </c>
      <c r="S848" t="s">
        <v>2023</v>
      </c>
      <c r="T848">
        <v>100666</v>
      </c>
    </row>
    <row r="849" spans="1:20" x14ac:dyDescent="0.25">
      <c r="A849">
        <v>11230429</v>
      </c>
      <c r="B849">
        <v>41111</v>
      </c>
      <c r="C849" t="s">
        <v>21</v>
      </c>
      <c r="D849" t="s">
        <v>22</v>
      </c>
      <c r="E849" t="s">
        <v>2394</v>
      </c>
      <c r="F849" t="s">
        <v>2395</v>
      </c>
      <c r="G849">
        <v>2022</v>
      </c>
      <c r="H849">
        <v>2023</v>
      </c>
      <c r="I849" t="s">
        <v>2509</v>
      </c>
      <c r="J849" t="s">
        <v>952</v>
      </c>
      <c r="L849" t="s">
        <v>975</v>
      </c>
      <c r="M849">
        <v>36</v>
      </c>
      <c r="N849" t="s">
        <v>2017</v>
      </c>
      <c r="O849" t="s">
        <v>2510</v>
      </c>
      <c r="P849" t="s">
        <v>1978</v>
      </c>
      <c r="Q849" t="s">
        <v>1979</v>
      </c>
      <c r="R849" t="s">
        <v>2009</v>
      </c>
      <c r="S849" t="s">
        <v>2025</v>
      </c>
      <c r="T849">
        <v>104298</v>
      </c>
    </row>
    <row r="850" spans="1:20" x14ac:dyDescent="0.25">
      <c r="A850">
        <v>11230430</v>
      </c>
      <c r="B850">
        <v>41112</v>
      </c>
      <c r="C850" t="s">
        <v>21</v>
      </c>
      <c r="D850" t="s">
        <v>22</v>
      </c>
      <c r="E850" t="s">
        <v>2394</v>
      </c>
      <c r="F850" t="s">
        <v>2395</v>
      </c>
      <c r="G850">
        <v>2022</v>
      </c>
      <c r="H850">
        <v>2023</v>
      </c>
      <c r="I850" t="s">
        <v>638</v>
      </c>
      <c r="J850" t="s">
        <v>951</v>
      </c>
      <c r="L850" t="s">
        <v>957</v>
      </c>
      <c r="M850">
        <v>36</v>
      </c>
      <c r="N850" t="s">
        <v>2017</v>
      </c>
      <c r="O850" t="s">
        <v>1617</v>
      </c>
      <c r="P850" t="s">
        <v>1977</v>
      </c>
      <c r="Q850" t="s">
        <v>2066</v>
      </c>
      <c r="R850" t="s">
        <v>2010</v>
      </c>
      <c r="S850" t="s">
        <v>2023</v>
      </c>
      <c r="T850">
        <v>104400</v>
      </c>
    </row>
    <row r="851" spans="1:20" x14ac:dyDescent="0.25">
      <c r="A851">
        <v>11230437</v>
      </c>
      <c r="B851">
        <v>41113</v>
      </c>
      <c r="C851" t="s">
        <v>21</v>
      </c>
      <c r="D851" t="s">
        <v>22</v>
      </c>
      <c r="E851" t="s">
        <v>2394</v>
      </c>
      <c r="F851" t="s">
        <v>2395</v>
      </c>
      <c r="G851">
        <v>2022</v>
      </c>
      <c r="H851">
        <v>2023</v>
      </c>
      <c r="I851" t="s">
        <v>639</v>
      </c>
      <c r="J851" t="s">
        <v>949</v>
      </c>
      <c r="L851" t="s">
        <v>983</v>
      </c>
      <c r="M851">
        <v>36</v>
      </c>
      <c r="N851" t="s">
        <v>2017</v>
      </c>
      <c r="O851" t="s">
        <v>2511</v>
      </c>
      <c r="P851" t="s">
        <v>1977</v>
      </c>
      <c r="Q851" t="s">
        <v>1992</v>
      </c>
      <c r="R851" t="s">
        <v>2010</v>
      </c>
      <c r="S851" t="s">
        <v>2023</v>
      </c>
      <c r="T851">
        <v>104180</v>
      </c>
    </row>
    <row r="852" spans="1:20" x14ac:dyDescent="0.25">
      <c r="A852">
        <v>11230442</v>
      </c>
      <c r="B852">
        <v>41114</v>
      </c>
      <c r="C852" t="s">
        <v>21</v>
      </c>
      <c r="D852" t="s">
        <v>22</v>
      </c>
      <c r="E852" t="s">
        <v>2394</v>
      </c>
      <c r="F852" t="s">
        <v>2395</v>
      </c>
      <c r="G852">
        <v>2022</v>
      </c>
      <c r="H852">
        <v>2023</v>
      </c>
      <c r="I852" t="s">
        <v>2512</v>
      </c>
      <c r="J852" t="s">
        <v>952</v>
      </c>
      <c r="L852" t="s">
        <v>969</v>
      </c>
      <c r="M852">
        <v>36</v>
      </c>
      <c r="N852" t="s">
        <v>2017</v>
      </c>
      <c r="O852" t="s">
        <v>1618</v>
      </c>
      <c r="P852" t="s">
        <v>1977</v>
      </c>
      <c r="Q852" t="s">
        <v>2033</v>
      </c>
      <c r="R852" t="s">
        <v>2011</v>
      </c>
      <c r="S852" t="s">
        <v>2034</v>
      </c>
      <c r="T852">
        <v>58188</v>
      </c>
    </row>
    <row r="853" spans="1:20" x14ac:dyDescent="0.25">
      <c r="A853">
        <v>11230446</v>
      </c>
      <c r="B853">
        <v>41115</v>
      </c>
      <c r="C853" t="s">
        <v>21</v>
      </c>
      <c r="D853" t="s">
        <v>22</v>
      </c>
      <c r="E853" t="s">
        <v>2394</v>
      </c>
      <c r="F853" t="s">
        <v>2395</v>
      </c>
      <c r="G853">
        <v>2022</v>
      </c>
      <c r="H853">
        <v>2023</v>
      </c>
      <c r="I853" t="s">
        <v>640</v>
      </c>
      <c r="J853" t="s">
        <v>949</v>
      </c>
      <c r="L853" t="s">
        <v>964</v>
      </c>
      <c r="M853">
        <v>36</v>
      </c>
      <c r="N853" t="s">
        <v>2017</v>
      </c>
      <c r="O853" t="s">
        <v>2513</v>
      </c>
      <c r="P853" t="s">
        <v>1977</v>
      </c>
      <c r="Q853" t="s">
        <v>1981</v>
      </c>
      <c r="R853" t="s">
        <v>2009</v>
      </c>
      <c r="S853" t="s">
        <v>2039</v>
      </c>
      <c r="T853">
        <v>104400</v>
      </c>
    </row>
    <row r="854" spans="1:20" x14ac:dyDescent="0.25">
      <c r="A854">
        <v>11230447</v>
      </c>
      <c r="B854">
        <v>41116</v>
      </c>
      <c r="C854" t="s">
        <v>21</v>
      </c>
      <c r="D854" t="s">
        <v>22</v>
      </c>
      <c r="E854" t="s">
        <v>2394</v>
      </c>
      <c r="F854" t="s">
        <v>2395</v>
      </c>
      <c r="G854">
        <v>2022</v>
      </c>
      <c r="H854">
        <v>2023</v>
      </c>
      <c r="I854" t="s">
        <v>641</v>
      </c>
      <c r="J854" t="s">
        <v>952</v>
      </c>
      <c r="L854" t="s">
        <v>978</v>
      </c>
      <c r="M854">
        <v>36</v>
      </c>
      <c r="N854" t="s">
        <v>2017</v>
      </c>
      <c r="O854" t="s">
        <v>1619</v>
      </c>
      <c r="P854" t="s">
        <v>1978</v>
      </c>
      <c r="Q854" t="s">
        <v>1990</v>
      </c>
      <c r="R854" t="s">
        <v>2010</v>
      </c>
      <c r="S854" t="s">
        <v>2023</v>
      </c>
      <c r="T854">
        <v>97476</v>
      </c>
    </row>
    <row r="855" spans="1:20" x14ac:dyDescent="0.25">
      <c r="A855">
        <v>11230449</v>
      </c>
      <c r="B855">
        <v>41117</v>
      </c>
      <c r="C855" t="s">
        <v>21</v>
      </c>
      <c r="D855" t="s">
        <v>22</v>
      </c>
      <c r="E855" t="s">
        <v>2394</v>
      </c>
      <c r="F855" t="s">
        <v>2395</v>
      </c>
      <c r="G855">
        <v>2022</v>
      </c>
      <c r="H855">
        <v>2023</v>
      </c>
      <c r="I855" t="s">
        <v>642</v>
      </c>
      <c r="J855" t="s">
        <v>950</v>
      </c>
      <c r="L855" t="s">
        <v>984</v>
      </c>
      <c r="M855">
        <v>36</v>
      </c>
      <c r="N855" t="s">
        <v>2017</v>
      </c>
      <c r="O855" t="s">
        <v>2514</v>
      </c>
      <c r="P855" t="s">
        <v>1978</v>
      </c>
      <c r="Q855" t="s">
        <v>1999</v>
      </c>
      <c r="R855" t="s">
        <v>2010</v>
      </c>
      <c r="S855" t="s">
        <v>2023</v>
      </c>
      <c r="T855">
        <v>60246</v>
      </c>
    </row>
    <row r="856" spans="1:20" x14ac:dyDescent="0.25">
      <c r="A856">
        <v>11230455</v>
      </c>
      <c r="B856">
        <v>41118</v>
      </c>
      <c r="C856" t="s">
        <v>21</v>
      </c>
      <c r="D856" t="s">
        <v>22</v>
      </c>
      <c r="E856" t="s">
        <v>2394</v>
      </c>
      <c r="F856" t="s">
        <v>2395</v>
      </c>
      <c r="G856">
        <v>2022</v>
      </c>
      <c r="H856">
        <v>2023</v>
      </c>
      <c r="I856" t="s">
        <v>2515</v>
      </c>
      <c r="J856" t="s">
        <v>951</v>
      </c>
      <c r="L856" t="s">
        <v>984</v>
      </c>
      <c r="M856">
        <v>36</v>
      </c>
      <c r="N856" t="s">
        <v>2017</v>
      </c>
      <c r="O856" t="s">
        <v>1620</v>
      </c>
      <c r="P856" t="s">
        <v>1977</v>
      </c>
      <c r="Q856" t="s">
        <v>2046</v>
      </c>
      <c r="R856" t="s">
        <v>2013</v>
      </c>
      <c r="S856" t="s">
        <v>2029</v>
      </c>
      <c r="T856">
        <v>102540</v>
      </c>
    </row>
    <row r="857" spans="1:20" x14ac:dyDescent="0.25">
      <c r="A857">
        <v>11230461</v>
      </c>
      <c r="B857">
        <v>41119</v>
      </c>
      <c r="C857" t="s">
        <v>21</v>
      </c>
      <c r="D857" t="s">
        <v>22</v>
      </c>
      <c r="E857" t="s">
        <v>2394</v>
      </c>
      <c r="F857" t="s">
        <v>2395</v>
      </c>
      <c r="G857">
        <v>2022</v>
      </c>
      <c r="H857">
        <v>2023</v>
      </c>
      <c r="I857" t="s">
        <v>643</v>
      </c>
      <c r="J857" t="s">
        <v>951</v>
      </c>
      <c r="L857" t="s">
        <v>957</v>
      </c>
      <c r="M857">
        <v>36</v>
      </c>
      <c r="N857" t="s">
        <v>2017</v>
      </c>
      <c r="O857" t="s">
        <v>1621</v>
      </c>
      <c r="P857" t="s">
        <v>1977</v>
      </c>
      <c r="Q857" t="s">
        <v>2027</v>
      </c>
      <c r="R857" t="s">
        <v>2012</v>
      </c>
      <c r="S857" t="s">
        <v>2018</v>
      </c>
      <c r="T857">
        <v>81240</v>
      </c>
    </row>
    <row r="858" spans="1:20" x14ac:dyDescent="0.25">
      <c r="A858">
        <v>11230463</v>
      </c>
      <c r="B858">
        <v>41120</v>
      </c>
      <c r="C858" t="s">
        <v>21</v>
      </c>
      <c r="D858" t="s">
        <v>22</v>
      </c>
      <c r="E858" t="s">
        <v>2394</v>
      </c>
      <c r="F858" t="s">
        <v>2395</v>
      </c>
      <c r="G858">
        <v>2022</v>
      </c>
      <c r="H858">
        <v>2023</v>
      </c>
      <c r="I858" t="s">
        <v>644</v>
      </c>
      <c r="J858" t="s">
        <v>951</v>
      </c>
      <c r="L858" t="s">
        <v>971</v>
      </c>
      <c r="M858">
        <v>36</v>
      </c>
      <c r="N858" t="s">
        <v>2017</v>
      </c>
      <c r="O858" t="s">
        <v>1622</v>
      </c>
      <c r="P858" t="s">
        <v>1977</v>
      </c>
      <c r="Q858" t="s">
        <v>2028</v>
      </c>
      <c r="R858" t="s">
        <v>2013</v>
      </c>
      <c r="S858" t="s">
        <v>2029</v>
      </c>
      <c r="T858">
        <v>104299</v>
      </c>
    </row>
    <row r="859" spans="1:20" x14ac:dyDescent="0.25">
      <c r="A859">
        <v>11230466</v>
      </c>
      <c r="B859">
        <v>41121</v>
      </c>
      <c r="C859" t="s">
        <v>21</v>
      </c>
      <c r="D859" t="s">
        <v>22</v>
      </c>
      <c r="E859" t="s">
        <v>2394</v>
      </c>
      <c r="F859" t="s">
        <v>2395</v>
      </c>
      <c r="G859">
        <v>2022</v>
      </c>
      <c r="H859">
        <v>2023</v>
      </c>
      <c r="I859" t="s">
        <v>2516</v>
      </c>
      <c r="J859" t="s">
        <v>950</v>
      </c>
      <c r="L859" t="s">
        <v>984</v>
      </c>
      <c r="M859">
        <v>36</v>
      </c>
      <c r="N859" t="s">
        <v>2017</v>
      </c>
      <c r="O859" t="s">
        <v>2517</v>
      </c>
      <c r="P859" t="s">
        <v>1978</v>
      </c>
      <c r="Q859" t="s">
        <v>2064</v>
      </c>
      <c r="R859" t="s">
        <v>2013</v>
      </c>
      <c r="S859" t="s">
        <v>2029</v>
      </c>
      <c r="T859">
        <v>70140</v>
      </c>
    </row>
    <row r="860" spans="1:20" x14ac:dyDescent="0.25">
      <c r="A860">
        <v>11230469</v>
      </c>
      <c r="B860">
        <v>41122</v>
      </c>
      <c r="C860" t="s">
        <v>21</v>
      </c>
      <c r="D860" t="s">
        <v>22</v>
      </c>
      <c r="E860" t="s">
        <v>2394</v>
      </c>
      <c r="F860" t="s">
        <v>2395</v>
      </c>
      <c r="G860">
        <v>2022</v>
      </c>
      <c r="H860">
        <v>2023</v>
      </c>
      <c r="I860" t="s">
        <v>2518</v>
      </c>
      <c r="J860" t="s">
        <v>952</v>
      </c>
      <c r="L860" t="s">
        <v>978</v>
      </c>
      <c r="M860">
        <v>36</v>
      </c>
      <c r="N860" t="s">
        <v>2017</v>
      </c>
      <c r="O860" t="s">
        <v>1623</v>
      </c>
      <c r="P860" t="s">
        <v>1977</v>
      </c>
      <c r="Q860" t="s">
        <v>2033</v>
      </c>
      <c r="R860" t="s">
        <v>2011</v>
      </c>
      <c r="S860" t="s">
        <v>2034</v>
      </c>
      <c r="T860">
        <v>104400</v>
      </c>
    </row>
    <row r="861" spans="1:20" x14ac:dyDescent="0.25">
      <c r="A861">
        <v>11230474</v>
      </c>
      <c r="B861">
        <v>41123</v>
      </c>
      <c r="C861" t="s">
        <v>21</v>
      </c>
      <c r="D861" t="s">
        <v>22</v>
      </c>
      <c r="E861" t="s">
        <v>2394</v>
      </c>
      <c r="F861" t="s">
        <v>2395</v>
      </c>
      <c r="G861">
        <v>2022</v>
      </c>
      <c r="H861">
        <v>2023</v>
      </c>
      <c r="I861" t="s">
        <v>645</v>
      </c>
      <c r="J861" t="s">
        <v>949</v>
      </c>
      <c r="L861" t="s">
        <v>967</v>
      </c>
      <c r="M861">
        <v>36</v>
      </c>
      <c r="N861" t="s">
        <v>2017</v>
      </c>
      <c r="O861" t="s">
        <v>2519</v>
      </c>
      <c r="P861" t="s">
        <v>1977</v>
      </c>
      <c r="Q861" t="s">
        <v>2168</v>
      </c>
      <c r="R861" t="s">
        <v>2009</v>
      </c>
      <c r="S861" t="s">
        <v>2025</v>
      </c>
      <c r="T861">
        <v>90000</v>
      </c>
    </row>
    <row r="862" spans="1:20" x14ac:dyDescent="0.25">
      <c r="A862">
        <v>11230475</v>
      </c>
      <c r="B862">
        <v>41124</v>
      </c>
      <c r="C862" t="s">
        <v>21</v>
      </c>
      <c r="D862" t="s">
        <v>22</v>
      </c>
      <c r="E862" t="s">
        <v>2394</v>
      </c>
      <c r="F862" t="s">
        <v>2395</v>
      </c>
      <c r="G862">
        <v>2022</v>
      </c>
      <c r="H862">
        <v>2023</v>
      </c>
      <c r="I862" t="s">
        <v>646</v>
      </c>
      <c r="J862" t="s">
        <v>949</v>
      </c>
      <c r="L862" t="s">
        <v>962</v>
      </c>
      <c r="M862">
        <v>36</v>
      </c>
      <c r="N862" t="s">
        <v>2017</v>
      </c>
      <c r="O862" t="s">
        <v>2520</v>
      </c>
      <c r="P862" t="s">
        <v>1978</v>
      </c>
      <c r="Q862" t="s">
        <v>1979</v>
      </c>
      <c r="R862" t="s">
        <v>2009</v>
      </c>
      <c r="S862" t="s">
        <v>2025</v>
      </c>
      <c r="T862">
        <v>108200</v>
      </c>
    </row>
    <row r="863" spans="1:20" x14ac:dyDescent="0.25">
      <c r="A863">
        <v>11230477</v>
      </c>
      <c r="B863">
        <v>41125</v>
      </c>
      <c r="C863" t="s">
        <v>21</v>
      </c>
      <c r="D863" t="s">
        <v>22</v>
      </c>
      <c r="E863" t="s">
        <v>2394</v>
      </c>
      <c r="F863" t="s">
        <v>2395</v>
      </c>
      <c r="G863">
        <v>2022</v>
      </c>
      <c r="H863">
        <v>2023</v>
      </c>
      <c r="I863" t="s">
        <v>2521</v>
      </c>
      <c r="J863" t="s">
        <v>952</v>
      </c>
      <c r="L863" t="s">
        <v>969</v>
      </c>
      <c r="M863">
        <v>36</v>
      </c>
      <c r="N863" t="s">
        <v>2017</v>
      </c>
      <c r="O863" t="s">
        <v>1624</v>
      </c>
      <c r="P863" t="s">
        <v>1978</v>
      </c>
      <c r="Q863" t="s">
        <v>1993</v>
      </c>
      <c r="R863" t="s">
        <v>2010</v>
      </c>
      <c r="S863" t="s">
        <v>2023</v>
      </c>
      <c r="T863">
        <v>96192</v>
      </c>
    </row>
    <row r="864" spans="1:20" x14ac:dyDescent="0.25">
      <c r="A864">
        <v>11230488</v>
      </c>
      <c r="B864">
        <v>41126</v>
      </c>
      <c r="C864" t="s">
        <v>21</v>
      </c>
      <c r="D864" t="s">
        <v>22</v>
      </c>
      <c r="E864" t="s">
        <v>2394</v>
      </c>
      <c r="F864" t="s">
        <v>2395</v>
      </c>
      <c r="G864">
        <v>2022</v>
      </c>
      <c r="H864">
        <v>2023</v>
      </c>
      <c r="I864" t="s">
        <v>647</v>
      </c>
      <c r="J864" t="s">
        <v>949</v>
      </c>
      <c r="L864" t="s">
        <v>976</v>
      </c>
      <c r="M864">
        <v>36</v>
      </c>
      <c r="N864" t="s">
        <v>2017</v>
      </c>
      <c r="O864" t="s">
        <v>1625</v>
      </c>
      <c r="P864" t="s">
        <v>1977</v>
      </c>
      <c r="Q864" t="s">
        <v>2184</v>
      </c>
      <c r="R864" t="s">
        <v>2010</v>
      </c>
      <c r="S864" t="s">
        <v>2023</v>
      </c>
      <c r="T864">
        <v>104400</v>
      </c>
    </row>
    <row r="865" spans="1:20" x14ac:dyDescent="0.25">
      <c r="A865">
        <v>11230489</v>
      </c>
      <c r="B865">
        <v>41127</v>
      </c>
      <c r="C865" t="s">
        <v>21</v>
      </c>
      <c r="D865" t="s">
        <v>22</v>
      </c>
      <c r="E865" t="s">
        <v>2394</v>
      </c>
      <c r="F865" t="s">
        <v>2395</v>
      </c>
      <c r="G865">
        <v>2022</v>
      </c>
      <c r="H865">
        <v>2023</v>
      </c>
      <c r="I865" t="s">
        <v>2522</v>
      </c>
      <c r="J865" t="s">
        <v>952</v>
      </c>
      <c r="L865" t="s">
        <v>963</v>
      </c>
      <c r="M865">
        <v>36</v>
      </c>
      <c r="N865" t="s">
        <v>2017</v>
      </c>
      <c r="O865" t="s">
        <v>1626</v>
      </c>
      <c r="P865" t="s">
        <v>1977</v>
      </c>
      <c r="Q865" t="s">
        <v>2002</v>
      </c>
      <c r="R865" t="s">
        <v>2009</v>
      </c>
      <c r="S865" t="s">
        <v>2022</v>
      </c>
      <c r="T865">
        <v>99000</v>
      </c>
    </row>
    <row r="866" spans="1:20" x14ac:dyDescent="0.25">
      <c r="A866">
        <v>11230490</v>
      </c>
      <c r="B866">
        <v>41128</v>
      </c>
      <c r="C866" t="s">
        <v>21</v>
      </c>
      <c r="D866" t="s">
        <v>22</v>
      </c>
      <c r="E866" t="s">
        <v>2394</v>
      </c>
      <c r="F866" t="s">
        <v>2395</v>
      </c>
      <c r="G866">
        <v>2022</v>
      </c>
      <c r="H866">
        <v>2023</v>
      </c>
      <c r="I866" t="s">
        <v>648</v>
      </c>
      <c r="J866" t="s">
        <v>953</v>
      </c>
      <c r="L866" t="s">
        <v>976</v>
      </c>
      <c r="M866">
        <v>36</v>
      </c>
      <c r="N866" t="s">
        <v>2017</v>
      </c>
      <c r="O866" t="s">
        <v>1627</v>
      </c>
      <c r="P866" t="s">
        <v>1978</v>
      </c>
      <c r="Q866" t="s">
        <v>2030</v>
      </c>
      <c r="R866" t="s">
        <v>2010</v>
      </c>
      <c r="S866" t="s">
        <v>2023</v>
      </c>
      <c r="T866">
        <v>99240</v>
      </c>
    </row>
    <row r="867" spans="1:20" x14ac:dyDescent="0.25">
      <c r="A867">
        <v>11230492</v>
      </c>
      <c r="B867">
        <v>41129</v>
      </c>
      <c r="C867" t="s">
        <v>21</v>
      </c>
      <c r="D867" t="s">
        <v>22</v>
      </c>
      <c r="E867" t="s">
        <v>2394</v>
      </c>
      <c r="F867" t="s">
        <v>2395</v>
      </c>
      <c r="G867">
        <v>2022</v>
      </c>
      <c r="H867">
        <v>2023</v>
      </c>
      <c r="I867" t="s">
        <v>2523</v>
      </c>
      <c r="J867" t="s">
        <v>952</v>
      </c>
      <c r="L867" t="s">
        <v>980</v>
      </c>
      <c r="M867">
        <v>36</v>
      </c>
      <c r="N867" t="s">
        <v>2017</v>
      </c>
      <c r="O867" t="s">
        <v>1628</v>
      </c>
      <c r="P867" t="s">
        <v>1977</v>
      </c>
      <c r="Q867" t="s">
        <v>1993</v>
      </c>
      <c r="R867" t="s">
        <v>2010</v>
      </c>
      <c r="S867" t="s">
        <v>2023</v>
      </c>
      <c r="T867">
        <v>93000</v>
      </c>
    </row>
    <row r="868" spans="1:20" x14ac:dyDescent="0.25">
      <c r="A868">
        <v>11230494</v>
      </c>
      <c r="B868">
        <v>41130</v>
      </c>
      <c r="C868" t="s">
        <v>21</v>
      </c>
      <c r="D868" t="s">
        <v>22</v>
      </c>
      <c r="E868" t="s">
        <v>2394</v>
      </c>
      <c r="F868" t="s">
        <v>2395</v>
      </c>
      <c r="G868">
        <v>2022</v>
      </c>
      <c r="H868">
        <v>2023</v>
      </c>
      <c r="I868" t="s">
        <v>649</v>
      </c>
      <c r="J868" t="s">
        <v>949</v>
      </c>
      <c r="L868" t="s">
        <v>974</v>
      </c>
      <c r="M868">
        <v>36</v>
      </c>
      <c r="N868" t="s">
        <v>2017</v>
      </c>
      <c r="O868" t="s">
        <v>2524</v>
      </c>
      <c r="P868" t="s">
        <v>1977</v>
      </c>
      <c r="Q868" t="s">
        <v>2046</v>
      </c>
      <c r="R868" t="s">
        <v>2013</v>
      </c>
      <c r="S868" t="s">
        <v>2029</v>
      </c>
      <c r="T868">
        <v>104400</v>
      </c>
    </row>
    <row r="869" spans="1:20" x14ac:dyDescent="0.25">
      <c r="A869">
        <v>11230496</v>
      </c>
      <c r="B869">
        <v>41131</v>
      </c>
      <c r="C869" t="s">
        <v>21</v>
      </c>
      <c r="D869" t="s">
        <v>22</v>
      </c>
      <c r="E869" t="s">
        <v>2394</v>
      </c>
      <c r="F869" t="s">
        <v>2395</v>
      </c>
      <c r="G869">
        <v>2022</v>
      </c>
      <c r="H869">
        <v>2023</v>
      </c>
      <c r="I869" t="s">
        <v>2525</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2394</v>
      </c>
      <c r="F870" t="s">
        <v>2395</v>
      </c>
      <c r="G870">
        <v>2022</v>
      </c>
      <c r="H870">
        <v>2023</v>
      </c>
      <c r="I870" t="s">
        <v>650</v>
      </c>
      <c r="J870" t="s">
        <v>951</v>
      </c>
      <c r="L870" t="s">
        <v>957</v>
      </c>
      <c r="M870">
        <v>36</v>
      </c>
      <c r="N870" t="s">
        <v>2017</v>
      </c>
      <c r="O870" t="s">
        <v>2526</v>
      </c>
      <c r="P870" t="s">
        <v>1977</v>
      </c>
      <c r="Q870" t="s">
        <v>2027</v>
      </c>
      <c r="R870" t="s">
        <v>2012</v>
      </c>
      <c r="S870" t="s">
        <v>2018</v>
      </c>
      <c r="T870">
        <v>87912</v>
      </c>
    </row>
    <row r="871" spans="1:20" x14ac:dyDescent="0.25">
      <c r="A871">
        <v>11230502</v>
      </c>
      <c r="B871">
        <v>41133</v>
      </c>
      <c r="C871" t="s">
        <v>21</v>
      </c>
      <c r="D871" t="s">
        <v>22</v>
      </c>
      <c r="E871" t="s">
        <v>2394</v>
      </c>
      <c r="F871" t="s">
        <v>2395</v>
      </c>
      <c r="G871">
        <v>2022</v>
      </c>
      <c r="H871">
        <v>2023</v>
      </c>
      <c r="I871" t="s">
        <v>651</v>
      </c>
      <c r="J871" t="s">
        <v>949</v>
      </c>
      <c r="L871" t="s">
        <v>955</v>
      </c>
      <c r="M871">
        <v>36</v>
      </c>
      <c r="N871" t="s">
        <v>2017</v>
      </c>
      <c r="O871" t="s">
        <v>1630</v>
      </c>
      <c r="P871" t="s">
        <v>1977</v>
      </c>
      <c r="Q871" t="s">
        <v>2030</v>
      </c>
      <c r="R871" t="s">
        <v>2010</v>
      </c>
      <c r="S871" t="s">
        <v>2023</v>
      </c>
      <c r="T871">
        <v>100296</v>
      </c>
    </row>
    <row r="872" spans="1:20" x14ac:dyDescent="0.25">
      <c r="A872">
        <v>11230504</v>
      </c>
      <c r="B872">
        <v>41134</v>
      </c>
      <c r="C872" t="s">
        <v>21</v>
      </c>
      <c r="D872" t="s">
        <v>22</v>
      </c>
      <c r="E872" t="s">
        <v>2394</v>
      </c>
      <c r="F872" t="s">
        <v>2395</v>
      </c>
      <c r="G872">
        <v>2022</v>
      </c>
      <c r="H872">
        <v>2023</v>
      </c>
      <c r="I872" t="s">
        <v>652</v>
      </c>
      <c r="J872" t="s">
        <v>949</v>
      </c>
      <c r="L872" t="s">
        <v>967</v>
      </c>
      <c r="M872">
        <v>36</v>
      </c>
      <c r="N872" t="s">
        <v>2017</v>
      </c>
      <c r="O872" t="s">
        <v>2527</v>
      </c>
      <c r="P872" t="s">
        <v>1977</v>
      </c>
      <c r="Q872" t="s">
        <v>2030</v>
      </c>
      <c r="R872" t="s">
        <v>2010</v>
      </c>
      <c r="S872" t="s">
        <v>2023</v>
      </c>
      <c r="T872">
        <v>100420</v>
      </c>
    </row>
    <row r="873" spans="1:20" x14ac:dyDescent="0.25">
      <c r="A873">
        <v>11230505</v>
      </c>
      <c r="B873">
        <v>41135</v>
      </c>
      <c r="C873" t="s">
        <v>21</v>
      </c>
      <c r="D873" t="s">
        <v>22</v>
      </c>
      <c r="E873" t="s">
        <v>2394</v>
      </c>
      <c r="F873" t="s">
        <v>2395</v>
      </c>
      <c r="G873">
        <v>2022</v>
      </c>
      <c r="H873">
        <v>2023</v>
      </c>
      <c r="I873" t="s">
        <v>653</v>
      </c>
      <c r="J873" t="s">
        <v>951</v>
      </c>
      <c r="L873" t="s">
        <v>957</v>
      </c>
      <c r="M873">
        <v>36</v>
      </c>
      <c r="N873" t="s">
        <v>2017</v>
      </c>
      <c r="O873" t="s">
        <v>1631</v>
      </c>
      <c r="P873" t="s">
        <v>1977</v>
      </c>
      <c r="Q873" t="s">
        <v>1986</v>
      </c>
      <c r="R873" t="s">
        <v>2011</v>
      </c>
      <c r="S873" t="s">
        <v>2922</v>
      </c>
      <c r="T873">
        <v>107400</v>
      </c>
    </row>
    <row r="874" spans="1:20" x14ac:dyDescent="0.25">
      <c r="A874">
        <v>11230506</v>
      </c>
      <c r="B874">
        <v>41136</v>
      </c>
      <c r="C874" t="s">
        <v>21</v>
      </c>
      <c r="D874" t="s">
        <v>22</v>
      </c>
      <c r="E874" t="s">
        <v>2394</v>
      </c>
      <c r="F874" t="s">
        <v>2395</v>
      </c>
      <c r="G874">
        <v>2022</v>
      </c>
      <c r="H874">
        <v>2023</v>
      </c>
      <c r="I874" t="s">
        <v>654</v>
      </c>
      <c r="J874" t="s">
        <v>952</v>
      </c>
      <c r="L874" t="s">
        <v>959</v>
      </c>
      <c r="M874">
        <v>36</v>
      </c>
      <c r="N874" t="s">
        <v>2017</v>
      </c>
      <c r="O874" t="s">
        <v>1632</v>
      </c>
      <c r="P874" t="s">
        <v>1977</v>
      </c>
      <c r="Q874" t="s">
        <v>1996</v>
      </c>
      <c r="R874" t="s">
        <v>2010</v>
      </c>
      <c r="S874" t="s">
        <v>2023</v>
      </c>
      <c r="T874">
        <v>95020</v>
      </c>
    </row>
    <row r="875" spans="1:20" x14ac:dyDescent="0.25">
      <c r="A875">
        <v>11230508</v>
      </c>
      <c r="B875">
        <v>41137</v>
      </c>
      <c r="C875" t="s">
        <v>21</v>
      </c>
      <c r="D875" t="s">
        <v>22</v>
      </c>
      <c r="E875" t="s">
        <v>2394</v>
      </c>
      <c r="F875" t="s">
        <v>2395</v>
      </c>
      <c r="G875">
        <v>2022</v>
      </c>
      <c r="H875">
        <v>2023</v>
      </c>
      <c r="I875" t="s">
        <v>655</v>
      </c>
      <c r="J875" t="s">
        <v>951</v>
      </c>
      <c r="L875" t="s">
        <v>957</v>
      </c>
      <c r="M875">
        <v>36</v>
      </c>
      <c r="N875" t="s">
        <v>2017</v>
      </c>
      <c r="O875" t="s">
        <v>1633</v>
      </c>
      <c r="P875" t="s">
        <v>1977</v>
      </c>
      <c r="Q875" t="s">
        <v>2027</v>
      </c>
      <c r="R875" t="s">
        <v>2012</v>
      </c>
      <c r="S875" t="s">
        <v>2018</v>
      </c>
      <c r="T875">
        <v>51088</v>
      </c>
    </row>
    <row r="876" spans="1:20" x14ac:dyDescent="0.25">
      <c r="A876">
        <v>11230513</v>
      </c>
      <c r="B876">
        <v>41138</v>
      </c>
      <c r="C876" t="s">
        <v>21</v>
      </c>
      <c r="D876" t="s">
        <v>22</v>
      </c>
      <c r="E876" t="s">
        <v>2394</v>
      </c>
      <c r="F876" t="s">
        <v>2395</v>
      </c>
      <c r="G876">
        <v>2022</v>
      </c>
      <c r="H876">
        <v>2023</v>
      </c>
      <c r="I876" t="s">
        <v>656</v>
      </c>
      <c r="J876" t="s">
        <v>952</v>
      </c>
      <c r="L876" t="s">
        <v>960</v>
      </c>
      <c r="M876">
        <v>36</v>
      </c>
      <c r="N876" t="s">
        <v>2017</v>
      </c>
      <c r="O876" t="s">
        <v>2528</v>
      </c>
      <c r="P876" t="s">
        <v>1977</v>
      </c>
      <c r="Q876" t="s">
        <v>1984</v>
      </c>
      <c r="R876" t="s">
        <v>2010</v>
      </c>
      <c r="S876" t="s">
        <v>2023</v>
      </c>
      <c r="T876">
        <v>104400</v>
      </c>
    </row>
    <row r="877" spans="1:20" x14ac:dyDescent="0.25">
      <c r="A877">
        <v>11230515</v>
      </c>
      <c r="B877">
        <v>41139</v>
      </c>
      <c r="C877" t="s">
        <v>21</v>
      </c>
      <c r="D877" t="s">
        <v>22</v>
      </c>
      <c r="E877" t="s">
        <v>2394</v>
      </c>
      <c r="F877" t="s">
        <v>2395</v>
      </c>
      <c r="G877">
        <v>2022</v>
      </c>
      <c r="H877">
        <v>2023</v>
      </c>
      <c r="I877" t="s">
        <v>2529</v>
      </c>
      <c r="J877" t="s">
        <v>950</v>
      </c>
      <c r="L877" t="s">
        <v>984</v>
      </c>
      <c r="M877">
        <v>36</v>
      </c>
      <c r="N877" t="s">
        <v>2017</v>
      </c>
      <c r="O877" t="s">
        <v>1634</v>
      </c>
      <c r="P877" t="s">
        <v>1978</v>
      </c>
      <c r="Q877" t="s">
        <v>2032</v>
      </c>
      <c r="R877" t="s">
        <v>2012</v>
      </c>
      <c r="S877" t="s">
        <v>2024</v>
      </c>
      <c r="T877">
        <v>97656</v>
      </c>
    </row>
    <row r="878" spans="1:20" x14ac:dyDescent="0.25">
      <c r="A878">
        <v>11230516</v>
      </c>
      <c r="B878">
        <v>41140</v>
      </c>
      <c r="C878" t="s">
        <v>21</v>
      </c>
      <c r="D878" t="s">
        <v>22</v>
      </c>
      <c r="E878" t="s">
        <v>2394</v>
      </c>
      <c r="F878" t="s">
        <v>2395</v>
      </c>
      <c r="G878">
        <v>2022</v>
      </c>
      <c r="H878">
        <v>2023</v>
      </c>
      <c r="I878" t="s">
        <v>657</v>
      </c>
      <c r="J878" t="s">
        <v>952</v>
      </c>
      <c r="L878" t="s">
        <v>963</v>
      </c>
      <c r="M878">
        <v>36</v>
      </c>
      <c r="N878" t="s">
        <v>2017</v>
      </c>
      <c r="O878" t="s">
        <v>1635</v>
      </c>
      <c r="P878" t="s">
        <v>1978</v>
      </c>
      <c r="Q878" t="s">
        <v>1981</v>
      </c>
      <c r="R878" t="s">
        <v>2009</v>
      </c>
      <c r="S878" t="s">
        <v>2039</v>
      </c>
      <c r="T878">
        <v>61020</v>
      </c>
    </row>
    <row r="879" spans="1:20" x14ac:dyDescent="0.25">
      <c r="A879">
        <v>11230520</v>
      </c>
      <c r="B879">
        <v>41141</v>
      </c>
      <c r="C879" t="s">
        <v>21</v>
      </c>
      <c r="D879" t="s">
        <v>22</v>
      </c>
      <c r="E879" t="s">
        <v>2394</v>
      </c>
      <c r="F879" t="s">
        <v>2395</v>
      </c>
      <c r="G879">
        <v>2022</v>
      </c>
      <c r="H879">
        <v>2023</v>
      </c>
      <c r="I879" t="s">
        <v>2530</v>
      </c>
      <c r="J879" t="s">
        <v>952</v>
      </c>
      <c r="L879" t="s">
        <v>975</v>
      </c>
      <c r="M879">
        <v>36</v>
      </c>
      <c r="N879" t="s">
        <v>2017</v>
      </c>
      <c r="O879" t="s">
        <v>1636</v>
      </c>
      <c r="P879" t="s">
        <v>1977</v>
      </c>
      <c r="Q879" t="s">
        <v>1981</v>
      </c>
      <c r="R879" t="s">
        <v>2009</v>
      </c>
      <c r="S879" t="s">
        <v>2039</v>
      </c>
      <c r="T879">
        <v>93868</v>
      </c>
    </row>
    <row r="880" spans="1:20" x14ac:dyDescent="0.25">
      <c r="A880">
        <v>11230521</v>
      </c>
      <c r="B880">
        <v>41142</v>
      </c>
      <c r="C880" t="s">
        <v>21</v>
      </c>
      <c r="D880" t="s">
        <v>22</v>
      </c>
      <c r="E880" t="s">
        <v>2394</v>
      </c>
      <c r="F880" t="s">
        <v>2395</v>
      </c>
      <c r="G880">
        <v>2022</v>
      </c>
      <c r="H880">
        <v>2023</v>
      </c>
      <c r="I880" t="s">
        <v>2531</v>
      </c>
      <c r="J880" t="s">
        <v>952</v>
      </c>
      <c r="L880" t="s">
        <v>969</v>
      </c>
      <c r="M880">
        <v>36</v>
      </c>
      <c r="N880" t="s">
        <v>2017</v>
      </c>
      <c r="O880" t="s">
        <v>1637</v>
      </c>
      <c r="P880" t="s">
        <v>1978</v>
      </c>
      <c r="Q880" t="s">
        <v>2030</v>
      </c>
      <c r="R880" t="s">
        <v>2010</v>
      </c>
      <c r="S880" t="s">
        <v>2023</v>
      </c>
      <c r="T880">
        <v>104394</v>
      </c>
    </row>
    <row r="881" spans="1:20" x14ac:dyDescent="0.25">
      <c r="A881">
        <v>11230523</v>
      </c>
      <c r="B881">
        <v>41143</v>
      </c>
      <c r="C881" t="s">
        <v>21</v>
      </c>
      <c r="D881" t="s">
        <v>22</v>
      </c>
      <c r="E881" t="s">
        <v>2394</v>
      </c>
      <c r="F881" t="s">
        <v>2395</v>
      </c>
      <c r="G881">
        <v>2022</v>
      </c>
      <c r="H881">
        <v>2023</v>
      </c>
      <c r="I881" t="s">
        <v>2532</v>
      </c>
      <c r="J881" t="s">
        <v>952</v>
      </c>
      <c r="L881" t="s">
        <v>969</v>
      </c>
      <c r="M881">
        <v>36</v>
      </c>
      <c r="N881" t="s">
        <v>2017</v>
      </c>
      <c r="O881" t="s">
        <v>2533</v>
      </c>
      <c r="P881" t="s">
        <v>1978</v>
      </c>
      <c r="Q881" t="s">
        <v>2111</v>
      </c>
      <c r="R881" t="s">
        <v>2011</v>
      </c>
      <c r="S881" t="s">
        <v>2021</v>
      </c>
      <c r="T881">
        <v>102072</v>
      </c>
    </row>
    <row r="882" spans="1:20" x14ac:dyDescent="0.25">
      <c r="A882">
        <v>11230525</v>
      </c>
      <c r="B882">
        <v>41144</v>
      </c>
      <c r="C882" t="s">
        <v>21</v>
      </c>
      <c r="D882" t="s">
        <v>22</v>
      </c>
      <c r="E882" t="s">
        <v>2394</v>
      </c>
      <c r="F882" t="s">
        <v>2395</v>
      </c>
      <c r="G882">
        <v>2022</v>
      </c>
      <c r="H882">
        <v>2023</v>
      </c>
      <c r="I882" t="s">
        <v>2534</v>
      </c>
      <c r="J882" t="s">
        <v>952</v>
      </c>
      <c r="L882" t="s">
        <v>980</v>
      </c>
      <c r="M882">
        <v>36</v>
      </c>
      <c r="N882" t="s">
        <v>2017</v>
      </c>
      <c r="O882" t="s">
        <v>2535</v>
      </c>
      <c r="P882" t="s">
        <v>1978</v>
      </c>
      <c r="Q882" t="s">
        <v>1996</v>
      </c>
      <c r="R882" t="s">
        <v>2010</v>
      </c>
      <c r="S882" t="s">
        <v>2023</v>
      </c>
      <c r="T882">
        <v>88440</v>
      </c>
    </row>
    <row r="883" spans="1:20" x14ac:dyDescent="0.25">
      <c r="A883">
        <v>11230529</v>
      </c>
      <c r="B883">
        <v>41145</v>
      </c>
      <c r="C883" t="s">
        <v>21</v>
      </c>
      <c r="D883" t="s">
        <v>22</v>
      </c>
      <c r="E883" t="s">
        <v>2394</v>
      </c>
      <c r="F883" t="s">
        <v>2395</v>
      </c>
      <c r="G883">
        <v>2022</v>
      </c>
      <c r="H883">
        <v>2023</v>
      </c>
      <c r="I883" t="s">
        <v>2536</v>
      </c>
      <c r="J883" t="s">
        <v>952</v>
      </c>
      <c r="L883" t="s">
        <v>959</v>
      </c>
      <c r="M883">
        <v>36</v>
      </c>
      <c r="N883" t="s">
        <v>2017</v>
      </c>
      <c r="O883" t="s">
        <v>2537</v>
      </c>
      <c r="P883" t="s">
        <v>1977</v>
      </c>
      <c r="Q883" t="s">
        <v>1979</v>
      </c>
      <c r="R883" t="s">
        <v>2009</v>
      </c>
      <c r="S883" t="s">
        <v>2025</v>
      </c>
      <c r="T883">
        <v>98539</v>
      </c>
    </row>
    <row r="884" spans="1:20" x14ac:dyDescent="0.25">
      <c r="A884">
        <v>11230532</v>
      </c>
      <c r="B884">
        <v>41146</v>
      </c>
      <c r="C884" t="s">
        <v>21</v>
      </c>
      <c r="D884" t="s">
        <v>22</v>
      </c>
      <c r="E884" t="s">
        <v>2394</v>
      </c>
      <c r="F884" t="s">
        <v>2395</v>
      </c>
      <c r="G884">
        <v>2022</v>
      </c>
      <c r="H884">
        <v>2023</v>
      </c>
      <c r="I884" t="s">
        <v>658</v>
      </c>
      <c r="J884" t="s">
        <v>952</v>
      </c>
      <c r="L884" t="s">
        <v>978</v>
      </c>
      <c r="M884">
        <v>36</v>
      </c>
      <c r="N884" t="s">
        <v>2017</v>
      </c>
      <c r="O884" t="s">
        <v>1638</v>
      </c>
      <c r="P884" t="s">
        <v>1977</v>
      </c>
      <c r="Q884" t="s">
        <v>2030</v>
      </c>
      <c r="R884" t="s">
        <v>2010</v>
      </c>
      <c r="S884" t="s">
        <v>2023</v>
      </c>
      <c r="T884">
        <v>104280</v>
      </c>
    </row>
    <row r="885" spans="1:20" x14ac:dyDescent="0.25">
      <c r="A885">
        <v>11230533</v>
      </c>
      <c r="B885">
        <v>41147</v>
      </c>
      <c r="C885" t="s">
        <v>21</v>
      </c>
      <c r="D885" t="s">
        <v>22</v>
      </c>
      <c r="E885" t="s">
        <v>2394</v>
      </c>
      <c r="F885" t="s">
        <v>2395</v>
      </c>
      <c r="G885">
        <v>2022</v>
      </c>
      <c r="H885">
        <v>2023</v>
      </c>
      <c r="I885" t="s">
        <v>659</v>
      </c>
      <c r="J885" t="s">
        <v>954</v>
      </c>
      <c r="L885" t="s">
        <v>981</v>
      </c>
      <c r="M885">
        <v>36</v>
      </c>
      <c r="N885" t="s">
        <v>2017</v>
      </c>
      <c r="O885" t="s">
        <v>1639</v>
      </c>
      <c r="P885" t="s">
        <v>1977</v>
      </c>
      <c r="Q885" t="s">
        <v>1996</v>
      </c>
      <c r="R885" t="s">
        <v>2010</v>
      </c>
      <c r="S885" t="s">
        <v>2023</v>
      </c>
      <c r="T885">
        <v>104310</v>
      </c>
    </row>
    <row r="886" spans="1:20" x14ac:dyDescent="0.25">
      <c r="A886">
        <v>11230535</v>
      </c>
      <c r="B886">
        <v>41148</v>
      </c>
      <c r="C886" t="s">
        <v>21</v>
      </c>
      <c r="D886" t="s">
        <v>22</v>
      </c>
      <c r="E886" t="s">
        <v>2394</v>
      </c>
      <c r="F886" t="s">
        <v>2395</v>
      </c>
      <c r="G886">
        <v>2022</v>
      </c>
      <c r="H886">
        <v>2023</v>
      </c>
      <c r="I886" t="s">
        <v>660</v>
      </c>
      <c r="J886" t="s">
        <v>952</v>
      </c>
      <c r="L886" t="s">
        <v>960</v>
      </c>
      <c r="M886">
        <v>36</v>
      </c>
      <c r="N886" t="s">
        <v>2017</v>
      </c>
      <c r="O886" t="s">
        <v>1640</v>
      </c>
      <c r="P886" t="s">
        <v>1977</v>
      </c>
      <c r="Q886" t="s">
        <v>2026</v>
      </c>
      <c r="R886" t="s">
        <v>2010</v>
      </c>
      <c r="S886" t="s">
        <v>2023</v>
      </c>
      <c r="T886">
        <v>104400</v>
      </c>
    </row>
    <row r="887" spans="1:20" x14ac:dyDescent="0.25">
      <c r="A887">
        <v>11230537</v>
      </c>
      <c r="B887">
        <v>41149</v>
      </c>
      <c r="C887" t="s">
        <v>21</v>
      </c>
      <c r="D887" t="s">
        <v>22</v>
      </c>
      <c r="E887" t="s">
        <v>2394</v>
      </c>
      <c r="F887" t="s">
        <v>2395</v>
      </c>
      <c r="G887">
        <v>2022</v>
      </c>
      <c r="H887">
        <v>2023</v>
      </c>
      <c r="I887" t="s">
        <v>661</v>
      </c>
      <c r="J887" t="s">
        <v>951</v>
      </c>
      <c r="L887" t="s">
        <v>971</v>
      </c>
      <c r="M887">
        <v>36</v>
      </c>
      <c r="N887" t="s">
        <v>2017</v>
      </c>
      <c r="O887" t="s">
        <v>1641</v>
      </c>
      <c r="P887" t="s">
        <v>1977</v>
      </c>
      <c r="Q887" t="s">
        <v>1981</v>
      </c>
      <c r="R887" t="s">
        <v>2009</v>
      </c>
      <c r="S887" t="s">
        <v>2039</v>
      </c>
      <c r="T887">
        <v>103614</v>
      </c>
    </row>
    <row r="888" spans="1:20" x14ac:dyDescent="0.25">
      <c r="A888">
        <v>11230539</v>
      </c>
      <c r="B888">
        <v>41150</v>
      </c>
      <c r="C888" t="s">
        <v>21</v>
      </c>
      <c r="D888" t="s">
        <v>22</v>
      </c>
      <c r="E888" t="s">
        <v>2394</v>
      </c>
      <c r="F888" t="s">
        <v>2395</v>
      </c>
      <c r="G888">
        <v>2022</v>
      </c>
      <c r="H888">
        <v>2023</v>
      </c>
      <c r="I888" t="s">
        <v>662</v>
      </c>
      <c r="J888" t="s">
        <v>949</v>
      </c>
      <c r="L888" t="s">
        <v>965</v>
      </c>
      <c r="M888">
        <v>36</v>
      </c>
      <c r="N888" t="s">
        <v>2017</v>
      </c>
      <c r="O888" t="s">
        <v>2538</v>
      </c>
      <c r="P888" t="s">
        <v>1977</v>
      </c>
      <c r="Q888" t="s">
        <v>1985</v>
      </c>
      <c r="R888" t="s">
        <v>2010</v>
      </c>
      <c r="S888" t="s">
        <v>2023</v>
      </c>
      <c r="T888">
        <v>104400</v>
      </c>
    </row>
    <row r="889" spans="1:20" x14ac:dyDescent="0.25">
      <c r="A889">
        <v>11230540</v>
      </c>
      <c r="B889">
        <v>41151</v>
      </c>
      <c r="C889" t="s">
        <v>21</v>
      </c>
      <c r="D889" t="s">
        <v>22</v>
      </c>
      <c r="E889" t="s">
        <v>2394</v>
      </c>
      <c r="F889" t="s">
        <v>2395</v>
      </c>
      <c r="G889">
        <v>2022</v>
      </c>
      <c r="H889">
        <v>2023</v>
      </c>
      <c r="I889" t="s">
        <v>2539</v>
      </c>
      <c r="J889" t="s">
        <v>952</v>
      </c>
      <c r="L889" t="s">
        <v>969</v>
      </c>
      <c r="M889">
        <v>36</v>
      </c>
      <c r="N889" t="s">
        <v>2017</v>
      </c>
      <c r="O889" t="s">
        <v>2540</v>
      </c>
      <c r="P889" t="s">
        <v>1978</v>
      </c>
      <c r="Q889" t="s">
        <v>1996</v>
      </c>
      <c r="R889" t="s">
        <v>2010</v>
      </c>
      <c r="S889" t="s">
        <v>2023</v>
      </c>
      <c r="T889">
        <v>89832</v>
      </c>
    </row>
    <row r="890" spans="1:20" x14ac:dyDescent="0.25">
      <c r="A890">
        <v>11230541</v>
      </c>
      <c r="B890">
        <v>41152</v>
      </c>
      <c r="C890" t="s">
        <v>21</v>
      </c>
      <c r="D890" t="s">
        <v>22</v>
      </c>
      <c r="E890" t="s">
        <v>2394</v>
      </c>
      <c r="F890" t="s">
        <v>2395</v>
      </c>
      <c r="G890">
        <v>2022</v>
      </c>
      <c r="H890">
        <v>2023</v>
      </c>
      <c r="I890" t="s">
        <v>2541</v>
      </c>
      <c r="J890" t="s">
        <v>952</v>
      </c>
      <c r="L890" t="s">
        <v>978</v>
      </c>
      <c r="M890">
        <v>36</v>
      </c>
      <c r="N890" t="s">
        <v>2017</v>
      </c>
      <c r="O890" t="s">
        <v>1642</v>
      </c>
      <c r="P890" t="s">
        <v>1978</v>
      </c>
      <c r="Q890" t="s">
        <v>1993</v>
      </c>
      <c r="R890" t="s">
        <v>2010</v>
      </c>
      <c r="S890" t="s">
        <v>2023</v>
      </c>
      <c r="T890">
        <v>70297</v>
      </c>
    </row>
    <row r="891" spans="1:20" x14ac:dyDescent="0.25">
      <c r="A891">
        <v>11230544</v>
      </c>
      <c r="B891">
        <v>41153</v>
      </c>
      <c r="C891" t="s">
        <v>21</v>
      </c>
      <c r="D891" t="s">
        <v>22</v>
      </c>
      <c r="E891" t="s">
        <v>2394</v>
      </c>
      <c r="F891" t="s">
        <v>2395</v>
      </c>
      <c r="G891">
        <v>2022</v>
      </c>
      <c r="H891">
        <v>2023</v>
      </c>
      <c r="I891" t="s">
        <v>663</v>
      </c>
      <c r="J891" t="s">
        <v>949</v>
      </c>
      <c r="L891" t="s">
        <v>955</v>
      </c>
      <c r="M891">
        <v>36</v>
      </c>
      <c r="N891" t="s">
        <v>2017</v>
      </c>
      <c r="O891" t="s">
        <v>1643</v>
      </c>
      <c r="P891" t="s">
        <v>1978</v>
      </c>
      <c r="Q891" t="s">
        <v>2061</v>
      </c>
      <c r="R891" t="s">
        <v>2011</v>
      </c>
      <c r="S891" t="s">
        <v>2034</v>
      </c>
      <c r="T891">
        <v>72600</v>
      </c>
    </row>
    <row r="892" spans="1:20" x14ac:dyDescent="0.25">
      <c r="A892">
        <v>11230546</v>
      </c>
      <c r="B892">
        <v>41154</v>
      </c>
      <c r="C892" t="s">
        <v>21</v>
      </c>
      <c r="D892" t="s">
        <v>22</v>
      </c>
      <c r="E892" t="s">
        <v>2394</v>
      </c>
      <c r="F892" t="s">
        <v>2395</v>
      </c>
      <c r="G892">
        <v>2022</v>
      </c>
      <c r="H892">
        <v>2023</v>
      </c>
      <c r="I892" t="s">
        <v>664</v>
      </c>
      <c r="J892" t="s">
        <v>952</v>
      </c>
      <c r="L892" t="s">
        <v>980</v>
      </c>
      <c r="M892">
        <v>36</v>
      </c>
      <c r="N892" t="s">
        <v>2017</v>
      </c>
      <c r="O892" t="s">
        <v>2542</v>
      </c>
      <c r="P892" t="s">
        <v>1978</v>
      </c>
      <c r="Q892" t="s">
        <v>2071</v>
      </c>
      <c r="R892" t="s">
        <v>2011</v>
      </c>
      <c r="S892" t="s">
        <v>2034</v>
      </c>
      <c r="T892">
        <v>102420</v>
      </c>
    </row>
    <row r="893" spans="1:20" x14ac:dyDescent="0.25">
      <c r="A893">
        <v>11230548</v>
      </c>
      <c r="B893">
        <v>41155</v>
      </c>
      <c r="C893" t="s">
        <v>21</v>
      </c>
      <c r="D893" t="s">
        <v>22</v>
      </c>
      <c r="E893" t="s">
        <v>2394</v>
      </c>
      <c r="F893" t="s">
        <v>2395</v>
      </c>
      <c r="G893">
        <v>2022</v>
      </c>
      <c r="H893">
        <v>2023</v>
      </c>
      <c r="I893" t="s">
        <v>665</v>
      </c>
      <c r="J893" t="s">
        <v>953</v>
      </c>
      <c r="L893" t="s">
        <v>976</v>
      </c>
      <c r="M893">
        <v>36</v>
      </c>
      <c r="N893" t="s">
        <v>2017</v>
      </c>
      <c r="O893" t="s">
        <v>1644</v>
      </c>
      <c r="P893" t="s">
        <v>1977</v>
      </c>
      <c r="Q893" t="s">
        <v>1999</v>
      </c>
      <c r="R893" t="s">
        <v>2010</v>
      </c>
      <c r="S893" t="s">
        <v>2023</v>
      </c>
      <c r="T893">
        <v>99240</v>
      </c>
    </row>
    <row r="894" spans="1:20" x14ac:dyDescent="0.25">
      <c r="A894">
        <v>11230550</v>
      </c>
      <c r="B894">
        <v>41156</v>
      </c>
      <c r="C894" t="s">
        <v>21</v>
      </c>
      <c r="D894" t="s">
        <v>22</v>
      </c>
      <c r="E894" t="s">
        <v>2394</v>
      </c>
      <c r="F894" t="s">
        <v>2395</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2394</v>
      </c>
      <c r="F895" t="s">
        <v>2395</v>
      </c>
      <c r="G895">
        <v>2022</v>
      </c>
      <c r="H895">
        <v>2023</v>
      </c>
      <c r="I895" t="s">
        <v>667</v>
      </c>
      <c r="J895" t="s">
        <v>949</v>
      </c>
      <c r="L895" t="s">
        <v>983</v>
      </c>
      <c r="M895">
        <v>36</v>
      </c>
      <c r="N895" t="s">
        <v>2017</v>
      </c>
      <c r="O895" t="s">
        <v>1646</v>
      </c>
      <c r="P895" t="s">
        <v>1977</v>
      </c>
      <c r="Q895" t="s">
        <v>2111</v>
      </c>
      <c r="R895" t="s">
        <v>2011</v>
      </c>
      <c r="S895" t="s">
        <v>2021</v>
      </c>
      <c r="T895">
        <v>104640</v>
      </c>
    </row>
    <row r="896" spans="1:20" x14ac:dyDescent="0.25">
      <c r="A896">
        <v>11230556</v>
      </c>
      <c r="B896">
        <v>41158</v>
      </c>
      <c r="C896" t="s">
        <v>21</v>
      </c>
      <c r="D896" t="s">
        <v>22</v>
      </c>
      <c r="E896" t="s">
        <v>2394</v>
      </c>
      <c r="F896" t="s">
        <v>2395</v>
      </c>
      <c r="G896">
        <v>2022</v>
      </c>
      <c r="H896">
        <v>2023</v>
      </c>
      <c r="I896" t="s">
        <v>668</v>
      </c>
      <c r="J896" t="s">
        <v>954</v>
      </c>
      <c r="L896" t="s">
        <v>982</v>
      </c>
      <c r="M896">
        <v>36</v>
      </c>
      <c r="N896" t="s">
        <v>2017</v>
      </c>
      <c r="O896" t="s">
        <v>1647</v>
      </c>
      <c r="P896" t="s">
        <v>1977</v>
      </c>
      <c r="Q896" t="s">
        <v>1981</v>
      </c>
      <c r="R896" t="s">
        <v>2009</v>
      </c>
      <c r="S896" t="s">
        <v>2039</v>
      </c>
      <c r="T896">
        <v>105600</v>
      </c>
    </row>
    <row r="897" spans="1:20" x14ac:dyDescent="0.25">
      <c r="A897">
        <v>11230558</v>
      </c>
      <c r="B897">
        <v>41159</v>
      </c>
      <c r="C897" t="s">
        <v>21</v>
      </c>
      <c r="D897" t="s">
        <v>22</v>
      </c>
      <c r="E897" t="s">
        <v>2394</v>
      </c>
      <c r="F897" t="s">
        <v>2395</v>
      </c>
      <c r="G897">
        <v>2022</v>
      </c>
      <c r="H897">
        <v>2023</v>
      </c>
      <c r="I897" t="s">
        <v>669</v>
      </c>
      <c r="J897" t="s">
        <v>949</v>
      </c>
      <c r="L897" t="s">
        <v>974</v>
      </c>
      <c r="M897">
        <v>36</v>
      </c>
      <c r="N897" t="s">
        <v>2017</v>
      </c>
      <c r="O897" t="s">
        <v>1648</v>
      </c>
      <c r="P897" t="s">
        <v>1978</v>
      </c>
      <c r="Q897" t="s">
        <v>2030</v>
      </c>
      <c r="R897" t="s">
        <v>2010</v>
      </c>
      <c r="S897" t="s">
        <v>2023</v>
      </c>
      <c r="T897">
        <v>105600</v>
      </c>
    </row>
    <row r="898" spans="1:20" x14ac:dyDescent="0.25">
      <c r="A898">
        <v>11230564</v>
      </c>
      <c r="B898">
        <v>41160</v>
      </c>
      <c r="C898" t="s">
        <v>21</v>
      </c>
      <c r="D898" t="s">
        <v>22</v>
      </c>
      <c r="E898" t="s">
        <v>2394</v>
      </c>
      <c r="F898" t="s">
        <v>2395</v>
      </c>
      <c r="G898">
        <v>2022</v>
      </c>
      <c r="H898">
        <v>2023</v>
      </c>
      <c r="I898" t="s">
        <v>670</v>
      </c>
      <c r="J898" t="s">
        <v>949</v>
      </c>
      <c r="L898" t="s">
        <v>958</v>
      </c>
      <c r="M898">
        <v>36</v>
      </c>
      <c r="N898" t="s">
        <v>2017</v>
      </c>
      <c r="O898" t="s">
        <v>1649</v>
      </c>
      <c r="P898" t="s">
        <v>1977</v>
      </c>
      <c r="Q898" t="s">
        <v>1985</v>
      </c>
      <c r="R898" t="s">
        <v>2010</v>
      </c>
      <c r="S898" t="s">
        <v>2023</v>
      </c>
      <c r="T898">
        <v>104400</v>
      </c>
    </row>
    <row r="899" spans="1:20" x14ac:dyDescent="0.25">
      <c r="A899">
        <v>11230571</v>
      </c>
      <c r="B899">
        <v>41161</v>
      </c>
      <c r="C899" t="s">
        <v>21</v>
      </c>
      <c r="D899" t="s">
        <v>22</v>
      </c>
      <c r="E899" t="s">
        <v>2394</v>
      </c>
      <c r="F899" t="s">
        <v>2395</v>
      </c>
      <c r="G899">
        <v>2022</v>
      </c>
      <c r="H899">
        <v>2023</v>
      </c>
      <c r="I899" t="s">
        <v>2543</v>
      </c>
      <c r="J899" t="s">
        <v>952</v>
      </c>
      <c r="L899" t="s">
        <v>961</v>
      </c>
      <c r="M899">
        <v>36</v>
      </c>
      <c r="N899" t="s">
        <v>2017</v>
      </c>
      <c r="O899" t="s">
        <v>1650</v>
      </c>
      <c r="P899" t="s">
        <v>1977</v>
      </c>
      <c r="Q899" t="s">
        <v>2071</v>
      </c>
      <c r="R899" t="s">
        <v>2011</v>
      </c>
      <c r="S899" t="s">
        <v>2034</v>
      </c>
      <c r="T899">
        <v>54240</v>
      </c>
    </row>
    <row r="900" spans="1:20" x14ac:dyDescent="0.25">
      <c r="A900">
        <v>11230573</v>
      </c>
      <c r="B900">
        <v>41162</v>
      </c>
      <c r="C900" t="s">
        <v>21</v>
      </c>
      <c r="D900" t="s">
        <v>22</v>
      </c>
      <c r="E900" t="s">
        <v>2394</v>
      </c>
      <c r="F900" t="s">
        <v>2395</v>
      </c>
      <c r="G900">
        <v>2022</v>
      </c>
      <c r="H900">
        <v>2023</v>
      </c>
      <c r="I900" t="s">
        <v>671</v>
      </c>
      <c r="J900" t="s">
        <v>949</v>
      </c>
      <c r="L900" t="s">
        <v>964</v>
      </c>
      <c r="M900">
        <v>36</v>
      </c>
      <c r="N900" t="s">
        <v>2017</v>
      </c>
      <c r="O900" t="s">
        <v>2544</v>
      </c>
      <c r="P900" t="s">
        <v>1977</v>
      </c>
      <c r="Q900" t="s">
        <v>2030</v>
      </c>
      <c r="R900" t="s">
        <v>2010</v>
      </c>
      <c r="S900" t="s">
        <v>2023</v>
      </c>
      <c r="T900">
        <v>104400</v>
      </c>
    </row>
    <row r="901" spans="1:20" x14ac:dyDescent="0.25">
      <c r="A901">
        <v>11230577</v>
      </c>
      <c r="B901">
        <v>41163</v>
      </c>
      <c r="C901" t="s">
        <v>21</v>
      </c>
      <c r="D901" t="s">
        <v>22</v>
      </c>
      <c r="E901" t="s">
        <v>2394</v>
      </c>
      <c r="F901" t="s">
        <v>2395</v>
      </c>
      <c r="G901">
        <v>2022</v>
      </c>
      <c r="H901">
        <v>2023</v>
      </c>
      <c r="I901" t="s">
        <v>2545</v>
      </c>
      <c r="J901" t="s">
        <v>952</v>
      </c>
      <c r="L901" t="s">
        <v>959</v>
      </c>
      <c r="M901">
        <v>36</v>
      </c>
      <c r="N901" t="s">
        <v>2017</v>
      </c>
      <c r="O901" t="s">
        <v>1651</v>
      </c>
      <c r="P901" t="s">
        <v>1977</v>
      </c>
      <c r="Q901" t="s">
        <v>1985</v>
      </c>
      <c r="R901" t="s">
        <v>2010</v>
      </c>
      <c r="S901" t="s">
        <v>2023</v>
      </c>
      <c r="T901">
        <v>103472</v>
      </c>
    </row>
    <row r="902" spans="1:20" x14ac:dyDescent="0.25">
      <c r="A902">
        <v>11230581</v>
      </c>
      <c r="B902">
        <v>41164</v>
      </c>
      <c r="C902" t="s">
        <v>21</v>
      </c>
      <c r="D902" t="s">
        <v>22</v>
      </c>
      <c r="E902" t="s">
        <v>2394</v>
      </c>
      <c r="F902" t="s">
        <v>2395</v>
      </c>
      <c r="G902">
        <v>2022</v>
      </c>
      <c r="H902">
        <v>2023</v>
      </c>
      <c r="I902" t="s">
        <v>672</v>
      </c>
      <c r="J902" t="s">
        <v>949</v>
      </c>
      <c r="L902" t="s">
        <v>958</v>
      </c>
      <c r="M902">
        <v>36</v>
      </c>
      <c r="N902" t="s">
        <v>2017</v>
      </c>
      <c r="O902" t="s">
        <v>1652</v>
      </c>
      <c r="P902" t="s">
        <v>1978</v>
      </c>
      <c r="Q902" t="s">
        <v>1980</v>
      </c>
      <c r="R902" t="s">
        <v>2010</v>
      </c>
      <c r="S902" t="s">
        <v>2023</v>
      </c>
      <c r="T902">
        <v>104400</v>
      </c>
    </row>
    <row r="903" spans="1:20" x14ac:dyDescent="0.25">
      <c r="A903">
        <v>11230586</v>
      </c>
      <c r="B903">
        <v>41165</v>
      </c>
      <c r="C903" t="s">
        <v>21</v>
      </c>
      <c r="D903" t="s">
        <v>22</v>
      </c>
      <c r="E903" t="s">
        <v>2394</v>
      </c>
      <c r="F903" t="s">
        <v>2395</v>
      </c>
      <c r="G903">
        <v>2022</v>
      </c>
      <c r="H903">
        <v>2023</v>
      </c>
      <c r="I903" t="s">
        <v>2546</v>
      </c>
      <c r="J903" t="s">
        <v>952</v>
      </c>
      <c r="L903" t="s">
        <v>980</v>
      </c>
      <c r="M903">
        <v>36</v>
      </c>
      <c r="N903" t="s">
        <v>2017</v>
      </c>
      <c r="O903" t="s">
        <v>1653</v>
      </c>
      <c r="P903" t="s">
        <v>1978</v>
      </c>
      <c r="Q903" t="s">
        <v>1980</v>
      </c>
      <c r="R903" t="s">
        <v>2010</v>
      </c>
      <c r="S903" t="s">
        <v>2023</v>
      </c>
      <c r="T903">
        <v>88764</v>
      </c>
    </row>
    <row r="904" spans="1:20" x14ac:dyDescent="0.25">
      <c r="A904">
        <v>11230591</v>
      </c>
      <c r="B904">
        <v>41166</v>
      </c>
      <c r="C904" t="s">
        <v>21</v>
      </c>
      <c r="D904" t="s">
        <v>22</v>
      </c>
      <c r="E904" t="s">
        <v>2394</v>
      </c>
      <c r="F904" t="s">
        <v>2395</v>
      </c>
      <c r="G904">
        <v>2022</v>
      </c>
      <c r="H904">
        <v>2023</v>
      </c>
      <c r="I904" t="s">
        <v>2547</v>
      </c>
      <c r="J904" t="s">
        <v>952</v>
      </c>
      <c r="L904" t="s">
        <v>961</v>
      </c>
      <c r="M904">
        <v>36</v>
      </c>
      <c r="N904" t="s">
        <v>2017</v>
      </c>
      <c r="O904" t="s">
        <v>1654</v>
      </c>
      <c r="P904" t="s">
        <v>1978</v>
      </c>
      <c r="Q904" t="s">
        <v>1985</v>
      </c>
      <c r="R904" t="s">
        <v>2010</v>
      </c>
      <c r="S904" t="s">
        <v>2023</v>
      </c>
      <c r="T904">
        <v>67320</v>
      </c>
    </row>
    <row r="905" spans="1:20" x14ac:dyDescent="0.25">
      <c r="A905">
        <v>11230594</v>
      </c>
      <c r="B905">
        <v>41167</v>
      </c>
      <c r="C905" t="s">
        <v>21</v>
      </c>
      <c r="D905" t="s">
        <v>22</v>
      </c>
      <c r="E905" t="s">
        <v>2394</v>
      </c>
      <c r="F905" t="s">
        <v>2395</v>
      </c>
      <c r="G905">
        <v>2022</v>
      </c>
      <c r="H905">
        <v>2023</v>
      </c>
      <c r="I905" t="s">
        <v>673</v>
      </c>
      <c r="J905" t="s">
        <v>949</v>
      </c>
      <c r="L905" t="s">
        <v>977</v>
      </c>
      <c r="M905">
        <v>36</v>
      </c>
      <c r="N905" t="s">
        <v>2017</v>
      </c>
      <c r="O905" t="s">
        <v>1655</v>
      </c>
      <c r="P905" t="s">
        <v>1977</v>
      </c>
      <c r="Q905" t="s">
        <v>2290</v>
      </c>
      <c r="R905" t="s">
        <v>2010</v>
      </c>
      <c r="S905" t="s">
        <v>2023</v>
      </c>
      <c r="T905">
        <v>104400</v>
      </c>
    </row>
    <row r="906" spans="1:20" x14ac:dyDescent="0.25">
      <c r="A906">
        <v>11230599</v>
      </c>
      <c r="B906">
        <v>41168</v>
      </c>
      <c r="C906" t="s">
        <v>21</v>
      </c>
      <c r="D906" t="s">
        <v>22</v>
      </c>
      <c r="E906" t="s">
        <v>2394</v>
      </c>
      <c r="F906" t="s">
        <v>2395</v>
      </c>
      <c r="G906">
        <v>2022</v>
      </c>
      <c r="H906">
        <v>2023</v>
      </c>
      <c r="I906" t="s">
        <v>2548</v>
      </c>
      <c r="J906" t="s">
        <v>952</v>
      </c>
      <c r="L906" t="s">
        <v>961</v>
      </c>
      <c r="M906">
        <v>36</v>
      </c>
      <c r="N906" t="s">
        <v>2017</v>
      </c>
      <c r="O906" t="s">
        <v>1656</v>
      </c>
      <c r="P906" t="s">
        <v>1978</v>
      </c>
      <c r="Q906" t="s">
        <v>2027</v>
      </c>
      <c r="R906" t="s">
        <v>2012</v>
      </c>
      <c r="S906" t="s">
        <v>2018</v>
      </c>
      <c r="T906">
        <v>81414</v>
      </c>
    </row>
    <row r="907" spans="1:20" x14ac:dyDescent="0.25">
      <c r="A907">
        <v>11230601</v>
      </c>
      <c r="B907">
        <v>41169</v>
      </c>
      <c r="C907" t="s">
        <v>21</v>
      </c>
      <c r="D907" t="s">
        <v>22</v>
      </c>
      <c r="E907" t="s">
        <v>2394</v>
      </c>
      <c r="F907" t="s">
        <v>2395</v>
      </c>
      <c r="G907">
        <v>2022</v>
      </c>
      <c r="H907">
        <v>2023</v>
      </c>
      <c r="I907" t="s">
        <v>2549</v>
      </c>
      <c r="J907" t="s">
        <v>952</v>
      </c>
      <c r="L907" t="s">
        <v>962</v>
      </c>
      <c r="M907">
        <v>36</v>
      </c>
      <c r="N907" t="s">
        <v>2017</v>
      </c>
      <c r="O907" t="s">
        <v>1657</v>
      </c>
      <c r="P907" t="s">
        <v>1978</v>
      </c>
      <c r="Q907" t="s">
        <v>1979</v>
      </c>
      <c r="R907" t="s">
        <v>2009</v>
      </c>
      <c r="S907" t="s">
        <v>2025</v>
      </c>
      <c r="T907">
        <v>77890</v>
      </c>
    </row>
    <row r="908" spans="1:20" x14ac:dyDescent="0.25">
      <c r="A908">
        <v>11230602</v>
      </c>
      <c r="B908">
        <v>41170</v>
      </c>
      <c r="C908" t="s">
        <v>21</v>
      </c>
      <c r="D908" t="s">
        <v>22</v>
      </c>
      <c r="E908" t="s">
        <v>2394</v>
      </c>
      <c r="F908" t="s">
        <v>2395</v>
      </c>
      <c r="G908">
        <v>2022</v>
      </c>
      <c r="H908">
        <v>2023</v>
      </c>
      <c r="I908" t="s">
        <v>2550</v>
      </c>
      <c r="J908" t="s">
        <v>950</v>
      </c>
      <c r="L908" t="s">
        <v>984</v>
      </c>
      <c r="M908">
        <v>36</v>
      </c>
      <c r="N908" t="s">
        <v>2017</v>
      </c>
      <c r="O908" t="s">
        <v>1658</v>
      </c>
      <c r="P908" t="s">
        <v>1977</v>
      </c>
      <c r="Q908" t="s">
        <v>1985</v>
      </c>
      <c r="R908" t="s">
        <v>2010</v>
      </c>
      <c r="S908" t="s">
        <v>2023</v>
      </c>
      <c r="T908">
        <v>68677</v>
      </c>
    </row>
    <row r="909" spans="1:20" x14ac:dyDescent="0.25">
      <c r="A909">
        <v>11230604</v>
      </c>
      <c r="B909">
        <v>41171</v>
      </c>
      <c r="C909" t="s">
        <v>21</v>
      </c>
      <c r="D909" t="s">
        <v>22</v>
      </c>
      <c r="E909" t="s">
        <v>2394</v>
      </c>
      <c r="F909" t="s">
        <v>2395</v>
      </c>
      <c r="G909">
        <v>2022</v>
      </c>
      <c r="H909">
        <v>2023</v>
      </c>
      <c r="I909" t="s">
        <v>2551</v>
      </c>
      <c r="J909" t="s">
        <v>952</v>
      </c>
      <c r="L909" t="s">
        <v>975</v>
      </c>
      <c r="M909">
        <v>36</v>
      </c>
      <c r="N909" t="s">
        <v>2017</v>
      </c>
      <c r="O909" t="s">
        <v>2552</v>
      </c>
      <c r="P909" t="s">
        <v>1977</v>
      </c>
      <c r="Q909" t="s">
        <v>1979</v>
      </c>
      <c r="R909" t="s">
        <v>2009</v>
      </c>
      <c r="S909" t="s">
        <v>2025</v>
      </c>
      <c r="T909">
        <v>101772</v>
      </c>
    </row>
    <row r="910" spans="1:20" x14ac:dyDescent="0.25">
      <c r="A910">
        <v>11230606</v>
      </c>
      <c r="B910">
        <v>41172</v>
      </c>
      <c r="C910" t="s">
        <v>21</v>
      </c>
      <c r="D910" t="s">
        <v>22</v>
      </c>
      <c r="E910" t="s">
        <v>2394</v>
      </c>
      <c r="F910" t="s">
        <v>2395</v>
      </c>
      <c r="G910">
        <v>2022</v>
      </c>
      <c r="H910">
        <v>2023</v>
      </c>
      <c r="I910" t="s">
        <v>674</v>
      </c>
      <c r="J910" t="s">
        <v>950</v>
      </c>
      <c r="L910" t="s">
        <v>956</v>
      </c>
      <c r="M910">
        <v>36</v>
      </c>
      <c r="N910" t="s">
        <v>2017</v>
      </c>
      <c r="O910" t="s">
        <v>1659</v>
      </c>
      <c r="P910" t="s">
        <v>1977</v>
      </c>
      <c r="Q910" t="s">
        <v>2046</v>
      </c>
      <c r="R910" t="s">
        <v>2013</v>
      </c>
      <c r="S910" t="s">
        <v>2029</v>
      </c>
      <c r="T910">
        <v>60216</v>
      </c>
    </row>
    <row r="911" spans="1:20" x14ac:dyDescent="0.25">
      <c r="A911">
        <v>11230607</v>
      </c>
      <c r="B911">
        <v>41173</v>
      </c>
      <c r="C911" t="s">
        <v>21</v>
      </c>
      <c r="D911" t="s">
        <v>22</v>
      </c>
      <c r="E911" t="s">
        <v>2394</v>
      </c>
      <c r="F911" t="s">
        <v>2395</v>
      </c>
      <c r="G911">
        <v>2022</v>
      </c>
      <c r="H911">
        <v>2023</v>
      </c>
      <c r="I911" t="s">
        <v>675</v>
      </c>
      <c r="J911" t="s">
        <v>953</v>
      </c>
      <c r="L911" t="s">
        <v>970</v>
      </c>
      <c r="M911">
        <v>36</v>
      </c>
      <c r="N911" t="s">
        <v>2017</v>
      </c>
      <c r="O911" t="s">
        <v>1660</v>
      </c>
      <c r="P911" t="s">
        <v>1978</v>
      </c>
      <c r="Q911" t="s">
        <v>2001</v>
      </c>
      <c r="R911" t="s">
        <v>2010</v>
      </c>
      <c r="S911" t="s">
        <v>2023</v>
      </c>
      <c r="T911">
        <v>104400</v>
      </c>
    </row>
    <row r="912" spans="1:20" x14ac:dyDescent="0.25">
      <c r="A912">
        <v>11230612</v>
      </c>
      <c r="B912">
        <v>41174</v>
      </c>
      <c r="C912" t="s">
        <v>21</v>
      </c>
      <c r="D912" t="s">
        <v>22</v>
      </c>
      <c r="E912" t="s">
        <v>2394</v>
      </c>
      <c r="F912" t="s">
        <v>2395</v>
      </c>
      <c r="G912">
        <v>2022</v>
      </c>
      <c r="H912">
        <v>2023</v>
      </c>
      <c r="I912" t="s">
        <v>676</v>
      </c>
      <c r="J912" t="s">
        <v>951</v>
      </c>
      <c r="L912" t="s">
        <v>979</v>
      </c>
      <c r="M912">
        <v>36</v>
      </c>
      <c r="N912" t="s">
        <v>2017</v>
      </c>
      <c r="O912" t="s">
        <v>1661</v>
      </c>
      <c r="P912" t="s">
        <v>1977</v>
      </c>
      <c r="Q912" t="s">
        <v>2553</v>
      </c>
      <c r="R912" t="s">
        <v>2009</v>
      </c>
      <c r="S912" t="s">
        <v>2025</v>
      </c>
      <c r="T912">
        <v>87216</v>
      </c>
    </row>
    <row r="913" spans="1:20" x14ac:dyDescent="0.25">
      <c r="A913">
        <v>11230614</v>
      </c>
      <c r="B913">
        <v>41175</v>
      </c>
      <c r="C913" t="s">
        <v>21</v>
      </c>
      <c r="D913" t="s">
        <v>22</v>
      </c>
      <c r="E913" t="s">
        <v>2394</v>
      </c>
      <c r="F913" t="s">
        <v>2395</v>
      </c>
      <c r="G913">
        <v>2022</v>
      </c>
      <c r="H913">
        <v>2023</v>
      </c>
      <c r="I913" t="s">
        <v>2554</v>
      </c>
      <c r="J913" t="s">
        <v>952</v>
      </c>
      <c r="L913" t="s">
        <v>969</v>
      </c>
      <c r="M913">
        <v>36</v>
      </c>
      <c r="N913" t="s">
        <v>2017</v>
      </c>
      <c r="O913" t="s">
        <v>1662</v>
      </c>
      <c r="P913" t="s">
        <v>1978</v>
      </c>
      <c r="Q913" t="s">
        <v>1990</v>
      </c>
      <c r="R913" t="s">
        <v>2010</v>
      </c>
      <c r="S913" t="s">
        <v>2023</v>
      </c>
      <c r="T913">
        <v>88680</v>
      </c>
    </row>
    <row r="914" spans="1:20" x14ac:dyDescent="0.25">
      <c r="A914">
        <v>11230617</v>
      </c>
      <c r="B914">
        <v>41176</v>
      </c>
      <c r="C914" t="s">
        <v>21</v>
      </c>
      <c r="D914" t="s">
        <v>22</v>
      </c>
      <c r="E914" t="s">
        <v>2394</v>
      </c>
      <c r="F914" t="s">
        <v>2395</v>
      </c>
      <c r="G914">
        <v>2022</v>
      </c>
      <c r="H914">
        <v>2023</v>
      </c>
      <c r="I914" t="s">
        <v>677</v>
      </c>
      <c r="J914" t="s">
        <v>954</v>
      </c>
      <c r="L914" t="s">
        <v>982</v>
      </c>
      <c r="M914">
        <v>36</v>
      </c>
      <c r="N914" t="s">
        <v>2017</v>
      </c>
      <c r="O914" t="s">
        <v>1663</v>
      </c>
      <c r="P914" t="s">
        <v>1977</v>
      </c>
      <c r="Q914" t="s">
        <v>1981</v>
      </c>
      <c r="R914" t="s">
        <v>2009</v>
      </c>
      <c r="S914" t="s">
        <v>2039</v>
      </c>
      <c r="T914">
        <v>102900</v>
      </c>
    </row>
    <row r="915" spans="1:20" x14ac:dyDescent="0.25">
      <c r="A915">
        <v>11230621</v>
      </c>
      <c r="B915">
        <v>41177</v>
      </c>
      <c r="C915" t="s">
        <v>21</v>
      </c>
      <c r="D915" t="s">
        <v>22</v>
      </c>
      <c r="E915" t="s">
        <v>2394</v>
      </c>
      <c r="F915" t="s">
        <v>2395</v>
      </c>
      <c r="G915">
        <v>2022</v>
      </c>
      <c r="H915">
        <v>2023</v>
      </c>
      <c r="I915" t="s">
        <v>2555</v>
      </c>
      <c r="J915" t="s">
        <v>952</v>
      </c>
      <c r="L915" t="s">
        <v>975</v>
      </c>
      <c r="M915">
        <v>36</v>
      </c>
      <c r="N915" t="s">
        <v>2017</v>
      </c>
      <c r="O915" t="s">
        <v>2556</v>
      </c>
      <c r="P915" t="s">
        <v>1978</v>
      </c>
      <c r="Q915" t="s">
        <v>2030</v>
      </c>
      <c r="R915" t="s">
        <v>2010</v>
      </c>
      <c r="S915" t="s">
        <v>2023</v>
      </c>
      <c r="T915">
        <v>99900</v>
      </c>
    </row>
    <row r="916" spans="1:20" x14ac:dyDescent="0.25">
      <c r="A916">
        <v>11230624</v>
      </c>
      <c r="B916">
        <v>41178</v>
      </c>
      <c r="C916" t="s">
        <v>21</v>
      </c>
      <c r="D916" t="s">
        <v>22</v>
      </c>
      <c r="E916" t="s">
        <v>2394</v>
      </c>
      <c r="F916" t="s">
        <v>2395</v>
      </c>
      <c r="G916">
        <v>2022</v>
      </c>
      <c r="H916">
        <v>2023</v>
      </c>
      <c r="I916" t="s">
        <v>678</v>
      </c>
      <c r="J916" t="s">
        <v>949</v>
      </c>
      <c r="L916" t="s">
        <v>964</v>
      </c>
      <c r="M916">
        <v>36</v>
      </c>
      <c r="N916" t="s">
        <v>2017</v>
      </c>
      <c r="O916" t="s">
        <v>1664</v>
      </c>
      <c r="P916" t="s">
        <v>1977</v>
      </c>
      <c r="Q916" t="s">
        <v>2033</v>
      </c>
      <c r="R916" t="s">
        <v>2011</v>
      </c>
      <c r="S916" t="s">
        <v>2034</v>
      </c>
      <c r="T916">
        <v>106200</v>
      </c>
    </row>
    <row r="917" spans="1:20" x14ac:dyDescent="0.25">
      <c r="A917">
        <v>11230626</v>
      </c>
      <c r="B917">
        <v>41179</v>
      </c>
      <c r="C917" t="s">
        <v>21</v>
      </c>
      <c r="D917" t="s">
        <v>22</v>
      </c>
      <c r="E917" t="s">
        <v>2394</v>
      </c>
      <c r="F917" t="s">
        <v>2395</v>
      </c>
      <c r="G917">
        <v>2022</v>
      </c>
      <c r="H917">
        <v>2023</v>
      </c>
      <c r="I917" t="s">
        <v>2557</v>
      </c>
      <c r="J917" t="s">
        <v>952</v>
      </c>
      <c r="L917" t="s">
        <v>963</v>
      </c>
      <c r="M917">
        <v>36</v>
      </c>
      <c r="N917" t="s">
        <v>2017</v>
      </c>
      <c r="O917" t="s">
        <v>1665</v>
      </c>
      <c r="P917" t="s">
        <v>1978</v>
      </c>
      <c r="Q917" t="s">
        <v>2027</v>
      </c>
      <c r="R917" t="s">
        <v>2012</v>
      </c>
      <c r="S917" t="s">
        <v>2018</v>
      </c>
      <c r="T917">
        <v>94757</v>
      </c>
    </row>
    <row r="918" spans="1:20" x14ac:dyDescent="0.25">
      <c r="A918">
        <v>11230627</v>
      </c>
      <c r="B918">
        <v>41180</v>
      </c>
      <c r="C918" t="s">
        <v>21</v>
      </c>
      <c r="D918" t="s">
        <v>22</v>
      </c>
      <c r="E918" t="s">
        <v>2394</v>
      </c>
      <c r="F918" t="s">
        <v>2395</v>
      </c>
      <c r="G918">
        <v>2022</v>
      </c>
      <c r="H918">
        <v>2023</v>
      </c>
      <c r="I918" t="s">
        <v>2558</v>
      </c>
      <c r="J918" t="s">
        <v>950</v>
      </c>
      <c r="L918" t="s">
        <v>984</v>
      </c>
      <c r="M918">
        <v>36</v>
      </c>
      <c r="N918" t="s">
        <v>2017</v>
      </c>
      <c r="O918" t="s">
        <v>1666</v>
      </c>
      <c r="P918" t="s">
        <v>1978</v>
      </c>
      <c r="Q918" t="s">
        <v>1993</v>
      </c>
      <c r="R918" t="s">
        <v>2010</v>
      </c>
      <c r="S918" t="s">
        <v>2023</v>
      </c>
      <c r="T918">
        <v>67926</v>
      </c>
    </row>
    <row r="919" spans="1:20" x14ac:dyDescent="0.25">
      <c r="A919">
        <v>11230628</v>
      </c>
      <c r="B919">
        <v>41181</v>
      </c>
      <c r="C919" t="s">
        <v>21</v>
      </c>
      <c r="D919" t="s">
        <v>22</v>
      </c>
      <c r="E919" t="s">
        <v>2394</v>
      </c>
      <c r="F919" t="s">
        <v>2395</v>
      </c>
      <c r="G919">
        <v>2022</v>
      </c>
      <c r="H919">
        <v>2023</v>
      </c>
      <c r="I919" t="s">
        <v>2559</v>
      </c>
      <c r="J919" t="s">
        <v>950</v>
      </c>
      <c r="L919" t="s">
        <v>956</v>
      </c>
      <c r="M919">
        <v>36</v>
      </c>
      <c r="N919" t="s">
        <v>2017</v>
      </c>
      <c r="O919" t="s">
        <v>2560</v>
      </c>
      <c r="P919" t="s">
        <v>1978</v>
      </c>
      <c r="Q919" t="s">
        <v>2168</v>
      </c>
      <c r="R919" t="s">
        <v>2009</v>
      </c>
      <c r="S919" t="s">
        <v>2025</v>
      </c>
      <c r="T919">
        <v>90012</v>
      </c>
    </row>
    <row r="920" spans="1:20" x14ac:dyDescent="0.25">
      <c r="A920">
        <v>11230630</v>
      </c>
      <c r="B920">
        <v>41182</v>
      </c>
      <c r="C920" t="s">
        <v>21</v>
      </c>
      <c r="D920" t="s">
        <v>22</v>
      </c>
      <c r="E920" t="s">
        <v>2394</v>
      </c>
      <c r="F920" t="s">
        <v>2395</v>
      </c>
      <c r="G920">
        <v>2022</v>
      </c>
      <c r="H920">
        <v>2023</v>
      </c>
      <c r="I920" t="s">
        <v>2561</v>
      </c>
      <c r="J920" t="s">
        <v>952</v>
      </c>
      <c r="L920" t="s">
        <v>969</v>
      </c>
      <c r="M920">
        <v>36</v>
      </c>
      <c r="N920" t="s">
        <v>2017</v>
      </c>
      <c r="O920" t="s">
        <v>1667</v>
      </c>
      <c r="P920" t="s">
        <v>1977</v>
      </c>
      <c r="Q920" t="s">
        <v>2048</v>
      </c>
      <c r="R920" t="s">
        <v>2010</v>
      </c>
      <c r="S920" t="s">
        <v>2023</v>
      </c>
      <c r="T920">
        <v>101448</v>
      </c>
    </row>
    <row r="921" spans="1:20" x14ac:dyDescent="0.25">
      <c r="A921">
        <v>11230631</v>
      </c>
      <c r="B921">
        <v>41183</v>
      </c>
      <c r="C921" t="s">
        <v>21</v>
      </c>
      <c r="D921" t="s">
        <v>22</v>
      </c>
      <c r="E921" t="s">
        <v>2394</v>
      </c>
      <c r="F921" t="s">
        <v>2395</v>
      </c>
      <c r="G921">
        <v>2022</v>
      </c>
      <c r="H921">
        <v>2023</v>
      </c>
      <c r="I921" t="s">
        <v>2562</v>
      </c>
      <c r="J921" t="s">
        <v>952</v>
      </c>
      <c r="L921" t="s">
        <v>969</v>
      </c>
      <c r="M921">
        <v>36</v>
      </c>
      <c r="N921" t="s">
        <v>2017</v>
      </c>
      <c r="O921" t="s">
        <v>1668</v>
      </c>
      <c r="P921" t="s">
        <v>1978</v>
      </c>
      <c r="Q921" t="s">
        <v>1980</v>
      </c>
      <c r="R921" t="s">
        <v>2010</v>
      </c>
      <c r="S921" t="s">
        <v>2023</v>
      </c>
      <c r="T921">
        <v>78876</v>
      </c>
    </row>
    <row r="922" spans="1:20" x14ac:dyDescent="0.25">
      <c r="A922">
        <v>11230634</v>
      </c>
      <c r="B922">
        <v>41184</v>
      </c>
      <c r="C922" t="s">
        <v>21</v>
      </c>
      <c r="D922" t="s">
        <v>22</v>
      </c>
      <c r="E922" t="s">
        <v>2394</v>
      </c>
      <c r="F922" t="s">
        <v>2395</v>
      </c>
      <c r="G922">
        <v>2022</v>
      </c>
      <c r="H922">
        <v>2023</v>
      </c>
      <c r="I922" t="s">
        <v>679</v>
      </c>
      <c r="J922" t="s">
        <v>949</v>
      </c>
      <c r="L922" t="s">
        <v>964</v>
      </c>
      <c r="M922">
        <v>36</v>
      </c>
      <c r="N922" t="s">
        <v>2017</v>
      </c>
      <c r="O922" t="s">
        <v>1669</v>
      </c>
      <c r="P922" t="s">
        <v>1978</v>
      </c>
      <c r="Q922" t="s">
        <v>2075</v>
      </c>
      <c r="R922" t="s">
        <v>2010</v>
      </c>
      <c r="S922" t="s">
        <v>2023</v>
      </c>
      <c r="T922">
        <v>104400</v>
      </c>
    </row>
    <row r="923" spans="1:20" x14ac:dyDescent="0.25">
      <c r="A923">
        <v>11230639</v>
      </c>
      <c r="B923">
        <v>41185</v>
      </c>
      <c r="C923" t="s">
        <v>21</v>
      </c>
      <c r="D923" t="s">
        <v>22</v>
      </c>
      <c r="E923" t="s">
        <v>2394</v>
      </c>
      <c r="F923" t="s">
        <v>2395</v>
      </c>
      <c r="G923">
        <v>2022</v>
      </c>
      <c r="H923">
        <v>2023</v>
      </c>
      <c r="I923" t="s">
        <v>2563</v>
      </c>
      <c r="J923" t="s">
        <v>952</v>
      </c>
      <c r="L923" t="s">
        <v>961</v>
      </c>
      <c r="M923">
        <v>36</v>
      </c>
      <c r="N923" t="s">
        <v>2017</v>
      </c>
      <c r="O923" t="s">
        <v>2564</v>
      </c>
      <c r="P923" t="s">
        <v>1977</v>
      </c>
      <c r="Q923" t="s">
        <v>2007</v>
      </c>
      <c r="R923" t="s">
        <v>2013</v>
      </c>
      <c r="S923" t="s">
        <v>2029</v>
      </c>
      <c r="T923">
        <v>97308</v>
      </c>
    </row>
    <row r="924" spans="1:20" x14ac:dyDescent="0.25">
      <c r="A924">
        <v>11230644</v>
      </c>
      <c r="B924">
        <v>41186</v>
      </c>
      <c r="C924" t="s">
        <v>21</v>
      </c>
      <c r="D924" t="s">
        <v>22</v>
      </c>
      <c r="E924" t="s">
        <v>2394</v>
      </c>
      <c r="F924" t="s">
        <v>2395</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2394</v>
      </c>
      <c r="F925" t="s">
        <v>2395</v>
      </c>
      <c r="G925">
        <v>2022</v>
      </c>
      <c r="H925">
        <v>2023</v>
      </c>
      <c r="I925" t="s">
        <v>681</v>
      </c>
      <c r="J925" t="s">
        <v>953</v>
      </c>
      <c r="L925" t="s">
        <v>970</v>
      </c>
      <c r="M925">
        <v>36</v>
      </c>
      <c r="N925" t="s">
        <v>2017</v>
      </c>
      <c r="O925" t="s">
        <v>2565</v>
      </c>
      <c r="P925" t="s">
        <v>1977</v>
      </c>
      <c r="Q925" t="s">
        <v>1999</v>
      </c>
      <c r="R925" t="s">
        <v>2010</v>
      </c>
      <c r="S925" t="s">
        <v>2023</v>
      </c>
      <c r="T925">
        <v>101820</v>
      </c>
    </row>
    <row r="926" spans="1:20" x14ac:dyDescent="0.25">
      <c r="A926">
        <v>11230648</v>
      </c>
      <c r="B926">
        <v>41188</v>
      </c>
      <c r="C926" t="s">
        <v>21</v>
      </c>
      <c r="D926" t="s">
        <v>22</v>
      </c>
      <c r="E926" t="s">
        <v>2394</v>
      </c>
      <c r="F926" t="s">
        <v>2395</v>
      </c>
      <c r="G926">
        <v>2022</v>
      </c>
      <c r="H926">
        <v>2023</v>
      </c>
      <c r="I926" t="s">
        <v>2566</v>
      </c>
      <c r="J926" t="s">
        <v>950</v>
      </c>
      <c r="L926" t="s">
        <v>972</v>
      </c>
      <c r="M926">
        <v>36</v>
      </c>
      <c r="N926" t="s">
        <v>2017</v>
      </c>
      <c r="O926" t="s">
        <v>2567</v>
      </c>
      <c r="P926" t="s">
        <v>1977</v>
      </c>
      <c r="Q926" t="s">
        <v>1984</v>
      </c>
      <c r="R926" t="s">
        <v>2010</v>
      </c>
      <c r="S926" t="s">
        <v>2023</v>
      </c>
      <c r="T926">
        <v>46800</v>
      </c>
    </row>
    <row r="927" spans="1:20" x14ac:dyDescent="0.25">
      <c r="A927">
        <v>11230651</v>
      </c>
      <c r="B927">
        <v>41189</v>
      </c>
      <c r="C927" t="s">
        <v>21</v>
      </c>
      <c r="D927" t="s">
        <v>22</v>
      </c>
      <c r="E927" t="s">
        <v>2394</v>
      </c>
      <c r="F927" t="s">
        <v>2395</v>
      </c>
      <c r="G927">
        <v>2022</v>
      </c>
      <c r="H927">
        <v>2023</v>
      </c>
      <c r="I927" t="s">
        <v>682</v>
      </c>
      <c r="J927" t="s">
        <v>951</v>
      </c>
      <c r="L927" t="s">
        <v>971</v>
      </c>
      <c r="M927">
        <v>36</v>
      </c>
      <c r="N927" t="s">
        <v>2017</v>
      </c>
      <c r="O927" t="s">
        <v>2568</v>
      </c>
      <c r="P927" t="s">
        <v>1977</v>
      </c>
      <c r="Q927" t="s">
        <v>1990</v>
      </c>
      <c r="R927" t="s">
        <v>2010</v>
      </c>
      <c r="S927" t="s">
        <v>2023</v>
      </c>
      <c r="T927">
        <v>104400</v>
      </c>
    </row>
    <row r="928" spans="1:20" x14ac:dyDescent="0.25">
      <c r="A928">
        <v>11230653</v>
      </c>
      <c r="B928">
        <v>41190</v>
      </c>
      <c r="C928" t="s">
        <v>21</v>
      </c>
      <c r="D928" t="s">
        <v>22</v>
      </c>
      <c r="E928" t="s">
        <v>2394</v>
      </c>
      <c r="F928" t="s">
        <v>2395</v>
      </c>
      <c r="G928">
        <v>2022</v>
      </c>
      <c r="H928">
        <v>2023</v>
      </c>
      <c r="I928" t="s">
        <v>683</v>
      </c>
      <c r="J928" t="s">
        <v>949</v>
      </c>
      <c r="L928" t="s">
        <v>964</v>
      </c>
      <c r="M928">
        <v>36</v>
      </c>
      <c r="N928" t="s">
        <v>2017</v>
      </c>
      <c r="O928" t="s">
        <v>1671</v>
      </c>
      <c r="P928" t="s">
        <v>1978</v>
      </c>
      <c r="Q928" t="s">
        <v>2036</v>
      </c>
      <c r="R928" t="s">
        <v>2010</v>
      </c>
      <c r="S928" t="s">
        <v>2023</v>
      </c>
      <c r="T928">
        <v>105600</v>
      </c>
    </row>
    <row r="929" spans="1:20" x14ac:dyDescent="0.25">
      <c r="A929">
        <v>11230656</v>
      </c>
      <c r="B929">
        <v>41191</v>
      </c>
      <c r="C929" t="s">
        <v>21</v>
      </c>
      <c r="D929" t="s">
        <v>22</v>
      </c>
      <c r="E929" t="s">
        <v>2394</v>
      </c>
      <c r="F929" t="s">
        <v>2395</v>
      </c>
      <c r="G929">
        <v>2022</v>
      </c>
      <c r="H929">
        <v>2023</v>
      </c>
      <c r="I929" t="s">
        <v>2569</v>
      </c>
      <c r="J929" t="s">
        <v>950</v>
      </c>
      <c r="L929" t="s">
        <v>956</v>
      </c>
      <c r="M929">
        <v>36</v>
      </c>
      <c r="N929" t="s">
        <v>2017</v>
      </c>
      <c r="O929" t="s">
        <v>1672</v>
      </c>
      <c r="P929" t="s">
        <v>1977</v>
      </c>
      <c r="Q929" t="s">
        <v>1981</v>
      </c>
      <c r="R929" t="s">
        <v>2009</v>
      </c>
      <c r="S929" t="s">
        <v>2039</v>
      </c>
      <c r="T929">
        <v>83700</v>
      </c>
    </row>
    <row r="930" spans="1:20" x14ac:dyDescent="0.25">
      <c r="A930">
        <v>11230657</v>
      </c>
      <c r="B930">
        <v>41192</v>
      </c>
      <c r="C930" t="s">
        <v>21</v>
      </c>
      <c r="D930" t="s">
        <v>22</v>
      </c>
      <c r="E930" t="s">
        <v>2394</v>
      </c>
      <c r="F930" t="s">
        <v>2395</v>
      </c>
      <c r="G930">
        <v>2022</v>
      </c>
      <c r="H930">
        <v>2023</v>
      </c>
      <c r="I930" t="s">
        <v>684</v>
      </c>
      <c r="J930" t="s">
        <v>951</v>
      </c>
      <c r="L930" t="s">
        <v>971</v>
      </c>
      <c r="M930">
        <v>36</v>
      </c>
      <c r="N930" t="s">
        <v>2017</v>
      </c>
      <c r="O930" t="s">
        <v>2570</v>
      </c>
      <c r="P930" t="s">
        <v>1977</v>
      </c>
      <c r="Q930" t="s">
        <v>1980</v>
      </c>
      <c r="R930" t="s">
        <v>2010</v>
      </c>
      <c r="S930" t="s">
        <v>2023</v>
      </c>
      <c r="T930">
        <v>104400</v>
      </c>
    </row>
    <row r="931" spans="1:20" x14ac:dyDescent="0.25">
      <c r="A931">
        <v>11230658</v>
      </c>
      <c r="B931">
        <v>41193</v>
      </c>
      <c r="C931" t="s">
        <v>21</v>
      </c>
      <c r="D931" t="s">
        <v>22</v>
      </c>
      <c r="E931" t="s">
        <v>2394</v>
      </c>
      <c r="F931" t="s">
        <v>2395</v>
      </c>
      <c r="G931">
        <v>2022</v>
      </c>
      <c r="H931">
        <v>2023</v>
      </c>
      <c r="I931" t="s">
        <v>685</v>
      </c>
      <c r="J931" t="s">
        <v>949</v>
      </c>
      <c r="L931" t="s">
        <v>982</v>
      </c>
      <c r="M931">
        <v>36</v>
      </c>
      <c r="N931" t="s">
        <v>2017</v>
      </c>
      <c r="O931" t="s">
        <v>2571</v>
      </c>
      <c r="P931" t="s">
        <v>1977</v>
      </c>
      <c r="Q931" t="s">
        <v>2046</v>
      </c>
      <c r="R931" t="s">
        <v>2013</v>
      </c>
      <c r="S931" t="s">
        <v>2029</v>
      </c>
      <c r="T931">
        <v>104400</v>
      </c>
    </row>
    <row r="932" spans="1:20" x14ac:dyDescent="0.25">
      <c r="A932">
        <v>11230659</v>
      </c>
      <c r="B932">
        <v>41194</v>
      </c>
      <c r="C932" t="s">
        <v>21</v>
      </c>
      <c r="D932" t="s">
        <v>22</v>
      </c>
      <c r="E932" t="s">
        <v>2394</v>
      </c>
      <c r="F932" t="s">
        <v>2395</v>
      </c>
      <c r="G932">
        <v>2022</v>
      </c>
      <c r="H932">
        <v>2023</v>
      </c>
      <c r="I932" t="s">
        <v>2572</v>
      </c>
      <c r="J932" t="s">
        <v>952</v>
      </c>
      <c r="L932" t="s">
        <v>963</v>
      </c>
      <c r="M932">
        <v>36</v>
      </c>
      <c r="N932" t="s">
        <v>2017</v>
      </c>
      <c r="O932" t="s">
        <v>1673</v>
      </c>
      <c r="P932" t="s">
        <v>1978</v>
      </c>
      <c r="Q932" t="s">
        <v>2004</v>
      </c>
      <c r="R932" t="s">
        <v>2010</v>
      </c>
      <c r="S932" t="s">
        <v>2023</v>
      </c>
      <c r="T932">
        <v>62244</v>
      </c>
    </row>
    <row r="933" spans="1:20" x14ac:dyDescent="0.25">
      <c r="A933">
        <v>11230660</v>
      </c>
      <c r="B933">
        <v>41195</v>
      </c>
      <c r="C933" t="s">
        <v>21</v>
      </c>
      <c r="D933" t="s">
        <v>22</v>
      </c>
      <c r="E933" t="s">
        <v>2394</v>
      </c>
      <c r="F933" t="s">
        <v>2395</v>
      </c>
      <c r="G933">
        <v>2022</v>
      </c>
      <c r="H933">
        <v>2023</v>
      </c>
      <c r="I933" t="s">
        <v>686</v>
      </c>
      <c r="J933" t="s">
        <v>949</v>
      </c>
      <c r="L933" t="s">
        <v>965</v>
      </c>
      <c r="M933">
        <v>36</v>
      </c>
      <c r="N933" t="s">
        <v>2017</v>
      </c>
      <c r="O933" t="s">
        <v>2573</v>
      </c>
      <c r="P933" t="s">
        <v>1977</v>
      </c>
      <c r="Q933" t="s">
        <v>2151</v>
      </c>
      <c r="R933" t="s">
        <v>2010</v>
      </c>
      <c r="S933" t="s">
        <v>2023</v>
      </c>
      <c r="T933">
        <v>104400</v>
      </c>
    </row>
    <row r="934" spans="1:20" x14ac:dyDescent="0.25">
      <c r="A934">
        <v>11230662</v>
      </c>
      <c r="B934">
        <v>41196</v>
      </c>
      <c r="C934" t="s">
        <v>21</v>
      </c>
      <c r="D934" t="s">
        <v>22</v>
      </c>
      <c r="E934" t="s">
        <v>2394</v>
      </c>
      <c r="F934" t="s">
        <v>2395</v>
      </c>
      <c r="G934">
        <v>2022</v>
      </c>
      <c r="H934">
        <v>2023</v>
      </c>
      <c r="I934" t="s">
        <v>687</v>
      </c>
      <c r="J934" t="s">
        <v>949</v>
      </c>
      <c r="L934" t="s">
        <v>964</v>
      </c>
      <c r="M934">
        <v>36</v>
      </c>
      <c r="N934" t="s">
        <v>2017</v>
      </c>
      <c r="O934" t="s">
        <v>1674</v>
      </c>
      <c r="P934" t="s">
        <v>1977</v>
      </c>
      <c r="Q934" t="s">
        <v>2030</v>
      </c>
      <c r="R934" t="s">
        <v>2010</v>
      </c>
      <c r="S934" t="s">
        <v>2023</v>
      </c>
      <c r="T934">
        <v>104400</v>
      </c>
    </row>
    <row r="935" spans="1:20" x14ac:dyDescent="0.25">
      <c r="A935">
        <v>11230663</v>
      </c>
      <c r="B935">
        <v>41197</v>
      </c>
      <c r="C935" t="s">
        <v>21</v>
      </c>
      <c r="D935" t="s">
        <v>22</v>
      </c>
      <c r="E935" t="s">
        <v>2394</v>
      </c>
      <c r="F935" t="s">
        <v>2395</v>
      </c>
      <c r="G935">
        <v>2022</v>
      </c>
      <c r="H935">
        <v>2023</v>
      </c>
      <c r="I935" t="s">
        <v>688</v>
      </c>
      <c r="J935" t="s">
        <v>949</v>
      </c>
      <c r="L935" t="s">
        <v>955</v>
      </c>
      <c r="M935">
        <v>36</v>
      </c>
      <c r="N935" t="s">
        <v>2017</v>
      </c>
      <c r="O935" t="s">
        <v>2574</v>
      </c>
      <c r="P935" t="s">
        <v>1977</v>
      </c>
      <c r="Q935" t="s">
        <v>1986</v>
      </c>
      <c r="R935" t="s">
        <v>2011</v>
      </c>
      <c r="S935" t="s">
        <v>2922</v>
      </c>
      <c r="T935">
        <v>76248</v>
      </c>
    </row>
    <row r="936" spans="1:20" x14ac:dyDescent="0.25">
      <c r="A936">
        <v>11230665</v>
      </c>
      <c r="B936">
        <v>41198</v>
      </c>
      <c r="C936" t="s">
        <v>21</v>
      </c>
      <c r="D936" t="s">
        <v>22</v>
      </c>
      <c r="E936" t="s">
        <v>2394</v>
      </c>
      <c r="F936" t="s">
        <v>2395</v>
      </c>
      <c r="G936">
        <v>2022</v>
      </c>
      <c r="H936">
        <v>2023</v>
      </c>
      <c r="I936" t="s">
        <v>689</v>
      </c>
      <c r="J936" t="s">
        <v>953</v>
      </c>
      <c r="L936" t="s">
        <v>970</v>
      </c>
      <c r="M936">
        <v>36</v>
      </c>
      <c r="N936" t="s">
        <v>2017</v>
      </c>
      <c r="O936" t="s">
        <v>2575</v>
      </c>
      <c r="P936" t="s">
        <v>1977</v>
      </c>
      <c r="Q936" t="s">
        <v>2030</v>
      </c>
      <c r="R936" t="s">
        <v>2010</v>
      </c>
      <c r="S936" t="s">
        <v>2023</v>
      </c>
      <c r="T936">
        <v>105502</v>
      </c>
    </row>
    <row r="937" spans="1:20" x14ac:dyDescent="0.25">
      <c r="A937">
        <v>11230668</v>
      </c>
      <c r="B937">
        <v>41199</v>
      </c>
      <c r="C937" t="s">
        <v>21</v>
      </c>
      <c r="D937" t="s">
        <v>22</v>
      </c>
      <c r="E937" t="s">
        <v>2394</v>
      </c>
      <c r="F937" t="s">
        <v>2395</v>
      </c>
      <c r="G937">
        <v>2022</v>
      </c>
      <c r="H937">
        <v>2023</v>
      </c>
      <c r="I937" t="s">
        <v>690</v>
      </c>
      <c r="J937" t="s">
        <v>949</v>
      </c>
      <c r="L937" t="s">
        <v>967</v>
      </c>
      <c r="M937">
        <v>36</v>
      </c>
      <c r="N937" t="s">
        <v>2017</v>
      </c>
      <c r="O937" t="s">
        <v>2576</v>
      </c>
      <c r="P937" t="s">
        <v>1977</v>
      </c>
      <c r="Q937" t="s">
        <v>1995</v>
      </c>
      <c r="R937" t="s">
        <v>2012</v>
      </c>
      <c r="S937" t="s">
        <v>2019</v>
      </c>
      <c r="T937">
        <v>73377</v>
      </c>
    </row>
    <row r="938" spans="1:20" x14ac:dyDescent="0.25">
      <c r="A938">
        <v>11230671</v>
      </c>
      <c r="B938">
        <v>41200</v>
      </c>
      <c r="C938" t="s">
        <v>21</v>
      </c>
      <c r="D938" t="s">
        <v>22</v>
      </c>
      <c r="E938" t="s">
        <v>2394</v>
      </c>
      <c r="F938" t="s">
        <v>2395</v>
      </c>
      <c r="G938">
        <v>2022</v>
      </c>
      <c r="H938">
        <v>2023</v>
      </c>
      <c r="I938" t="s">
        <v>691</v>
      </c>
      <c r="J938" t="s">
        <v>951</v>
      </c>
      <c r="L938" t="s">
        <v>979</v>
      </c>
      <c r="M938">
        <v>36</v>
      </c>
      <c r="N938" t="s">
        <v>2017</v>
      </c>
      <c r="O938" t="s">
        <v>1675</v>
      </c>
      <c r="P938" t="s">
        <v>1977</v>
      </c>
      <c r="Q938" t="s">
        <v>2071</v>
      </c>
      <c r="R938" t="s">
        <v>2011</v>
      </c>
      <c r="S938" t="s">
        <v>2034</v>
      </c>
      <c r="T938">
        <v>104400</v>
      </c>
    </row>
    <row r="939" spans="1:20" x14ac:dyDescent="0.25">
      <c r="A939">
        <v>11230672</v>
      </c>
      <c r="B939">
        <v>41201</v>
      </c>
      <c r="C939" t="s">
        <v>21</v>
      </c>
      <c r="D939" t="s">
        <v>22</v>
      </c>
      <c r="E939" t="s">
        <v>2394</v>
      </c>
      <c r="F939" t="s">
        <v>2395</v>
      </c>
      <c r="G939">
        <v>2022</v>
      </c>
      <c r="H939">
        <v>2023</v>
      </c>
      <c r="I939" t="s">
        <v>2577</v>
      </c>
      <c r="J939" t="s">
        <v>950</v>
      </c>
      <c r="L939" t="s">
        <v>966</v>
      </c>
      <c r="M939">
        <v>36</v>
      </c>
      <c r="N939" t="s">
        <v>2017</v>
      </c>
      <c r="O939" t="s">
        <v>1676</v>
      </c>
      <c r="P939" t="s">
        <v>1977</v>
      </c>
      <c r="Q939" t="s">
        <v>1981</v>
      </c>
      <c r="R939" t="s">
        <v>2009</v>
      </c>
      <c r="S939" t="s">
        <v>2039</v>
      </c>
      <c r="T939">
        <v>91356</v>
      </c>
    </row>
    <row r="940" spans="1:20" x14ac:dyDescent="0.25">
      <c r="A940">
        <v>11230678</v>
      </c>
      <c r="B940">
        <v>41202</v>
      </c>
      <c r="C940" t="s">
        <v>21</v>
      </c>
      <c r="D940" t="s">
        <v>22</v>
      </c>
      <c r="E940" t="s">
        <v>2394</v>
      </c>
      <c r="F940" t="s">
        <v>2395</v>
      </c>
      <c r="G940">
        <v>2022</v>
      </c>
      <c r="H940">
        <v>2023</v>
      </c>
      <c r="I940" t="s">
        <v>2578</v>
      </c>
      <c r="J940" t="s">
        <v>952</v>
      </c>
      <c r="L940" t="s">
        <v>975</v>
      </c>
      <c r="M940">
        <v>36</v>
      </c>
      <c r="N940" t="s">
        <v>2017</v>
      </c>
      <c r="O940" t="s">
        <v>2579</v>
      </c>
      <c r="P940" t="s">
        <v>1978</v>
      </c>
      <c r="Q940" t="s">
        <v>2168</v>
      </c>
      <c r="R940" t="s">
        <v>2009</v>
      </c>
      <c r="S940" t="s">
        <v>2025</v>
      </c>
      <c r="T940">
        <v>98916</v>
      </c>
    </row>
    <row r="941" spans="1:20" x14ac:dyDescent="0.25">
      <c r="A941">
        <v>11230679</v>
      </c>
      <c r="B941">
        <v>41203</v>
      </c>
      <c r="C941" t="s">
        <v>21</v>
      </c>
      <c r="D941" t="s">
        <v>22</v>
      </c>
      <c r="E941" t="s">
        <v>2394</v>
      </c>
      <c r="F941" t="s">
        <v>2395</v>
      </c>
      <c r="G941">
        <v>2022</v>
      </c>
      <c r="H941">
        <v>2023</v>
      </c>
      <c r="I941" t="s">
        <v>692</v>
      </c>
      <c r="J941" t="s">
        <v>949</v>
      </c>
      <c r="L941" t="s">
        <v>977</v>
      </c>
      <c r="M941">
        <v>36</v>
      </c>
      <c r="N941" t="s">
        <v>2017</v>
      </c>
      <c r="O941" t="s">
        <v>1677</v>
      </c>
      <c r="P941" t="s">
        <v>1977</v>
      </c>
      <c r="Q941" t="s">
        <v>1980</v>
      </c>
      <c r="R941" t="s">
        <v>2010</v>
      </c>
      <c r="S941" t="s">
        <v>2023</v>
      </c>
      <c r="T941">
        <v>104400</v>
      </c>
    </row>
    <row r="942" spans="1:20" x14ac:dyDescent="0.25">
      <c r="A942">
        <v>11230682</v>
      </c>
      <c r="B942">
        <v>41204</v>
      </c>
      <c r="C942" t="s">
        <v>21</v>
      </c>
      <c r="D942" t="s">
        <v>22</v>
      </c>
      <c r="E942" t="s">
        <v>2394</v>
      </c>
      <c r="F942" t="s">
        <v>2395</v>
      </c>
      <c r="G942">
        <v>2022</v>
      </c>
      <c r="H942">
        <v>2023</v>
      </c>
      <c r="I942" t="s">
        <v>2580</v>
      </c>
      <c r="J942" t="s">
        <v>952</v>
      </c>
      <c r="L942" t="s">
        <v>975</v>
      </c>
      <c r="M942">
        <v>36</v>
      </c>
      <c r="N942" t="s">
        <v>2017</v>
      </c>
      <c r="O942" t="s">
        <v>2581</v>
      </c>
      <c r="P942" t="s">
        <v>1977</v>
      </c>
      <c r="Q942" t="s">
        <v>1981</v>
      </c>
      <c r="R942" t="s">
        <v>2009</v>
      </c>
      <c r="S942" t="s">
        <v>2039</v>
      </c>
      <c r="T942">
        <v>22856</v>
      </c>
    </row>
    <row r="943" spans="1:20" x14ac:dyDescent="0.25">
      <c r="A943">
        <v>11230683</v>
      </c>
      <c r="B943">
        <v>41205</v>
      </c>
      <c r="C943" t="s">
        <v>21</v>
      </c>
      <c r="D943" t="s">
        <v>22</v>
      </c>
      <c r="E943" t="s">
        <v>2394</v>
      </c>
      <c r="F943" t="s">
        <v>2395</v>
      </c>
      <c r="G943">
        <v>2022</v>
      </c>
      <c r="H943">
        <v>2023</v>
      </c>
      <c r="I943" t="s">
        <v>2582</v>
      </c>
      <c r="J943" t="s">
        <v>952</v>
      </c>
      <c r="L943" t="s">
        <v>980</v>
      </c>
      <c r="M943">
        <v>36</v>
      </c>
      <c r="N943" t="s">
        <v>2017</v>
      </c>
      <c r="O943" t="s">
        <v>2583</v>
      </c>
      <c r="P943" t="s">
        <v>1978</v>
      </c>
      <c r="Q943" t="s">
        <v>1979</v>
      </c>
      <c r="R943" t="s">
        <v>2009</v>
      </c>
      <c r="S943" t="s">
        <v>2025</v>
      </c>
      <c r="T943">
        <v>84348</v>
      </c>
    </row>
    <row r="944" spans="1:20" x14ac:dyDescent="0.25">
      <c r="A944">
        <v>11230689</v>
      </c>
      <c r="B944">
        <v>41206</v>
      </c>
      <c r="C944" t="s">
        <v>21</v>
      </c>
      <c r="D944" t="s">
        <v>22</v>
      </c>
      <c r="E944" t="s">
        <v>2394</v>
      </c>
      <c r="F944" t="s">
        <v>2395</v>
      </c>
      <c r="G944">
        <v>2022</v>
      </c>
      <c r="H944">
        <v>2023</v>
      </c>
      <c r="I944" t="s">
        <v>693</v>
      </c>
      <c r="J944" t="s">
        <v>953</v>
      </c>
      <c r="L944" t="s">
        <v>976</v>
      </c>
      <c r="M944">
        <v>36</v>
      </c>
      <c r="N944" t="s">
        <v>2017</v>
      </c>
      <c r="O944" t="s">
        <v>1678</v>
      </c>
      <c r="P944" t="s">
        <v>1978</v>
      </c>
      <c r="Q944" t="s">
        <v>1999</v>
      </c>
      <c r="R944" t="s">
        <v>2010</v>
      </c>
      <c r="S944" t="s">
        <v>2023</v>
      </c>
      <c r="T944">
        <v>105480</v>
      </c>
    </row>
    <row r="945" spans="1:20" x14ac:dyDescent="0.25">
      <c r="A945">
        <v>11230690</v>
      </c>
      <c r="B945">
        <v>41207</v>
      </c>
      <c r="C945" t="s">
        <v>21</v>
      </c>
      <c r="D945" t="s">
        <v>22</v>
      </c>
      <c r="E945" t="s">
        <v>2394</v>
      </c>
      <c r="F945" t="s">
        <v>2395</v>
      </c>
      <c r="G945">
        <v>2022</v>
      </c>
      <c r="H945">
        <v>2023</v>
      </c>
      <c r="I945" t="s">
        <v>694</v>
      </c>
      <c r="J945" t="s">
        <v>954</v>
      </c>
      <c r="L945" t="s">
        <v>982</v>
      </c>
      <c r="M945">
        <v>36</v>
      </c>
      <c r="N945" t="s">
        <v>2017</v>
      </c>
      <c r="O945" t="s">
        <v>2584</v>
      </c>
      <c r="P945" t="s">
        <v>1977</v>
      </c>
      <c r="Q945" t="s">
        <v>2168</v>
      </c>
      <c r="R945" t="s">
        <v>2009</v>
      </c>
      <c r="S945" t="s">
        <v>2025</v>
      </c>
      <c r="T945">
        <v>95744</v>
      </c>
    </row>
    <row r="946" spans="1:20" x14ac:dyDescent="0.25">
      <c r="A946">
        <v>11230695</v>
      </c>
      <c r="B946">
        <v>41208</v>
      </c>
      <c r="C946" t="s">
        <v>21</v>
      </c>
      <c r="D946" t="s">
        <v>22</v>
      </c>
      <c r="E946" t="s">
        <v>2394</v>
      </c>
      <c r="F946" t="s">
        <v>2395</v>
      </c>
      <c r="G946">
        <v>2022</v>
      </c>
      <c r="H946">
        <v>2023</v>
      </c>
      <c r="I946" t="s">
        <v>695</v>
      </c>
      <c r="J946" t="s">
        <v>949</v>
      </c>
      <c r="L946" t="s">
        <v>958</v>
      </c>
      <c r="M946">
        <v>36</v>
      </c>
      <c r="N946" t="s">
        <v>2017</v>
      </c>
      <c r="O946" t="s">
        <v>1679</v>
      </c>
      <c r="P946" t="s">
        <v>1977</v>
      </c>
      <c r="Q946" t="s">
        <v>2033</v>
      </c>
      <c r="R946" t="s">
        <v>2011</v>
      </c>
      <c r="S946" t="s">
        <v>2034</v>
      </c>
      <c r="T946">
        <v>90000</v>
      </c>
    </row>
    <row r="947" spans="1:20" x14ac:dyDescent="0.25">
      <c r="A947">
        <v>11230698</v>
      </c>
      <c r="B947">
        <v>41209</v>
      </c>
      <c r="C947" t="s">
        <v>21</v>
      </c>
      <c r="D947" t="s">
        <v>22</v>
      </c>
      <c r="E947" t="s">
        <v>2394</v>
      </c>
      <c r="F947" t="s">
        <v>2395</v>
      </c>
      <c r="G947">
        <v>2022</v>
      </c>
      <c r="H947">
        <v>2023</v>
      </c>
      <c r="I947" t="s">
        <v>696</v>
      </c>
      <c r="J947" t="s">
        <v>951</v>
      </c>
      <c r="L947" t="s">
        <v>971</v>
      </c>
      <c r="M947">
        <v>36</v>
      </c>
      <c r="N947" t="s">
        <v>2017</v>
      </c>
      <c r="O947" t="s">
        <v>1680</v>
      </c>
      <c r="P947" t="s">
        <v>1977</v>
      </c>
      <c r="Q947" t="s">
        <v>2064</v>
      </c>
      <c r="R947" t="s">
        <v>2013</v>
      </c>
      <c r="S947" t="s">
        <v>2029</v>
      </c>
      <c r="T947">
        <v>99600</v>
      </c>
    </row>
    <row r="948" spans="1:20" x14ac:dyDescent="0.25">
      <c r="A948">
        <v>11230701</v>
      </c>
      <c r="B948">
        <v>41210</v>
      </c>
      <c r="C948" t="s">
        <v>21</v>
      </c>
      <c r="D948" t="s">
        <v>22</v>
      </c>
      <c r="E948" t="s">
        <v>2394</v>
      </c>
      <c r="F948" t="s">
        <v>2395</v>
      </c>
      <c r="G948">
        <v>2022</v>
      </c>
      <c r="H948">
        <v>2023</v>
      </c>
      <c r="I948" t="s">
        <v>697</v>
      </c>
      <c r="J948" t="s">
        <v>951</v>
      </c>
      <c r="L948" t="s">
        <v>962</v>
      </c>
      <c r="M948">
        <v>36</v>
      </c>
      <c r="N948" t="s">
        <v>2017</v>
      </c>
      <c r="O948" t="s">
        <v>1681</v>
      </c>
      <c r="P948" t="s">
        <v>1977</v>
      </c>
      <c r="Q948" t="s">
        <v>1979</v>
      </c>
      <c r="R948" t="s">
        <v>2009</v>
      </c>
      <c r="S948" t="s">
        <v>2025</v>
      </c>
      <c r="T948">
        <v>106320</v>
      </c>
    </row>
    <row r="949" spans="1:20" x14ac:dyDescent="0.25">
      <c r="A949">
        <v>11230707</v>
      </c>
      <c r="B949">
        <v>41211</v>
      </c>
      <c r="C949" t="s">
        <v>21</v>
      </c>
      <c r="D949" t="s">
        <v>22</v>
      </c>
      <c r="E949" t="s">
        <v>2394</v>
      </c>
      <c r="F949" t="s">
        <v>2395</v>
      </c>
      <c r="G949">
        <v>2022</v>
      </c>
      <c r="H949">
        <v>2023</v>
      </c>
      <c r="I949" t="s">
        <v>2585</v>
      </c>
      <c r="J949" t="s">
        <v>952</v>
      </c>
      <c r="L949" t="s">
        <v>959</v>
      </c>
      <c r="M949">
        <v>36</v>
      </c>
      <c r="N949" t="s">
        <v>2017</v>
      </c>
      <c r="O949" t="s">
        <v>1682</v>
      </c>
      <c r="P949" t="s">
        <v>1978</v>
      </c>
      <c r="Q949" t="s">
        <v>1993</v>
      </c>
      <c r="R949" t="s">
        <v>2010</v>
      </c>
      <c r="S949" t="s">
        <v>2023</v>
      </c>
      <c r="T949">
        <v>103223</v>
      </c>
    </row>
    <row r="950" spans="1:20" x14ac:dyDescent="0.25">
      <c r="A950">
        <v>11230708</v>
      </c>
      <c r="B950">
        <v>41212</v>
      </c>
      <c r="C950" t="s">
        <v>21</v>
      </c>
      <c r="D950" t="s">
        <v>22</v>
      </c>
      <c r="E950" t="s">
        <v>2394</v>
      </c>
      <c r="F950" t="s">
        <v>2395</v>
      </c>
      <c r="G950">
        <v>2022</v>
      </c>
      <c r="H950">
        <v>2023</v>
      </c>
      <c r="I950" t="s">
        <v>698</v>
      </c>
      <c r="J950" t="s">
        <v>951</v>
      </c>
      <c r="L950" t="s">
        <v>962</v>
      </c>
      <c r="M950">
        <v>36</v>
      </c>
      <c r="N950" t="s">
        <v>2017</v>
      </c>
      <c r="O950" t="s">
        <v>2586</v>
      </c>
      <c r="P950" t="s">
        <v>1977</v>
      </c>
      <c r="Q950" t="s">
        <v>2030</v>
      </c>
      <c r="R950" t="s">
        <v>2010</v>
      </c>
      <c r="S950" t="s">
        <v>2023</v>
      </c>
      <c r="T950">
        <v>104124</v>
      </c>
    </row>
    <row r="951" spans="1:20" x14ac:dyDescent="0.25">
      <c r="A951">
        <v>11230710</v>
      </c>
      <c r="B951">
        <v>41213</v>
      </c>
      <c r="C951" t="s">
        <v>21</v>
      </c>
      <c r="D951" t="s">
        <v>22</v>
      </c>
      <c r="E951" t="s">
        <v>2394</v>
      </c>
      <c r="F951" t="s">
        <v>2395</v>
      </c>
      <c r="G951">
        <v>2022</v>
      </c>
      <c r="H951">
        <v>2023</v>
      </c>
      <c r="I951" t="s">
        <v>2587</v>
      </c>
      <c r="J951" t="s">
        <v>952</v>
      </c>
      <c r="L951" t="s">
        <v>969</v>
      </c>
      <c r="M951">
        <v>36</v>
      </c>
      <c r="N951" t="s">
        <v>2017</v>
      </c>
      <c r="O951" t="s">
        <v>1683</v>
      </c>
      <c r="P951" t="s">
        <v>1978</v>
      </c>
      <c r="Q951" t="s">
        <v>2030</v>
      </c>
      <c r="R951" t="s">
        <v>2010</v>
      </c>
      <c r="S951" t="s">
        <v>2023</v>
      </c>
      <c r="T951">
        <v>79248</v>
      </c>
    </row>
    <row r="952" spans="1:20" x14ac:dyDescent="0.25">
      <c r="A952">
        <v>11230715</v>
      </c>
      <c r="B952">
        <v>41214</v>
      </c>
      <c r="C952" t="s">
        <v>21</v>
      </c>
      <c r="D952" t="s">
        <v>22</v>
      </c>
      <c r="E952" t="s">
        <v>2394</v>
      </c>
      <c r="F952" t="s">
        <v>2395</v>
      </c>
      <c r="G952">
        <v>2022</v>
      </c>
      <c r="H952">
        <v>2023</v>
      </c>
      <c r="I952" t="s">
        <v>699</v>
      </c>
      <c r="J952" t="s">
        <v>949</v>
      </c>
      <c r="L952" t="s">
        <v>983</v>
      </c>
      <c r="M952">
        <v>36</v>
      </c>
      <c r="N952" t="s">
        <v>2017</v>
      </c>
      <c r="O952" t="s">
        <v>2588</v>
      </c>
      <c r="P952" t="s">
        <v>1977</v>
      </c>
      <c r="Q952" t="s">
        <v>2168</v>
      </c>
      <c r="R952" t="s">
        <v>2009</v>
      </c>
      <c r="S952" t="s">
        <v>2025</v>
      </c>
      <c r="T952">
        <v>102935</v>
      </c>
    </row>
    <row r="953" spans="1:20" x14ac:dyDescent="0.25">
      <c r="A953">
        <v>11230718</v>
      </c>
      <c r="B953">
        <v>41215</v>
      </c>
      <c r="C953" t="s">
        <v>21</v>
      </c>
      <c r="D953" t="s">
        <v>22</v>
      </c>
      <c r="E953" t="s">
        <v>2394</v>
      </c>
      <c r="F953" t="s">
        <v>2395</v>
      </c>
      <c r="G953">
        <v>2022</v>
      </c>
      <c r="H953">
        <v>2023</v>
      </c>
      <c r="I953" t="s">
        <v>700</v>
      </c>
      <c r="J953" t="s">
        <v>952</v>
      </c>
      <c r="L953" t="s">
        <v>960</v>
      </c>
      <c r="M953">
        <v>36</v>
      </c>
      <c r="N953" t="s">
        <v>2017</v>
      </c>
      <c r="O953" t="s">
        <v>1684</v>
      </c>
      <c r="P953" t="s">
        <v>1978</v>
      </c>
      <c r="Q953" t="s">
        <v>1990</v>
      </c>
      <c r="R953" t="s">
        <v>2010</v>
      </c>
      <c r="S953" t="s">
        <v>2023</v>
      </c>
      <c r="T953">
        <v>104400</v>
      </c>
    </row>
    <row r="954" spans="1:20" x14ac:dyDescent="0.25">
      <c r="A954">
        <v>11230719</v>
      </c>
      <c r="B954">
        <v>41216</v>
      </c>
      <c r="C954" t="s">
        <v>21</v>
      </c>
      <c r="D954" t="s">
        <v>22</v>
      </c>
      <c r="E954" t="s">
        <v>2394</v>
      </c>
      <c r="F954" t="s">
        <v>2395</v>
      </c>
      <c r="G954">
        <v>2022</v>
      </c>
      <c r="H954">
        <v>2023</v>
      </c>
      <c r="I954" t="s">
        <v>701</v>
      </c>
      <c r="J954" t="s">
        <v>951</v>
      </c>
      <c r="L954" t="s">
        <v>971</v>
      </c>
      <c r="M954">
        <v>36</v>
      </c>
      <c r="N954" t="s">
        <v>2017</v>
      </c>
      <c r="O954" t="s">
        <v>1685</v>
      </c>
      <c r="P954" t="s">
        <v>1977</v>
      </c>
      <c r="Q954" t="s">
        <v>1986</v>
      </c>
      <c r="R954" t="s">
        <v>2011</v>
      </c>
      <c r="S954" t="s">
        <v>2922</v>
      </c>
      <c r="T954">
        <v>105200</v>
      </c>
    </row>
    <row r="955" spans="1:20" x14ac:dyDescent="0.25">
      <c r="A955">
        <v>11230724</v>
      </c>
      <c r="B955">
        <v>41217</v>
      </c>
      <c r="C955" t="s">
        <v>21</v>
      </c>
      <c r="D955" t="s">
        <v>22</v>
      </c>
      <c r="E955" t="s">
        <v>2394</v>
      </c>
      <c r="F955" t="s">
        <v>2395</v>
      </c>
      <c r="G955">
        <v>2022</v>
      </c>
      <c r="H955">
        <v>2023</v>
      </c>
      <c r="I955" t="s">
        <v>702</v>
      </c>
      <c r="J955" t="s">
        <v>949</v>
      </c>
      <c r="L955" t="s">
        <v>967</v>
      </c>
      <c r="M955">
        <v>36</v>
      </c>
      <c r="N955" t="s">
        <v>2017</v>
      </c>
      <c r="O955" t="s">
        <v>1686</v>
      </c>
      <c r="P955" t="s">
        <v>1977</v>
      </c>
      <c r="Q955" t="s">
        <v>1983</v>
      </c>
      <c r="R955" t="s">
        <v>2011</v>
      </c>
      <c r="S955" t="s">
        <v>2021</v>
      </c>
      <c r="T955">
        <v>104400</v>
      </c>
    </row>
    <row r="956" spans="1:20" x14ac:dyDescent="0.25">
      <c r="A956">
        <v>11230727</v>
      </c>
      <c r="B956">
        <v>41218</v>
      </c>
      <c r="C956" t="s">
        <v>21</v>
      </c>
      <c r="D956" t="s">
        <v>22</v>
      </c>
      <c r="E956" t="s">
        <v>2394</v>
      </c>
      <c r="F956" t="s">
        <v>2395</v>
      </c>
      <c r="G956">
        <v>2022</v>
      </c>
      <c r="H956">
        <v>2023</v>
      </c>
      <c r="I956" t="s">
        <v>703</v>
      </c>
      <c r="J956" t="s">
        <v>953</v>
      </c>
      <c r="L956" t="s">
        <v>976</v>
      </c>
      <c r="M956">
        <v>36</v>
      </c>
      <c r="N956" t="s">
        <v>2017</v>
      </c>
      <c r="O956" t="s">
        <v>2589</v>
      </c>
      <c r="P956" t="s">
        <v>1978</v>
      </c>
      <c r="Q956" t="s">
        <v>2064</v>
      </c>
      <c r="R956" t="s">
        <v>2013</v>
      </c>
      <c r="S956" t="s">
        <v>2029</v>
      </c>
      <c r="T956">
        <v>103400</v>
      </c>
    </row>
    <row r="957" spans="1:20" x14ac:dyDescent="0.25">
      <c r="A957">
        <v>11230732</v>
      </c>
      <c r="B957">
        <v>41219</v>
      </c>
      <c r="C957" t="s">
        <v>21</v>
      </c>
      <c r="D957" t="s">
        <v>22</v>
      </c>
      <c r="E957" t="s">
        <v>2394</v>
      </c>
      <c r="F957" t="s">
        <v>2395</v>
      </c>
      <c r="G957">
        <v>2022</v>
      </c>
      <c r="H957">
        <v>2023</v>
      </c>
      <c r="I957" t="s">
        <v>704</v>
      </c>
      <c r="J957" t="s">
        <v>949</v>
      </c>
      <c r="L957" t="s">
        <v>958</v>
      </c>
      <c r="M957">
        <v>36</v>
      </c>
      <c r="N957" t="s">
        <v>2017</v>
      </c>
      <c r="O957" t="s">
        <v>1687</v>
      </c>
      <c r="P957" t="s">
        <v>1977</v>
      </c>
      <c r="Q957" t="s">
        <v>2027</v>
      </c>
      <c r="R957" t="s">
        <v>2012</v>
      </c>
      <c r="S957" t="s">
        <v>2018</v>
      </c>
      <c r="T957">
        <v>79600</v>
      </c>
    </row>
    <row r="958" spans="1:20" x14ac:dyDescent="0.25">
      <c r="A958">
        <v>11230741</v>
      </c>
      <c r="B958">
        <v>41220</v>
      </c>
      <c r="C958" t="s">
        <v>21</v>
      </c>
      <c r="D958" t="s">
        <v>22</v>
      </c>
      <c r="E958" t="s">
        <v>2394</v>
      </c>
      <c r="F958" t="s">
        <v>2395</v>
      </c>
      <c r="G958">
        <v>2022</v>
      </c>
      <c r="H958">
        <v>2023</v>
      </c>
      <c r="I958" t="s">
        <v>705</v>
      </c>
      <c r="J958" t="s">
        <v>949</v>
      </c>
      <c r="L958" t="s">
        <v>973</v>
      </c>
      <c r="M958">
        <v>36</v>
      </c>
      <c r="N958" t="s">
        <v>2017</v>
      </c>
      <c r="O958" t="s">
        <v>2590</v>
      </c>
      <c r="P958" t="s">
        <v>1978</v>
      </c>
      <c r="Q958" t="s">
        <v>1990</v>
      </c>
      <c r="R958" t="s">
        <v>2010</v>
      </c>
      <c r="S958" t="s">
        <v>2023</v>
      </c>
      <c r="T958">
        <v>100908</v>
      </c>
    </row>
    <row r="959" spans="1:20" x14ac:dyDescent="0.25">
      <c r="A959">
        <v>11230744</v>
      </c>
      <c r="B959">
        <v>41221</v>
      </c>
      <c r="C959" t="s">
        <v>21</v>
      </c>
      <c r="D959" t="s">
        <v>22</v>
      </c>
      <c r="E959" t="s">
        <v>2394</v>
      </c>
      <c r="F959" t="s">
        <v>2395</v>
      </c>
      <c r="G959">
        <v>2022</v>
      </c>
      <c r="H959">
        <v>2023</v>
      </c>
      <c r="I959" t="s">
        <v>706</v>
      </c>
      <c r="J959" t="s">
        <v>952</v>
      </c>
      <c r="L959" t="s">
        <v>962</v>
      </c>
      <c r="M959">
        <v>36</v>
      </c>
      <c r="N959" t="s">
        <v>2017</v>
      </c>
      <c r="O959" t="s">
        <v>2591</v>
      </c>
      <c r="P959" t="s">
        <v>1978</v>
      </c>
      <c r="Q959" t="s">
        <v>1992</v>
      </c>
      <c r="R959" t="s">
        <v>2010</v>
      </c>
      <c r="S959" t="s">
        <v>2023</v>
      </c>
      <c r="T959">
        <v>78766</v>
      </c>
    </row>
    <row r="960" spans="1:20" x14ac:dyDescent="0.25">
      <c r="A960">
        <v>11230745</v>
      </c>
      <c r="B960">
        <v>41222</v>
      </c>
      <c r="C960" t="s">
        <v>21</v>
      </c>
      <c r="D960" t="s">
        <v>22</v>
      </c>
      <c r="E960" t="s">
        <v>2394</v>
      </c>
      <c r="F960" t="s">
        <v>2395</v>
      </c>
      <c r="G960">
        <v>2022</v>
      </c>
      <c r="H960">
        <v>2023</v>
      </c>
      <c r="I960" t="s">
        <v>2592</v>
      </c>
      <c r="J960" t="s">
        <v>950</v>
      </c>
      <c r="L960" t="s">
        <v>972</v>
      </c>
      <c r="M960">
        <v>36</v>
      </c>
      <c r="N960" t="s">
        <v>2017</v>
      </c>
      <c r="O960" t="s">
        <v>2593</v>
      </c>
      <c r="P960" t="s">
        <v>1977</v>
      </c>
      <c r="Q960" t="s">
        <v>1981</v>
      </c>
      <c r="R960" t="s">
        <v>2009</v>
      </c>
      <c r="S960" t="s">
        <v>2039</v>
      </c>
      <c r="T960">
        <v>27256</v>
      </c>
    </row>
    <row r="961" spans="1:20" x14ac:dyDescent="0.25">
      <c r="A961">
        <v>11230746</v>
      </c>
      <c r="B961">
        <v>41223</v>
      </c>
      <c r="C961" t="s">
        <v>21</v>
      </c>
      <c r="D961" t="s">
        <v>22</v>
      </c>
      <c r="E961" t="s">
        <v>2394</v>
      </c>
      <c r="F961" t="s">
        <v>2395</v>
      </c>
      <c r="G961">
        <v>2022</v>
      </c>
      <c r="H961">
        <v>2023</v>
      </c>
      <c r="I961" t="s">
        <v>707</v>
      </c>
      <c r="J961" t="s">
        <v>954</v>
      </c>
      <c r="L961" t="s">
        <v>981</v>
      </c>
      <c r="M961">
        <v>36</v>
      </c>
      <c r="N961" t="s">
        <v>2017</v>
      </c>
      <c r="O961" t="s">
        <v>1688</v>
      </c>
      <c r="P961" t="s">
        <v>1978</v>
      </c>
      <c r="Q961" t="s">
        <v>1979</v>
      </c>
      <c r="R961" t="s">
        <v>2009</v>
      </c>
      <c r="S961" t="s">
        <v>2025</v>
      </c>
      <c r="T961">
        <v>104400</v>
      </c>
    </row>
    <row r="962" spans="1:20" x14ac:dyDescent="0.25">
      <c r="A962">
        <v>11230747</v>
      </c>
      <c r="B962">
        <v>41224</v>
      </c>
      <c r="C962" t="s">
        <v>21</v>
      </c>
      <c r="D962" t="s">
        <v>22</v>
      </c>
      <c r="E962" t="s">
        <v>2394</v>
      </c>
      <c r="F962" t="s">
        <v>2395</v>
      </c>
      <c r="G962">
        <v>2022</v>
      </c>
      <c r="H962">
        <v>2023</v>
      </c>
      <c r="I962" t="s">
        <v>2594</v>
      </c>
      <c r="J962" t="s">
        <v>952</v>
      </c>
      <c r="L962" t="s">
        <v>963</v>
      </c>
      <c r="M962">
        <v>36</v>
      </c>
      <c r="N962" t="s">
        <v>2017</v>
      </c>
      <c r="O962" t="s">
        <v>1689</v>
      </c>
      <c r="P962" t="s">
        <v>1977</v>
      </c>
      <c r="Q962" t="s">
        <v>2030</v>
      </c>
      <c r="R962" t="s">
        <v>2010</v>
      </c>
      <c r="S962" t="s">
        <v>2023</v>
      </c>
      <c r="T962">
        <v>62778</v>
      </c>
    </row>
    <row r="963" spans="1:20" x14ac:dyDescent="0.25">
      <c r="A963">
        <v>11230748</v>
      </c>
      <c r="B963">
        <v>41225</v>
      </c>
      <c r="C963" t="s">
        <v>21</v>
      </c>
      <c r="D963" t="s">
        <v>22</v>
      </c>
      <c r="E963" t="s">
        <v>2394</v>
      </c>
      <c r="F963" t="s">
        <v>2395</v>
      </c>
      <c r="G963">
        <v>2022</v>
      </c>
      <c r="H963">
        <v>2023</v>
      </c>
      <c r="I963" t="s">
        <v>708</v>
      </c>
      <c r="J963" t="s">
        <v>951</v>
      </c>
      <c r="L963" t="s">
        <v>957</v>
      </c>
      <c r="M963">
        <v>36</v>
      </c>
      <c r="N963" t="s">
        <v>2017</v>
      </c>
      <c r="O963" t="s">
        <v>2595</v>
      </c>
      <c r="P963" t="s">
        <v>1977</v>
      </c>
      <c r="Q963" t="s">
        <v>2028</v>
      </c>
      <c r="R963" t="s">
        <v>2013</v>
      </c>
      <c r="S963" t="s">
        <v>2029</v>
      </c>
      <c r="T963">
        <v>100317</v>
      </c>
    </row>
    <row r="964" spans="1:20" x14ac:dyDescent="0.25">
      <c r="A964">
        <v>11230753</v>
      </c>
      <c r="B964">
        <v>41226</v>
      </c>
      <c r="C964" t="s">
        <v>21</v>
      </c>
      <c r="D964" t="s">
        <v>22</v>
      </c>
      <c r="E964" t="s">
        <v>2394</v>
      </c>
      <c r="F964" t="s">
        <v>2395</v>
      </c>
      <c r="G964">
        <v>2022</v>
      </c>
      <c r="H964">
        <v>2023</v>
      </c>
      <c r="I964" t="s">
        <v>709</v>
      </c>
      <c r="J964" t="s">
        <v>949</v>
      </c>
      <c r="L964" t="s">
        <v>974</v>
      </c>
      <c r="M964">
        <v>36</v>
      </c>
      <c r="N964" t="s">
        <v>2017</v>
      </c>
      <c r="O964" t="s">
        <v>2596</v>
      </c>
      <c r="P964" t="s">
        <v>1978</v>
      </c>
      <c r="Q964" t="s">
        <v>1983</v>
      </c>
      <c r="R964" t="s">
        <v>2011</v>
      </c>
      <c r="S964" t="s">
        <v>2021</v>
      </c>
      <c r="T964">
        <v>104400</v>
      </c>
    </row>
    <row r="965" spans="1:20" x14ac:dyDescent="0.25">
      <c r="A965">
        <v>11230755</v>
      </c>
      <c r="B965">
        <v>41227</v>
      </c>
      <c r="C965" t="s">
        <v>21</v>
      </c>
      <c r="D965" t="s">
        <v>22</v>
      </c>
      <c r="E965" t="s">
        <v>2394</v>
      </c>
      <c r="F965" t="s">
        <v>2395</v>
      </c>
      <c r="G965">
        <v>2022</v>
      </c>
      <c r="H965">
        <v>2023</v>
      </c>
      <c r="I965" t="s">
        <v>2597</v>
      </c>
      <c r="J965" t="s">
        <v>952</v>
      </c>
      <c r="L965" t="s">
        <v>978</v>
      </c>
      <c r="M965">
        <v>36</v>
      </c>
      <c r="N965" t="s">
        <v>2017</v>
      </c>
      <c r="O965" t="s">
        <v>1690</v>
      </c>
      <c r="P965" t="s">
        <v>1977</v>
      </c>
      <c r="Q965" t="s">
        <v>1984</v>
      </c>
      <c r="R965" t="s">
        <v>2010</v>
      </c>
      <c r="S965" t="s">
        <v>2023</v>
      </c>
      <c r="T965">
        <v>52566</v>
      </c>
    </row>
    <row r="966" spans="1:20" x14ac:dyDescent="0.25">
      <c r="A966">
        <v>11230756</v>
      </c>
      <c r="B966">
        <v>41228</v>
      </c>
      <c r="C966" t="s">
        <v>21</v>
      </c>
      <c r="D966" t="s">
        <v>22</v>
      </c>
      <c r="E966" t="s">
        <v>2394</v>
      </c>
      <c r="F966" t="s">
        <v>2395</v>
      </c>
      <c r="G966">
        <v>2022</v>
      </c>
      <c r="H966">
        <v>2023</v>
      </c>
      <c r="I966" t="s">
        <v>710</v>
      </c>
      <c r="J966" t="s">
        <v>950</v>
      </c>
      <c r="L966" t="s">
        <v>966</v>
      </c>
      <c r="M966">
        <v>36</v>
      </c>
      <c r="N966" t="s">
        <v>2017</v>
      </c>
      <c r="O966" t="s">
        <v>1691</v>
      </c>
      <c r="P966" t="s">
        <v>1977</v>
      </c>
      <c r="Q966" t="s">
        <v>2071</v>
      </c>
      <c r="R966" t="s">
        <v>2011</v>
      </c>
      <c r="S966" t="s">
        <v>2034</v>
      </c>
      <c r="T966">
        <v>39900</v>
      </c>
    </row>
    <row r="967" spans="1:20" x14ac:dyDescent="0.25">
      <c r="A967">
        <v>11230758</v>
      </c>
      <c r="B967">
        <v>41229</v>
      </c>
      <c r="C967" t="s">
        <v>21</v>
      </c>
      <c r="D967" t="s">
        <v>22</v>
      </c>
      <c r="E967" t="s">
        <v>2394</v>
      </c>
      <c r="F967" t="s">
        <v>2395</v>
      </c>
      <c r="G967">
        <v>2022</v>
      </c>
      <c r="H967">
        <v>2023</v>
      </c>
      <c r="I967" t="s">
        <v>2598</v>
      </c>
      <c r="J967" t="s">
        <v>952</v>
      </c>
      <c r="L967" t="s">
        <v>978</v>
      </c>
      <c r="M967">
        <v>36</v>
      </c>
      <c r="N967" t="s">
        <v>2017</v>
      </c>
      <c r="O967" t="s">
        <v>2599</v>
      </c>
      <c r="P967" t="s">
        <v>1978</v>
      </c>
      <c r="Q967" t="s">
        <v>1992</v>
      </c>
      <c r="R967" t="s">
        <v>2010</v>
      </c>
      <c r="S967" t="s">
        <v>2023</v>
      </c>
      <c r="T967">
        <v>73410</v>
      </c>
    </row>
    <row r="968" spans="1:20" x14ac:dyDescent="0.25">
      <c r="A968">
        <v>11230759</v>
      </c>
      <c r="B968">
        <v>41230</v>
      </c>
      <c r="C968" t="s">
        <v>21</v>
      </c>
      <c r="D968" t="s">
        <v>22</v>
      </c>
      <c r="E968" t="s">
        <v>2394</v>
      </c>
      <c r="F968" t="s">
        <v>2395</v>
      </c>
      <c r="G968">
        <v>2022</v>
      </c>
      <c r="H968">
        <v>2023</v>
      </c>
      <c r="I968" t="s">
        <v>2600</v>
      </c>
      <c r="J968" t="s">
        <v>950</v>
      </c>
      <c r="L968" t="s">
        <v>972</v>
      </c>
      <c r="M968">
        <v>36</v>
      </c>
      <c r="N968" t="s">
        <v>2017</v>
      </c>
      <c r="O968" t="s">
        <v>2601</v>
      </c>
      <c r="P968" t="s">
        <v>1978</v>
      </c>
      <c r="Q968" t="s">
        <v>1990</v>
      </c>
      <c r="R968" t="s">
        <v>2010</v>
      </c>
      <c r="S968" t="s">
        <v>2023</v>
      </c>
      <c r="T968">
        <v>84828</v>
      </c>
    </row>
    <row r="969" spans="1:20" x14ac:dyDescent="0.25">
      <c r="A969">
        <v>11230762</v>
      </c>
      <c r="B969">
        <v>41231</v>
      </c>
      <c r="C969" t="s">
        <v>21</v>
      </c>
      <c r="D969" t="s">
        <v>22</v>
      </c>
      <c r="E969" t="s">
        <v>2394</v>
      </c>
      <c r="F969" t="s">
        <v>2395</v>
      </c>
      <c r="G969">
        <v>2022</v>
      </c>
      <c r="H969">
        <v>2023</v>
      </c>
      <c r="I969" t="s">
        <v>711</v>
      </c>
      <c r="J969" t="s">
        <v>949</v>
      </c>
      <c r="L969" t="s">
        <v>957</v>
      </c>
      <c r="M969">
        <v>36</v>
      </c>
      <c r="N969" t="s">
        <v>2017</v>
      </c>
      <c r="O969" t="s">
        <v>1692</v>
      </c>
      <c r="P969" t="s">
        <v>1977</v>
      </c>
      <c r="Q969" t="s">
        <v>2030</v>
      </c>
      <c r="R969" t="s">
        <v>2010</v>
      </c>
      <c r="S969" t="s">
        <v>2023</v>
      </c>
      <c r="T969">
        <v>104400</v>
      </c>
    </row>
    <row r="970" spans="1:20" x14ac:dyDescent="0.25">
      <c r="A970">
        <v>11230763</v>
      </c>
      <c r="B970">
        <v>41232</v>
      </c>
      <c r="C970" t="s">
        <v>21</v>
      </c>
      <c r="D970" t="s">
        <v>22</v>
      </c>
      <c r="E970" t="s">
        <v>2394</v>
      </c>
      <c r="F970" t="s">
        <v>2395</v>
      </c>
      <c r="G970">
        <v>2022</v>
      </c>
      <c r="H970">
        <v>2023</v>
      </c>
      <c r="I970" t="s">
        <v>712</v>
      </c>
      <c r="J970" t="s">
        <v>949</v>
      </c>
      <c r="L970" t="s">
        <v>983</v>
      </c>
      <c r="M970">
        <v>36</v>
      </c>
      <c r="N970" t="s">
        <v>2017</v>
      </c>
      <c r="O970" t="s">
        <v>1693</v>
      </c>
      <c r="P970" t="s">
        <v>1978</v>
      </c>
      <c r="Q970" t="s">
        <v>2035</v>
      </c>
      <c r="R970" t="s">
        <v>2014</v>
      </c>
      <c r="S970" t="s">
        <v>2923</v>
      </c>
      <c r="T970">
        <v>107316</v>
      </c>
    </row>
    <row r="971" spans="1:20" x14ac:dyDescent="0.25">
      <c r="A971">
        <v>11230766</v>
      </c>
      <c r="B971">
        <v>41233</v>
      </c>
      <c r="C971" t="s">
        <v>21</v>
      </c>
      <c r="D971" t="s">
        <v>22</v>
      </c>
      <c r="E971" t="s">
        <v>2394</v>
      </c>
      <c r="F971" t="s">
        <v>2395</v>
      </c>
      <c r="G971">
        <v>2022</v>
      </c>
      <c r="H971">
        <v>2023</v>
      </c>
      <c r="I971" t="s">
        <v>2602</v>
      </c>
      <c r="J971" t="s">
        <v>952</v>
      </c>
      <c r="L971" t="s">
        <v>969</v>
      </c>
      <c r="M971">
        <v>36</v>
      </c>
      <c r="N971" t="s">
        <v>2017</v>
      </c>
      <c r="O971" t="s">
        <v>1694</v>
      </c>
      <c r="P971" t="s">
        <v>1978</v>
      </c>
      <c r="Q971" t="s">
        <v>1981</v>
      </c>
      <c r="R971" t="s">
        <v>2009</v>
      </c>
      <c r="S971" t="s">
        <v>2039</v>
      </c>
      <c r="T971">
        <v>83748</v>
      </c>
    </row>
    <row r="972" spans="1:20" x14ac:dyDescent="0.25">
      <c r="A972">
        <v>11230767</v>
      </c>
      <c r="B972">
        <v>41234</v>
      </c>
      <c r="C972" t="s">
        <v>21</v>
      </c>
      <c r="D972" t="s">
        <v>22</v>
      </c>
      <c r="E972" t="s">
        <v>2394</v>
      </c>
      <c r="F972" t="s">
        <v>2395</v>
      </c>
      <c r="G972">
        <v>2022</v>
      </c>
      <c r="H972">
        <v>2023</v>
      </c>
      <c r="I972" t="s">
        <v>2603</v>
      </c>
      <c r="J972" t="s">
        <v>949</v>
      </c>
      <c r="L972" t="s">
        <v>983</v>
      </c>
      <c r="M972">
        <v>36</v>
      </c>
      <c r="N972" t="s">
        <v>2017</v>
      </c>
      <c r="O972" t="s">
        <v>1695</v>
      </c>
      <c r="P972" t="s">
        <v>1977</v>
      </c>
      <c r="Q972" t="s">
        <v>2002</v>
      </c>
      <c r="R972" t="s">
        <v>2009</v>
      </c>
      <c r="S972" t="s">
        <v>2022</v>
      </c>
      <c r="T972">
        <v>107400</v>
      </c>
    </row>
    <row r="973" spans="1:20" x14ac:dyDescent="0.25">
      <c r="A973">
        <v>11230773</v>
      </c>
      <c r="B973">
        <v>41235</v>
      </c>
      <c r="C973" t="s">
        <v>21</v>
      </c>
      <c r="D973" t="s">
        <v>22</v>
      </c>
      <c r="E973" t="s">
        <v>2394</v>
      </c>
      <c r="F973" t="s">
        <v>2395</v>
      </c>
      <c r="G973">
        <v>2022</v>
      </c>
      <c r="H973">
        <v>2023</v>
      </c>
      <c r="I973" t="s">
        <v>2604</v>
      </c>
      <c r="J973" t="s">
        <v>952</v>
      </c>
      <c r="L973" t="s">
        <v>961</v>
      </c>
      <c r="M973">
        <v>36</v>
      </c>
      <c r="N973" t="s">
        <v>2017</v>
      </c>
      <c r="O973" t="s">
        <v>1696</v>
      </c>
      <c r="P973" t="s">
        <v>1977</v>
      </c>
      <c r="Q973" t="s">
        <v>2002</v>
      </c>
      <c r="R973" t="s">
        <v>2009</v>
      </c>
      <c r="S973" t="s">
        <v>2022</v>
      </c>
      <c r="T973">
        <v>82344</v>
      </c>
    </row>
    <row r="974" spans="1:20" x14ac:dyDescent="0.25">
      <c r="A974">
        <v>11230774</v>
      </c>
      <c r="B974">
        <v>41236</v>
      </c>
      <c r="C974" t="s">
        <v>21</v>
      </c>
      <c r="D974" t="s">
        <v>22</v>
      </c>
      <c r="E974" t="s">
        <v>2394</v>
      </c>
      <c r="F974" t="s">
        <v>2395</v>
      </c>
      <c r="G974">
        <v>2022</v>
      </c>
      <c r="H974">
        <v>2023</v>
      </c>
      <c r="I974" t="s">
        <v>713</v>
      </c>
      <c r="J974" t="s">
        <v>951</v>
      </c>
      <c r="L974" t="s">
        <v>979</v>
      </c>
      <c r="M974">
        <v>36</v>
      </c>
      <c r="N974" t="s">
        <v>2017</v>
      </c>
      <c r="O974" t="s">
        <v>2605</v>
      </c>
      <c r="P974" t="s">
        <v>1977</v>
      </c>
      <c r="Q974" t="s">
        <v>1979</v>
      </c>
      <c r="R974" t="s">
        <v>2009</v>
      </c>
      <c r="S974" t="s">
        <v>2025</v>
      </c>
      <c r="T974">
        <v>98040</v>
      </c>
    </row>
    <row r="975" spans="1:20" x14ac:dyDescent="0.25">
      <c r="A975">
        <v>11230775</v>
      </c>
      <c r="B975">
        <v>41237</v>
      </c>
      <c r="C975" t="s">
        <v>21</v>
      </c>
      <c r="D975" t="s">
        <v>22</v>
      </c>
      <c r="E975" t="s">
        <v>2394</v>
      </c>
      <c r="F975" t="s">
        <v>2395</v>
      </c>
      <c r="G975">
        <v>2022</v>
      </c>
      <c r="H975">
        <v>2023</v>
      </c>
      <c r="I975" t="s">
        <v>2606</v>
      </c>
      <c r="J975" t="s">
        <v>952</v>
      </c>
      <c r="L975" t="s">
        <v>969</v>
      </c>
      <c r="M975">
        <v>36</v>
      </c>
      <c r="N975" t="s">
        <v>2017</v>
      </c>
      <c r="O975" t="s">
        <v>1697</v>
      </c>
      <c r="P975" t="s">
        <v>1978</v>
      </c>
      <c r="Q975" t="s">
        <v>1979</v>
      </c>
      <c r="R975" t="s">
        <v>2009</v>
      </c>
      <c r="S975" t="s">
        <v>2025</v>
      </c>
      <c r="T975">
        <v>91325</v>
      </c>
    </row>
    <row r="976" spans="1:20" x14ac:dyDescent="0.25">
      <c r="A976">
        <v>11230777</v>
      </c>
      <c r="B976">
        <v>41238</v>
      </c>
      <c r="C976" t="s">
        <v>21</v>
      </c>
      <c r="D976" t="s">
        <v>22</v>
      </c>
      <c r="E976" t="s">
        <v>2394</v>
      </c>
      <c r="F976" t="s">
        <v>2395</v>
      </c>
      <c r="G976">
        <v>2022</v>
      </c>
      <c r="H976">
        <v>2023</v>
      </c>
      <c r="I976" t="s">
        <v>2607</v>
      </c>
      <c r="J976" t="s">
        <v>952</v>
      </c>
      <c r="L976" t="s">
        <v>969</v>
      </c>
      <c r="M976">
        <v>36</v>
      </c>
      <c r="N976" t="s">
        <v>2017</v>
      </c>
      <c r="O976" t="s">
        <v>1698</v>
      </c>
      <c r="P976" t="s">
        <v>1977</v>
      </c>
      <c r="Q976" t="s">
        <v>2121</v>
      </c>
      <c r="R976" t="s">
        <v>2010</v>
      </c>
      <c r="S976" t="s">
        <v>2023</v>
      </c>
      <c r="T976">
        <v>100548</v>
      </c>
    </row>
    <row r="977" spans="1:20" x14ac:dyDescent="0.25">
      <c r="A977">
        <v>11230783</v>
      </c>
      <c r="B977">
        <v>41239</v>
      </c>
      <c r="C977" t="s">
        <v>21</v>
      </c>
      <c r="D977" t="s">
        <v>22</v>
      </c>
      <c r="E977" t="s">
        <v>2394</v>
      </c>
      <c r="F977" t="s">
        <v>2395</v>
      </c>
      <c r="G977">
        <v>2022</v>
      </c>
      <c r="H977">
        <v>2023</v>
      </c>
      <c r="I977" t="s">
        <v>714</v>
      </c>
      <c r="J977" t="s">
        <v>949</v>
      </c>
      <c r="L977" t="s">
        <v>974</v>
      </c>
      <c r="M977">
        <v>36</v>
      </c>
      <c r="N977" t="s">
        <v>2017</v>
      </c>
      <c r="O977" t="s">
        <v>1699</v>
      </c>
      <c r="P977" t="s">
        <v>1978</v>
      </c>
      <c r="Q977" t="s">
        <v>2081</v>
      </c>
      <c r="R977" t="s">
        <v>2010</v>
      </c>
      <c r="S977" t="s">
        <v>2023</v>
      </c>
      <c r="T977">
        <v>59563</v>
      </c>
    </row>
    <row r="978" spans="1:20" x14ac:dyDescent="0.25">
      <c r="A978">
        <v>11230785</v>
      </c>
      <c r="B978">
        <v>41240</v>
      </c>
      <c r="C978" t="s">
        <v>21</v>
      </c>
      <c r="D978" t="s">
        <v>22</v>
      </c>
      <c r="E978" t="s">
        <v>2394</v>
      </c>
      <c r="F978" t="s">
        <v>2395</v>
      </c>
      <c r="G978">
        <v>2022</v>
      </c>
      <c r="H978">
        <v>2023</v>
      </c>
      <c r="I978" t="s">
        <v>715</v>
      </c>
      <c r="J978" t="s">
        <v>954</v>
      </c>
      <c r="L978" t="s">
        <v>982</v>
      </c>
      <c r="M978">
        <v>36</v>
      </c>
      <c r="N978" t="s">
        <v>2017</v>
      </c>
      <c r="O978" t="s">
        <v>2608</v>
      </c>
      <c r="P978" t="s">
        <v>1978</v>
      </c>
      <c r="Q978" t="s">
        <v>1981</v>
      </c>
      <c r="R978" t="s">
        <v>2009</v>
      </c>
      <c r="S978" t="s">
        <v>2039</v>
      </c>
      <c r="T978">
        <v>104400</v>
      </c>
    </row>
    <row r="979" spans="1:20" x14ac:dyDescent="0.25">
      <c r="A979">
        <v>11230787</v>
      </c>
      <c r="B979">
        <v>41241</v>
      </c>
      <c r="C979" t="s">
        <v>21</v>
      </c>
      <c r="D979" t="s">
        <v>22</v>
      </c>
      <c r="E979" t="s">
        <v>2394</v>
      </c>
      <c r="F979" t="s">
        <v>2395</v>
      </c>
      <c r="G979">
        <v>2022</v>
      </c>
      <c r="H979">
        <v>2023</v>
      </c>
      <c r="I979" t="s">
        <v>716</v>
      </c>
      <c r="J979" t="s">
        <v>949</v>
      </c>
      <c r="L979" t="s">
        <v>983</v>
      </c>
      <c r="M979">
        <v>36</v>
      </c>
      <c r="N979" t="s">
        <v>2017</v>
      </c>
      <c r="O979" t="s">
        <v>1700</v>
      </c>
      <c r="P979" t="s">
        <v>1977</v>
      </c>
      <c r="Q979" t="s">
        <v>2033</v>
      </c>
      <c r="R979" t="s">
        <v>2011</v>
      </c>
      <c r="S979" t="s">
        <v>2034</v>
      </c>
      <c r="T979">
        <v>82464</v>
      </c>
    </row>
    <row r="980" spans="1:20" x14ac:dyDescent="0.25">
      <c r="A980">
        <v>11230788</v>
      </c>
      <c r="B980">
        <v>41242</v>
      </c>
      <c r="C980" t="s">
        <v>21</v>
      </c>
      <c r="D980" t="s">
        <v>22</v>
      </c>
      <c r="E980" t="s">
        <v>2394</v>
      </c>
      <c r="F980" t="s">
        <v>2395</v>
      </c>
      <c r="G980">
        <v>2022</v>
      </c>
      <c r="H980">
        <v>2023</v>
      </c>
      <c r="I980" t="s">
        <v>717</v>
      </c>
      <c r="J980" t="s">
        <v>949</v>
      </c>
      <c r="L980" t="s">
        <v>974</v>
      </c>
      <c r="M980">
        <v>36</v>
      </c>
      <c r="N980" t="s">
        <v>2017</v>
      </c>
      <c r="O980" t="s">
        <v>1701</v>
      </c>
      <c r="P980" t="s">
        <v>1978</v>
      </c>
      <c r="Q980" t="s">
        <v>1981</v>
      </c>
      <c r="R980" t="s">
        <v>2009</v>
      </c>
      <c r="S980" t="s">
        <v>2039</v>
      </c>
      <c r="T980">
        <v>60582</v>
      </c>
    </row>
    <row r="981" spans="1:20" x14ac:dyDescent="0.25">
      <c r="A981">
        <v>11230789</v>
      </c>
      <c r="B981">
        <v>41243</v>
      </c>
      <c r="C981" t="s">
        <v>21</v>
      </c>
      <c r="D981" t="s">
        <v>22</v>
      </c>
      <c r="E981" t="s">
        <v>2394</v>
      </c>
      <c r="F981" t="s">
        <v>2395</v>
      </c>
      <c r="G981">
        <v>2022</v>
      </c>
      <c r="H981">
        <v>2023</v>
      </c>
      <c r="I981" t="s">
        <v>718</v>
      </c>
      <c r="J981" t="s">
        <v>949</v>
      </c>
      <c r="L981" t="s">
        <v>958</v>
      </c>
      <c r="M981">
        <v>36</v>
      </c>
      <c r="N981" t="s">
        <v>2017</v>
      </c>
      <c r="O981" t="s">
        <v>1702</v>
      </c>
      <c r="P981" t="s">
        <v>1978</v>
      </c>
      <c r="Q981" t="s">
        <v>1980</v>
      </c>
      <c r="R981" t="s">
        <v>2010</v>
      </c>
      <c r="S981" t="s">
        <v>2023</v>
      </c>
      <c r="T981">
        <v>104400</v>
      </c>
    </row>
    <row r="982" spans="1:20" x14ac:dyDescent="0.25">
      <c r="A982">
        <v>11230794</v>
      </c>
      <c r="B982">
        <v>41244</v>
      </c>
      <c r="C982" t="s">
        <v>21</v>
      </c>
      <c r="D982" t="s">
        <v>22</v>
      </c>
      <c r="E982" t="s">
        <v>2394</v>
      </c>
      <c r="F982" t="s">
        <v>2395</v>
      </c>
      <c r="G982">
        <v>2022</v>
      </c>
      <c r="H982">
        <v>2023</v>
      </c>
      <c r="I982" t="s">
        <v>2609</v>
      </c>
      <c r="J982" t="s">
        <v>952</v>
      </c>
      <c r="L982" t="s">
        <v>963</v>
      </c>
      <c r="M982">
        <v>36</v>
      </c>
      <c r="N982" t="s">
        <v>2017</v>
      </c>
      <c r="O982" t="s">
        <v>1703</v>
      </c>
      <c r="P982" t="s">
        <v>1978</v>
      </c>
      <c r="Q982" t="s">
        <v>2032</v>
      </c>
      <c r="R982" t="s">
        <v>2012</v>
      </c>
      <c r="S982" t="s">
        <v>2024</v>
      </c>
      <c r="T982">
        <v>104400</v>
      </c>
    </row>
    <row r="983" spans="1:20" x14ac:dyDescent="0.25">
      <c r="A983">
        <v>11230797</v>
      </c>
      <c r="B983">
        <v>41245</v>
      </c>
      <c r="C983" t="s">
        <v>21</v>
      </c>
      <c r="D983" t="s">
        <v>22</v>
      </c>
      <c r="E983" t="s">
        <v>2394</v>
      </c>
      <c r="F983" t="s">
        <v>2395</v>
      </c>
      <c r="G983">
        <v>2022</v>
      </c>
      <c r="H983">
        <v>2023</v>
      </c>
      <c r="I983" t="s">
        <v>719</v>
      </c>
      <c r="J983" t="s">
        <v>951</v>
      </c>
      <c r="L983" t="s">
        <v>957</v>
      </c>
      <c r="M983">
        <v>36</v>
      </c>
      <c r="N983" t="s">
        <v>2017</v>
      </c>
      <c r="O983" t="s">
        <v>1704</v>
      </c>
      <c r="P983" t="s">
        <v>1978</v>
      </c>
      <c r="Q983" t="s">
        <v>2030</v>
      </c>
      <c r="R983" t="s">
        <v>2010</v>
      </c>
      <c r="S983" t="s">
        <v>2023</v>
      </c>
      <c r="T983">
        <v>100980</v>
      </c>
    </row>
    <row r="984" spans="1:20" x14ac:dyDescent="0.25">
      <c r="A984">
        <v>11230798</v>
      </c>
      <c r="B984">
        <v>41246</v>
      </c>
      <c r="C984" t="s">
        <v>21</v>
      </c>
      <c r="D984" t="s">
        <v>22</v>
      </c>
      <c r="E984" t="s">
        <v>2394</v>
      </c>
      <c r="F984" t="s">
        <v>2395</v>
      </c>
      <c r="G984">
        <v>2022</v>
      </c>
      <c r="H984">
        <v>2023</v>
      </c>
      <c r="I984" t="s">
        <v>2610</v>
      </c>
      <c r="J984" t="s">
        <v>952</v>
      </c>
      <c r="L984" t="s">
        <v>961</v>
      </c>
      <c r="M984">
        <v>36</v>
      </c>
      <c r="N984" t="s">
        <v>2017</v>
      </c>
      <c r="O984" t="s">
        <v>1705</v>
      </c>
      <c r="P984" t="s">
        <v>1978</v>
      </c>
      <c r="Q984" t="s">
        <v>2168</v>
      </c>
      <c r="R984" t="s">
        <v>2009</v>
      </c>
      <c r="S984" t="s">
        <v>2025</v>
      </c>
      <c r="T984">
        <v>84672</v>
      </c>
    </row>
    <row r="985" spans="1:20" x14ac:dyDescent="0.25">
      <c r="A985">
        <v>11230802</v>
      </c>
      <c r="B985">
        <v>41247</v>
      </c>
      <c r="C985" t="s">
        <v>21</v>
      </c>
      <c r="D985" t="s">
        <v>22</v>
      </c>
      <c r="E985" t="s">
        <v>2394</v>
      </c>
      <c r="F985" t="s">
        <v>2395</v>
      </c>
      <c r="G985">
        <v>2022</v>
      </c>
      <c r="H985">
        <v>2023</v>
      </c>
      <c r="I985" t="s">
        <v>2611</v>
      </c>
      <c r="J985" t="s">
        <v>952</v>
      </c>
      <c r="L985" t="s">
        <v>969</v>
      </c>
      <c r="M985">
        <v>36</v>
      </c>
      <c r="N985" t="s">
        <v>2017</v>
      </c>
      <c r="O985" t="s">
        <v>2612</v>
      </c>
      <c r="P985" t="s">
        <v>1977</v>
      </c>
      <c r="Q985" t="s">
        <v>1981</v>
      </c>
      <c r="R985" t="s">
        <v>2009</v>
      </c>
      <c r="S985" t="s">
        <v>2039</v>
      </c>
      <c r="T985">
        <v>84654</v>
      </c>
    </row>
    <row r="986" spans="1:20" x14ac:dyDescent="0.25">
      <c r="A986">
        <v>11230805</v>
      </c>
      <c r="B986">
        <v>41248</v>
      </c>
      <c r="C986" t="s">
        <v>21</v>
      </c>
      <c r="D986" t="s">
        <v>22</v>
      </c>
      <c r="E986" t="s">
        <v>2394</v>
      </c>
      <c r="F986" t="s">
        <v>2395</v>
      </c>
      <c r="G986">
        <v>2022</v>
      </c>
      <c r="H986">
        <v>2023</v>
      </c>
      <c r="I986" t="s">
        <v>720</v>
      </c>
      <c r="J986" t="s">
        <v>954</v>
      </c>
      <c r="L986" t="s">
        <v>982</v>
      </c>
      <c r="M986">
        <v>36</v>
      </c>
      <c r="N986" t="s">
        <v>2017</v>
      </c>
      <c r="O986" t="s">
        <v>1706</v>
      </c>
      <c r="P986" t="s">
        <v>1978</v>
      </c>
      <c r="Q986" t="s">
        <v>2048</v>
      </c>
      <c r="R986" t="s">
        <v>2010</v>
      </c>
      <c r="S986" t="s">
        <v>2023</v>
      </c>
      <c r="T986">
        <v>61152</v>
      </c>
    </row>
    <row r="987" spans="1:20" x14ac:dyDescent="0.25">
      <c r="A987">
        <v>11230807</v>
      </c>
      <c r="B987">
        <v>41249</v>
      </c>
      <c r="C987" t="s">
        <v>21</v>
      </c>
      <c r="D987" t="s">
        <v>22</v>
      </c>
      <c r="E987" t="s">
        <v>2394</v>
      </c>
      <c r="F987" t="s">
        <v>2395</v>
      </c>
      <c r="G987">
        <v>2022</v>
      </c>
      <c r="H987">
        <v>2023</v>
      </c>
      <c r="I987" t="s">
        <v>721</v>
      </c>
      <c r="J987" t="s">
        <v>949</v>
      </c>
      <c r="L987" t="s">
        <v>981</v>
      </c>
      <c r="M987">
        <v>36</v>
      </c>
      <c r="N987" t="s">
        <v>2017</v>
      </c>
      <c r="O987" t="s">
        <v>2613</v>
      </c>
      <c r="P987" t="s">
        <v>1977</v>
      </c>
      <c r="Q987" t="s">
        <v>1979</v>
      </c>
      <c r="R987" t="s">
        <v>2009</v>
      </c>
      <c r="S987" t="s">
        <v>2025</v>
      </c>
      <c r="T987">
        <v>102150</v>
      </c>
    </row>
    <row r="988" spans="1:20" x14ac:dyDescent="0.25">
      <c r="A988">
        <v>11230811</v>
      </c>
      <c r="B988">
        <v>41250</v>
      </c>
      <c r="C988" t="s">
        <v>21</v>
      </c>
      <c r="D988" t="s">
        <v>22</v>
      </c>
      <c r="E988" t="s">
        <v>2394</v>
      </c>
      <c r="F988" t="s">
        <v>2395</v>
      </c>
      <c r="G988">
        <v>2022</v>
      </c>
      <c r="H988">
        <v>2023</v>
      </c>
      <c r="I988" t="s">
        <v>722</v>
      </c>
      <c r="J988" t="s">
        <v>953</v>
      </c>
      <c r="L988" t="s">
        <v>976</v>
      </c>
      <c r="M988">
        <v>36</v>
      </c>
      <c r="N988" t="s">
        <v>2017</v>
      </c>
      <c r="O988" t="s">
        <v>2614</v>
      </c>
      <c r="P988" t="s">
        <v>1978</v>
      </c>
      <c r="Q988" t="s">
        <v>1996</v>
      </c>
      <c r="R988" t="s">
        <v>2010</v>
      </c>
      <c r="S988" t="s">
        <v>2023</v>
      </c>
      <c r="T988">
        <v>106428</v>
      </c>
    </row>
    <row r="989" spans="1:20" x14ac:dyDescent="0.25">
      <c r="A989">
        <v>11230820</v>
      </c>
      <c r="B989">
        <v>41251</v>
      </c>
      <c r="C989" t="s">
        <v>21</v>
      </c>
      <c r="D989" t="s">
        <v>22</v>
      </c>
      <c r="E989" t="s">
        <v>2394</v>
      </c>
      <c r="F989" t="s">
        <v>2395</v>
      </c>
      <c r="G989">
        <v>2022</v>
      </c>
      <c r="H989">
        <v>2023</v>
      </c>
      <c r="I989" t="s">
        <v>723</v>
      </c>
      <c r="J989" t="s">
        <v>951</v>
      </c>
      <c r="L989" t="s">
        <v>957</v>
      </c>
      <c r="M989">
        <v>36</v>
      </c>
      <c r="N989" t="s">
        <v>2017</v>
      </c>
      <c r="O989" t="s">
        <v>2615</v>
      </c>
      <c r="P989" t="s">
        <v>1977</v>
      </c>
      <c r="Q989" t="s">
        <v>2151</v>
      </c>
      <c r="R989" t="s">
        <v>2010</v>
      </c>
      <c r="S989" t="s">
        <v>2023</v>
      </c>
      <c r="T989">
        <v>90120</v>
      </c>
    </row>
    <row r="990" spans="1:20" x14ac:dyDescent="0.25">
      <c r="A990">
        <v>11230827</v>
      </c>
      <c r="B990">
        <v>41252</v>
      </c>
      <c r="C990" t="s">
        <v>21</v>
      </c>
      <c r="D990" t="s">
        <v>22</v>
      </c>
      <c r="E990" t="s">
        <v>2394</v>
      </c>
      <c r="F990" t="s">
        <v>2395</v>
      </c>
      <c r="G990">
        <v>2022</v>
      </c>
      <c r="H990">
        <v>2023</v>
      </c>
      <c r="I990" t="s">
        <v>724</v>
      </c>
      <c r="J990" t="s">
        <v>952</v>
      </c>
      <c r="L990" t="s">
        <v>980</v>
      </c>
      <c r="M990">
        <v>36</v>
      </c>
      <c r="N990" t="s">
        <v>2017</v>
      </c>
      <c r="O990" t="s">
        <v>1707</v>
      </c>
      <c r="P990" t="s">
        <v>1978</v>
      </c>
      <c r="Q990" t="s">
        <v>2030</v>
      </c>
      <c r="R990" t="s">
        <v>2010</v>
      </c>
      <c r="S990" t="s">
        <v>2023</v>
      </c>
      <c r="T990">
        <v>70240</v>
      </c>
    </row>
    <row r="991" spans="1:20" x14ac:dyDescent="0.25">
      <c r="A991">
        <v>11230828</v>
      </c>
      <c r="B991">
        <v>41253</v>
      </c>
      <c r="C991" t="s">
        <v>21</v>
      </c>
      <c r="D991" t="s">
        <v>22</v>
      </c>
      <c r="E991" t="s">
        <v>2394</v>
      </c>
      <c r="F991" t="s">
        <v>2395</v>
      </c>
      <c r="G991">
        <v>2022</v>
      </c>
      <c r="H991">
        <v>2023</v>
      </c>
      <c r="I991" t="s">
        <v>725</v>
      </c>
      <c r="J991" t="s">
        <v>952</v>
      </c>
      <c r="L991" t="s">
        <v>981</v>
      </c>
      <c r="M991">
        <v>36</v>
      </c>
      <c r="N991" t="s">
        <v>2017</v>
      </c>
      <c r="O991" t="s">
        <v>1708</v>
      </c>
      <c r="P991" t="s">
        <v>1978</v>
      </c>
      <c r="Q991" t="s">
        <v>2026</v>
      </c>
      <c r="R991" t="s">
        <v>2010</v>
      </c>
      <c r="S991" t="s">
        <v>2023</v>
      </c>
      <c r="T991">
        <v>97584</v>
      </c>
    </row>
    <row r="992" spans="1:20" x14ac:dyDescent="0.25">
      <c r="A992">
        <v>11230831</v>
      </c>
      <c r="B992">
        <v>41254</v>
      </c>
      <c r="C992" t="s">
        <v>21</v>
      </c>
      <c r="D992" t="s">
        <v>22</v>
      </c>
      <c r="E992" t="s">
        <v>2394</v>
      </c>
      <c r="F992" t="s">
        <v>2395</v>
      </c>
      <c r="G992">
        <v>2022</v>
      </c>
      <c r="H992">
        <v>2023</v>
      </c>
      <c r="I992" t="s">
        <v>726</v>
      </c>
      <c r="J992" t="s">
        <v>951</v>
      </c>
      <c r="L992" t="s">
        <v>979</v>
      </c>
      <c r="M992">
        <v>36</v>
      </c>
      <c r="N992" t="s">
        <v>2017</v>
      </c>
      <c r="O992" t="s">
        <v>1709</v>
      </c>
      <c r="P992" t="s">
        <v>1978</v>
      </c>
      <c r="Q992" t="s">
        <v>2027</v>
      </c>
      <c r="R992" t="s">
        <v>2012</v>
      </c>
      <c r="S992" t="s">
        <v>2018</v>
      </c>
      <c r="T992">
        <v>104400</v>
      </c>
    </row>
    <row r="993" spans="1:20" x14ac:dyDescent="0.25">
      <c r="A993">
        <v>11230835</v>
      </c>
      <c r="B993">
        <v>41255</v>
      </c>
      <c r="C993" t="s">
        <v>21</v>
      </c>
      <c r="D993" t="s">
        <v>22</v>
      </c>
      <c r="E993" t="s">
        <v>2394</v>
      </c>
      <c r="F993" t="s">
        <v>2395</v>
      </c>
      <c r="G993">
        <v>2022</v>
      </c>
      <c r="H993">
        <v>2023</v>
      </c>
      <c r="I993" t="s">
        <v>727</v>
      </c>
      <c r="J993" t="s">
        <v>949</v>
      </c>
      <c r="L993" t="s">
        <v>967</v>
      </c>
      <c r="M993">
        <v>36</v>
      </c>
      <c r="N993" t="s">
        <v>2017</v>
      </c>
      <c r="O993" t="s">
        <v>2616</v>
      </c>
      <c r="P993" t="s">
        <v>1978</v>
      </c>
      <c r="Q993" t="s">
        <v>2030</v>
      </c>
      <c r="R993" t="s">
        <v>2010</v>
      </c>
      <c r="S993" t="s">
        <v>2023</v>
      </c>
      <c r="T993">
        <v>104400</v>
      </c>
    </row>
    <row r="994" spans="1:20" x14ac:dyDescent="0.25">
      <c r="A994">
        <v>11230837</v>
      </c>
      <c r="B994">
        <v>41256</v>
      </c>
      <c r="C994" t="s">
        <v>21</v>
      </c>
      <c r="D994" t="s">
        <v>22</v>
      </c>
      <c r="E994" t="s">
        <v>2394</v>
      </c>
      <c r="F994" t="s">
        <v>2395</v>
      </c>
      <c r="G994">
        <v>2022</v>
      </c>
      <c r="H994">
        <v>2023</v>
      </c>
      <c r="I994" t="s">
        <v>728</v>
      </c>
      <c r="J994" t="s">
        <v>949</v>
      </c>
      <c r="L994" t="s">
        <v>973</v>
      </c>
      <c r="M994">
        <v>36</v>
      </c>
      <c r="N994" t="s">
        <v>2017</v>
      </c>
      <c r="O994" t="s">
        <v>1710</v>
      </c>
      <c r="P994" t="s">
        <v>1977</v>
      </c>
      <c r="Q994" t="s">
        <v>2184</v>
      </c>
      <c r="R994" t="s">
        <v>2010</v>
      </c>
      <c r="S994" t="s">
        <v>2023</v>
      </c>
      <c r="T994">
        <v>90300</v>
      </c>
    </row>
    <row r="995" spans="1:20" x14ac:dyDescent="0.25">
      <c r="A995">
        <v>11230840</v>
      </c>
      <c r="B995">
        <v>41257</v>
      </c>
      <c r="C995" t="s">
        <v>21</v>
      </c>
      <c r="D995" t="s">
        <v>22</v>
      </c>
      <c r="E995" t="s">
        <v>2394</v>
      </c>
      <c r="F995" t="s">
        <v>2395</v>
      </c>
      <c r="G995">
        <v>2022</v>
      </c>
      <c r="H995">
        <v>2023</v>
      </c>
      <c r="I995" t="s">
        <v>729</v>
      </c>
      <c r="J995" t="s">
        <v>953</v>
      </c>
      <c r="L995" t="s">
        <v>970</v>
      </c>
      <c r="M995">
        <v>36</v>
      </c>
      <c r="N995" t="s">
        <v>2017</v>
      </c>
      <c r="O995" t="s">
        <v>2617</v>
      </c>
      <c r="P995" t="s">
        <v>1978</v>
      </c>
      <c r="Q995" t="s">
        <v>2064</v>
      </c>
      <c r="R995" t="s">
        <v>2013</v>
      </c>
      <c r="S995" t="s">
        <v>2029</v>
      </c>
      <c r="T995">
        <v>103398</v>
      </c>
    </row>
    <row r="996" spans="1:20" x14ac:dyDescent="0.25">
      <c r="A996">
        <v>11230841</v>
      </c>
      <c r="B996">
        <v>41258</v>
      </c>
      <c r="C996" t="s">
        <v>21</v>
      </c>
      <c r="D996" t="s">
        <v>22</v>
      </c>
      <c r="E996" t="s">
        <v>2394</v>
      </c>
      <c r="F996" t="s">
        <v>2395</v>
      </c>
      <c r="G996">
        <v>2022</v>
      </c>
      <c r="H996">
        <v>2023</v>
      </c>
      <c r="I996" t="s">
        <v>730</v>
      </c>
      <c r="J996" t="s">
        <v>952</v>
      </c>
      <c r="L996" t="s">
        <v>961</v>
      </c>
      <c r="M996">
        <v>36</v>
      </c>
      <c r="N996" t="s">
        <v>2017</v>
      </c>
      <c r="O996" t="s">
        <v>1711</v>
      </c>
      <c r="P996" t="s">
        <v>1977</v>
      </c>
      <c r="Q996" t="s">
        <v>1985</v>
      </c>
      <c r="R996" t="s">
        <v>2010</v>
      </c>
      <c r="S996" t="s">
        <v>2023</v>
      </c>
      <c r="T996">
        <v>31320</v>
      </c>
    </row>
    <row r="997" spans="1:20" x14ac:dyDescent="0.25">
      <c r="A997">
        <v>11230843</v>
      </c>
      <c r="B997">
        <v>41259</v>
      </c>
      <c r="C997" t="s">
        <v>21</v>
      </c>
      <c r="D997" t="s">
        <v>22</v>
      </c>
      <c r="E997" t="s">
        <v>2394</v>
      </c>
      <c r="F997" t="s">
        <v>2395</v>
      </c>
      <c r="G997">
        <v>2022</v>
      </c>
      <c r="H997">
        <v>2023</v>
      </c>
      <c r="I997" t="s">
        <v>2618</v>
      </c>
      <c r="J997" t="s">
        <v>952</v>
      </c>
      <c r="L997" t="s">
        <v>975</v>
      </c>
      <c r="M997">
        <v>36</v>
      </c>
      <c r="N997" t="s">
        <v>2017</v>
      </c>
      <c r="O997" t="s">
        <v>1712</v>
      </c>
      <c r="P997" t="s">
        <v>1978</v>
      </c>
      <c r="Q997" t="s">
        <v>1986</v>
      </c>
      <c r="R997" t="s">
        <v>2011</v>
      </c>
      <c r="S997" t="s">
        <v>2922</v>
      </c>
      <c r="T997">
        <v>92844</v>
      </c>
    </row>
    <row r="998" spans="1:20" x14ac:dyDescent="0.25">
      <c r="A998">
        <v>11230847</v>
      </c>
      <c r="B998">
        <v>41260</v>
      </c>
      <c r="C998" t="s">
        <v>21</v>
      </c>
      <c r="D998" t="s">
        <v>22</v>
      </c>
      <c r="E998" t="s">
        <v>2394</v>
      </c>
      <c r="F998" t="s">
        <v>2395</v>
      </c>
      <c r="G998">
        <v>2022</v>
      </c>
      <c r="H998">
        <v>2023</v>
      </c>
      <c r="I998" t="s">
        <v>731</v>
      </c>
      <c r="J998" t="s">
        <v>951</v>
      </c>
      <c r="L998" t="s">
        <v>962</v>
      </c>
      <c r="M998">
        <v>36</v>
      </c>
      <c r="N998" t="s">
        <v>2017</v>
      </c>
      <c r="O998" t="s">
        <v>1713</v>
      </c>
      <c r="P998" t="s">
        <v>1977</v>
      </c>
      <c r="Q998" t="s">
        <v>1979</v>
      </c>
      <c r="R998" t="s">
        <v>2009</v>
      </c>
      <c r="S998" t="s">
        <v>2025</v>
      </c>
      <c r="T998">
        <v>104150</v>
      </c>
    </row>
    <row r="999" spans="1:20" x14ac:dyDescent="0.25">
      <c r="A999">
        <v>11230848</v>
      </c>
      <c r="B999">
        <v>41261</v>
      </c>
      <c r="C999" t="s">
        <v>21</v>
      </c>
      <c r="D999" t="s">
        <v>22</v>
      </c>
      <c r="E999" t="s">
        <v>2394</v>
      </c>
      <c r="F999" t="s">
        <v>2395</v>
      </c>
      <c r="G999">
        <v>2022</v>
      </c>
      <c r="H999">
        <v>2023</v>
      </c>
      <c r="I999" t="s">
        <v>732</v>
      </c>
      <c r="J999" t="s">
        <v>952</v>
      </c>
      <c r="L999" t="s">
        <v>960</v>
      </c>
      <c r="M999">
        <v>36</v>
      </c>
      <c r="N999" t="s">
        <v>2017</v>
      </c>
      <c r="O999" t="s">
        <v>1714</v>
      </c>
      <c r="P999" t="s">
        <v>1978</v>
      </c>
      <c r="Q999" t="s">
        <v>2026</v>
      </c>
      <c r="R999" t="s">
        <v>2010</v>
      </c>
      <c r="S999" t="s">
        <v>2023</v>
      </c>
      <c r="T999">
        <v>70920</v>
      </c>
    </row>
    <row r="1000" spans="1:20" x14ac:dyDescent="0.25">
      <c r="A1000">
        <v>11230850</v>
      </c>
      <c r="B1000">
        <v>41262</v>
      </c>
      <c r="C1000" t="s">
        <v>21</v>
      </c>
      <c r="D1000" t="s">
        <v>22</v>
      </c>
      <c r="E1000" t="s">
        <v>2394</v>
      </c>
      <c r="F1000" t="s">
        <v>2395</v>
      </c>
      <c r="G1000">
        <v>2022</v>
      </c>
      <c r="H1000">
        <v>2023</v>
      </c>
      <c r="I1000" t="s">
        <v>2619</v>
      </c>
      <c r="J1000" t="s">
        <v>952</v>
      </c>
      <c r="L1000" t="s">
        <v>959</v>
      </c>
      <c r="M1000">
        <v>36</v>
      </c>
      <c r="N1000" t="s">
        <v>2017</v>
      </c>
      <c r="O1000" t="s">
        <v>2620</v>
      </c>
      <c r="P1000" t="s">
        <v>1978</v>
      </c>
      <c r="Q1000" t="s">
        <v>2027</v>
      </c>
      <c r="R1000" t="s">
        <v>2012</v>
      </c>
      <c r="S1000" t="s">
        <v>2018</v>
      </c>
      <c r="T1000">
        <v>83760</v>
      </c>
    </row>
    <row r="1001" spans="1:20" x14ac:dyDescent="0.25">
      <c r="A1001">
        <v>11230855</v>
      </c>
      <c r="B1001">
        <v>41263</v>
      </c>
      <c r="C1001" t="s">
        <v>21</v>
      </c>
      <c r="D1001" t="s">
        <v>22</v>
      </c>
      <c r="E1001" t="s">
        <v>2394</v>
      </c>
      <c r="F1001" t="s">
        <v>2395</v>
      </c>
      <c r="G1001">
        <v>2022</v>
      </c>
      <c r="H1001">
        <v>2023</v>
      </c>
      <c r="I1001" t="s">
        <v>2621</v>
      </c>
      <c r="J1001" t="s">
        <v>952</v>
      </c>
      <c r="L1001" t="s">
        <v>980</v>
      </c>
      <c r="M1001">
        <v>36</v>
      </c>
      <c r="N1001" t="s">
        <v>2017</v>
      </c>
      <c r="O1001" t="s">
        <v>1715</v>
      </c>
      <c r="P1001" t="s">
        <v>1978</v>
      </c>
      <c r="Q1001" t="s">
        <v>2064</v>
      </c>
      <c r="R1001" t="s">
        <v>2013</v>
      </c>
      <c r="S1001" t="s">
        <v>2029</v>
      </c>
      <c r="T1001">
        <v>88500</v>
      </c>
    </row>
    <row r="1002" spans="1:20" x14ac:dyDescent="0.25">
      <c r="A1002">
        <v>11230856</v>
      </c>
      <c r="B1002">
        <v>41264</v>
      </c>
      <c r="C1002" t="s">
        <v>21</v>
      </c>
      <c r="D1002" t="s">
        <v>22</v>
      </c>
      <c r="E1002" t="s">
        <v>2394</v>
      </c>
      <c r="F1002" t="s">
        <v>2395</v>
      </c>
      <c r="G1002">
        <v>2022</v>
      </c>
      <c r="H1002">
        <v>2023</v>
      </c>
      <c r="I1002" t="s">
        <v>733</v>
      </c>
      <c r="J1002" t="s">
        <v>949</v>
      </c>
      <c r="L1002" t="s">
        <v>955</v>
      </c>
      <c r="M1002">
        <v>36</v>
      </c>
      <c r="N1002" t="s">
        <v>2017</v>
      </c>
      <c r="O1002" t="s">
        <v>1716</v>
      </c>
      <c r="P1002" t="s">
        <v>1978</v>
      </c>
      <c r="Q1002" t="s">
        <v>2061</v>
      </c>
      <c r="R1002" t="s">
        <v>2011</v>
      </c>
      <c r="S1002" t="s">
        <v>2034</v>
      </c>
      <c r="T1002">
        <v>49300</v>
      </c>
    </row>
    <row r="1003" spans="1:20" x14ac:dyDescent="0.25">
      <c r="A1003">
        <v>11230857</v>
      </c>
      <c r="B1003">
        <v>41265</v>
      </c>
      <c r="C1003" t="s">
        <v>21</v>
      </c>
      <c r="D1003" t="s">
        <v>22</v>
      </c>
      <c r="E1003" t="s">
        <v>2394</v>
      </c>
      <c r="F1003" t="s">
        <v>2395</v>
      </c>
      <c r="G1003">
        <v>2022</v>
      </c>
      <c r="H1003">
        <v>2023</v>
      </c>
      <c r="I1003" t="s">
        <v>734</v>
      </c>
      <c r="J1003" t="s">
        <v>953</v>
      </c>
      <c r="L1003" t="s">
        <v>976</v>
      </c>
      <c r="M1003">
        <v>36</v>
      </c>
      <c r="N1003" t="s">
        <v>2017</v>
      </c>
      <c r="O1003" t="s">
        <v>1717</v>
      </c>
      <c r="P1003" t="s">
        <v>1977</v>
      </c>
      <c r="Q1003" t="s">
        <v>1987</v>
      </c>
      <c r="R1003" t="s">
        <v>2010</v>
      </c>
      <c r="S1003" t="s">
        <v>2023</v>
      </c>
      <c r="T1003">
        <v>104400</v>
      </c>
    </row>
    <row r="1004" spans="1:20" x14ac:dyDescent="0.25">
      <c r="A1004">
        <v>11230859</v>
      </c>
      <c r="B1004">
        <v>41266</v>
      </c>
      <c r="C1004" t="s">
        <v>21</v>
      </c>
      <c r="D1004" t="s">
        <v>22</v>
      </c>
      <c r="E1004" t="s">
        <v>2394</v>
      </c>
      <c r="F1004" t="s">
        <v>2395</v>
      </c>
      <c r="G1004">
        <v>2022</v>
      </c>
      <c r="H1004">
        <v>2023</v>
      </c>
      <c r="I1004" t="s">
        <v>735</v>
      </c>
      <c r="J1004" t="s">
        <v>954</v>
      </c>
      <c r="L1004" t="s">
        <v>981</v>
      </c>
      <c r="M1004">
        <v>36</v>
      </c>
      <c r="N1004" t="s">
        <v>2017</v>
      </c>
      <c r="O1004" t="s">
        <v>1718</v>
      </c>
      <c r="P1004" t="s">
        <v>1977</v>
      </c>
      <c r="Q1004" t="s">
        <v>2030</v>
      </c>
      <c r="R1004" t="s">
        <v>2010</v>
      </c>
      <c r="S1004" t="s">
        <v>2023</v>
      </c>
      <c r="T1004">
        <v>104400</v>
      </c>
    </row>
    <row r="1005" spans="1:20" x14ac:dyDescent="0.25">
      <c r="A1005">
        <v>11230862</v>
      </c>
      <c r="B1005">
        <v>41267</v>
      </c>
      <c r="C1005" t="s">
        <v>21</v>
      </c>
      <c r="D1005" t="s">
        <v>22</v>
      </c>
      <c r="E1005" t="s">
        <v>2394</v>
      </c>
      <c r="F1005" t="s">
        <v>2395</v>
      </c>
      <c r="G1005">
        <v>2022</v>
      </c>
      <c r="H1005">
        <v>2023</v>
      </c>
      <c r="I1005" t="s">
        <v>2622</v>
      </c>
      <c r="J1005" t="s">
        <v>952</v>
      </c>
      <c r="L1005" t="s">
        <v>969</v>
      </c>
      <c r="M1005">
        <v>36</v>
      </c>
      <c r="N1005" t="s">
        <v>2017</v>
      </c>
      <c r="O1005" t="s">
        <v>1719</v>
      </c>
      <c r="P1005" t="s">
        <v>1978</v>
      </c>
      <c r="Q1005" t="s">
        <v>2033</v>
      </c>
      <c r="R1005" t="s">
        <v>2011</v>
      </c>
      <c r="S1005" t="s">
        <v>2034</v>
      </c>
      <c r="T1005">
        <v>79620</v>
      </c>
    </row>
    <row r="1006" spans="1:20" x14ac:dyDescent="0.25">
      <c r="A1006">
        <v>11230863</v>
      </c>
      <c r="B1006">
        <v>41268</v>
      </c>
      <c r="C1006" t="s">
        <v>21</v>
      </c>
      <c r="D1006" t="s">
        <v>22</v>
      </c>
      <c r="E1006" t="s">
        <v>2394</v>
      </c>
      <c r="F1006" t="s">
        <v>2395</v>
      </c>
      <c r="G1006">
        <v>2022</v>
      </c>
      <c r="H1006">
        <v>2023</v>
      </c>
      <c r="I1006" t="s">
        <v>736</v>
      </c>
      <c r="J1006" t="s">
        <v>950</v>
      </c>
      <c r="L1006" t="s">
        <v>984</v>
      </c>
      <c r="M1006">
        <v>36</v>
      </c>
      <c r="N1006" t="s">
        <v>2017</v>
      </c>
      <c r="O1006" t="s">
        <v>1720</v>
      </c>
      <c r="P1006" t="s">
        <v>1977</v>
      </c>
      <c r="Q1006" t="s">
        <v>1985</v>
      </c>
      <c r="R1006" t="s">
        <v>2010</v>
      </c>
      <c r="S1006" t="s">
        <v>2023</v>
      </c>
      <c r="T1006">
        <v>65951</v>
      </c>
    </row>
    <row r="1007" spans="1:20" x14ac:dyDescent="0.25">
      <c r="A1007">
        <v>11230864</v>
      </c>
      <c r="B1007">
        <v>41269</v>
      </c>
      <c r="C1007" t="s">
        <v>21</v>
      </c>
      <c r="D1007" t="s">
        <v>22</v>
      </c>
      <c r="E1007" t="s">
        <v>2394</v>
      </c>
      <c r="F1007" t="s">
        <v>2395</v>
      </c>
      <c r="G1007">
        <v>2022</v>
      </c>
      <c r="H1007">
        <v>2023</v>
      </c>
      <c r="I1007" t="s">
        <v>2623</v>
      </c>
      <c r="J1007" t="s">
        <v>952</v>
      </c>
      <c r="L1007" t="s">
        <v>980</v>
      </c>
      <c r="M1007">
        <v>36</v>
      </c>
      <c r="N1007" t="s">
        <v>2017</v>
      </c>
      <c r="O1007" t="s">
        <v>2624</v>
      </c>
      <c r="P1007" t="s">
        <v>1978</v>
      </c>
      <c r="Q1007" t="s">
        <v>2033</v>
      </c>
      <c r="R1007" t="s">
        <v>2011</v>
      </c>
      <c r="S1007" t="s">
        <v>2034</v>
      </c>
      <c r="T1007">
        <v>103536</v>
      </c>
    </row>
    <row r="1008" spans="1:20" x14ac:dyDescent="0.25">
      <c r="A1008">
        <v>11230865</v>
      </c>
      <c r="B1008">
        <v>41270</v>
      </c>
      <c r="C1008" t="s">
        <v>21</v>
      </c>
      <c r="D1008" t="s">
        <v>22</v>
      </c>
      <c r="E1008" t="s">
        <v>2394</v>
      </c>
      <c r="F1008" t="s">
        <v>2395</v>
      </c>
      <c r="G1008">
        <v>2022</v>
      </c>
      <c r="H1008">
        <v>2023</v>
      </c>
      <c r="I1008" t="s">
        <v>737</v>
      </c>
      <c r="J1008" t="s">
        <v>953</v>
      </c>
      <c r="L1008" t="s">
        <v>970</v>
      </c>
      <c r="M1008">
        <v>36</v>
      </c>
      <c r="N1008" t="s">
        <v>2017</v>
      </c>
      <c r="O1008" t="s">
        <v>1721</v>
      </c>
      <c r="P1008" t="s">
        <v>1977</v>
      </c>
      <c r="Q1008" t="s">
        <v>2030</v>
      </c>
      <c r="R1008" t="s">
        <v>2010</v>
      </c>
      <c r="S1008" t="s">
        <v>2023</v>
      </c>
      <c r="T1008">
        <v>102277</v>
      </c>
    </row>
    <row r="1009" spans="1:20" x14ac:dyDescent="0.25">
      <c r="A1009">
        <v>11230866</v>
      </c>
      <c r="B1009">
        <v>41271</v>
      </c>
      <c r="C1009" t="s">
        <v>21</v>
      </c>
      <c r="D1009" t="s">
        <v>22</v>
      </c>
      <c r="E1009" t="s">
        <v>2394</v>
      </c>
      <c r="F1009" t="s">
        <v>2395</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2394</v>
      </c>
      <c r="F1010" t="s">
        <v>2395</v>
      </c>
      <c r="G1010">
        <v>2022</v>
      </c>
      <c r="H1010">
        <v>2023</v>
      </c>
      <c r="I1010" t="s">
        <v>2625</v>
      </c>
      <c r="J1010" t="s">
        <v>952</v>
      </c>
      <c r="L1010" t="s">
        <v>969</v>
      </c>
      <c r="M1010">
        <v>36</v>
      </c>
      <c r="N1010" t="s">
        <v>2017</v>
      </c>
      <c r="O1010" t="s">
        <v>1723</v>
      </c>
      <c r="P1010" t="s">
        <v>1977</v>
      </c>
      <c r="Q1010" t="s">
        <v>1980</v>
      </c>
      <c r="R1010" t="s">
        <v>2010</v>
      </c>
      <c r="S1010" t="s">
        <v>2023</v>
      </c>
      <c r="T1010">
        <v>48636</v>
      </c>
    </row>
    <row r="1011" spans="1:20" x14ac:dyDescent="0.25">
      <c r="A1011">
        <v>11230870</v>
      </c>
      <c r="B1011">
        <v>41273</v>
      </c>
      <c r="C1011" t="s">
        <v>21</v>
      </c>
      <c r="D1011" t="s">
        <v>22</v>
      </c>
      <c r="E1011" t="s">
        <v>2394</v>
      </c>
      <c r="F1011" t="s">
        <v>2395</v>
      </c>
      <c r="G1011">
        <v>2022</v>
      </c>
      <c r="H1011">
        <v>2023</v>
      </c>
      <c r="I1011" t="s">
        <v>739</v>
      </c>
      <c r="J1011" t="s">
        <v>949</v>
      </c>
      <c r="L1011" t="s">
        <v>967</v>
      </c>
      <c r="M1011">
        <v>36</v>
      </c>
      <c r="N1011" t="s">
        <v>2017</v>
      </c>
      <c r="O1011" t="s">
        <v>1724</v>
      </c>
      <c r="P1011" t="s">
        <v>1978</v>
      </c>
      <c r="Q1011" t="s">
        <v>2111</v>
      </c>
      <c r="R1011" t="s">
        <v>2011</v>
      </c>
      <c r="S1011" t="s">
        <v>2021</v>
      </c>
      <c r="T1011">
        <v>107280</v>
      </c>
    </row>
    <row r="1012" spans="1:20" x14ac:dyDescent="0.25">
      <c r="A1012">
        <v>11230872</v>
      </c>
      <c r="B1012">
        <v>41274</v>
      </c>
      <c r="C1012" t="s">
        <v>21</v>
      </c>
      <c r="D1012" t="s">
        <v>22</v>
      </c>
      <c r="E1012" t="s">
        <v>2394</v>
      </c>
      <c r="F1012" t="s">
        <v>2395</v>
      </c>
      <c r="G1012">
        <v>2022</v>
      </c>
      <c r="H1012">
        <v>2023</v>
      </c>
      <c r="I1012" t="s">
        <v>740</v>
      </c>
      <c r="J1012" t="s">
        <v>949</v>
      </c>
      <c r="L1012" t="s">
        <v>955</v>
      </c>
      <c r="M1012">
        <v>36</v>
      </c>
      <c r="N1012" t="s">
        <v>2017</v>
      </c>
      <c r="O1012" t="s">
        <v>1725</v>
      </c>
      <c r="P1012" t="s">
        <v>1978</v>
      </c>
      <c r="Q1012" t="s">
        <v>1985</v>
      </c>
      <c r="R1012" t="s">
        <v>2010</v>
      </c>
      <c r="S1012" t="s">
        <v>2023</v>
      </c>
      <c r="T1012">
        <v>73800</v>
      </c>
    </row>
    <row r="1013" spans="1:20" x14ac:dyDescent="0.25">
      <c r="A1013">
        <v>11230874</v>
      </c>
      <c r="B1013">
        <v>41275</v>
      </c>
      <c r="C1013" t="s">
        <v>21</v>
      </c>
      <c r="D1013" t="s">
        <v>22</v>
      </c>
      <c r="E1013" t="s">
        <v>2394</v>
      </c>
      <c r="F1013" t="s">
        <v>2395</v>
      </c>
      <c r="G1013">
        <v>2022</v>
      </c>
      <c r="H1013">
        <v>2023</v>
      </c>
      <c r="I1013" t="s">
        <v>741</v>
      </c>
      <c r="J1013" t="s">
        <v>949</v>
      </c>
      <c r="L1013" t="s">
        <v>955</v>
      </c>
      <c r="M1013">
        <v>36</v>
      </c>
      <c r="N1013" t="s">
        <v>2017</v>
      </c>
      <c r="O1013" t="s">
        <v>1726</v>
      </c>
      <c r="P1013" t="s">
        <v>1977</v>
      </c>
      <c r="Q1013" t="s">
        <v>2030</v>
      </c>
      <c r="R1013" t="s">
        <v>2010</v>
      </c>
      <c r="S1013" t="s">
        <v>2023</v>
      </c>
      <c r="T1013">
        <v>72240</v>
      </c>
    </row>
    <row r="1014" spans="1:20" x14ac:dyDescent="0.25">
      <c r="A1014">
        <v>11230876</v>
      </c>
      <c r="B1014">
        <v>41276</v>
      </c>
      <c r="C1014" t="s">
        <v>21</v>
      </c>
      <c r="D1014" t="s">
        <v>22</v>
      </c>
      <c r="E1014" t="s">
        <v>2394</v>
      </c>
      <c r="F1014" t="s">
        <v>2395</v>
      </c>
      <c r="G1014">
        <v>2022</v>
      </c>
      <c r="H1014">
        <v>2023</v>
      </c>
      <c r="I1014" t="s">
        <v>2626</v>
      </c>
      <c r="J1014" t="s">
        <v>952</v>
      </c>
      <c r="L1014" t="s">
        <v>969</v>
      </c>
      <c r="M1014">
        <v>36</v>
      </c>
      <c r="N1014" t="s">
        <v>2017</v>
      </c>
      <c r="O1014" t="s">
        <v>2627</v>
      </c>
      <c r="P1014" t="s">
        <v>1977</v>
      </c>
      <c r="Q1014" t="s">
        <v>1990</v>
      </c>
      <c r="R1014" t="s">
        <v>2010</v>
      </c>
      <c r="S1014" t="s">
        <v>2023</v>
      </c>
      <c r="T1014">
        <v>89208</v>
      </c>
    </row>
    <row r="1015" spans="1:20" x14ac:dyDescent="0.25">
      <c r="A1015">
        <v>11230879</v>
      </c>
      <c r="B1015">
        <v>41277</v>
      </c>
      <c r="C1015" t="s">
        <v>21</v>
      </c>
      <c r="D1015" t="s">
        <v>22</v>
      </c>
      <c r="E1015" t="s">
        <v>2394</v>
      </c>
      <c r="F1015" t="s">
        <v>2395</v>
      </c>
      <c r="G1015">
        <v>2022</v>
      </c>
      <c r="H1015">
        <v>2023</v>
      </c>
      <c r="I1015" t="s">
        <v>742</v>
      </c>
      <c r="J1015" t="s">
        <v>949</v>
      </c>
      <c r="L1015" t="s">
        <v>968</v>
      </c>
      <c r="M1015">
        <v>36</v>
      </c>
      <c r="N1015" t="s">
        <v>2017</v>
      </c>
      <c r="O1015" t="s">
        <v>2628</v>
      </c>
      <c r="P1015" t="s">
        <v>1977</v>
      </c>
      <c r="Q1015" t="s">
        <v>2032</v>
      </c>
      <c r="R1015" t="s">
        <v>2012</v>
      </c>
      <c r="S1015" t="s">
        <v>2024</v>
      </c>
      <c r="T1015">
        <v>104400</v>
      </c>
    </row>
    <row r="1016" spans="1:20" x14ac:dyDescent="0.25">
      <c r="A1016">
        <v>11230881</v>
      </c>
      <c r="B1016">
        <v>41278</v>
      </c>
      <c r="C1016" t="s">
        <v>21</v>
      </c>
      <c r="D1016" t="s">
        <v>22</v>
      </c>
      <c r="E1016" t="s">
        <v>2394</v>
      </c>
      <c r="F1016" t="s">
        <v>2395</v>
      </c>
      <c r="G1016">
        <v>2022</v>
      </c>
      <c r="H1016">
        <v>2023</v>
      </c>
      <c r="I1016" t="s">
        <v>2629</v>
      </c>
      <c r="J1016" t="s">
        <v>952</v>
      </c>
      <c r="L1016" t="s">
        <v>961</v>
      </c>
      <c r="M1016">
        <v>36</v>
      </c>
      <c r="N1016" t="s">
        <v>2017</v>
      </c>
      <c r="O1016" t="s">
        <v>2630</v>
      </c>
      <c r="P1016" t="s">
        <v>1977</v>
      </c>
      <c r="Q1016" t="s">
        <v>2048</v>
      </c>
      <c r="R1016" t="s">
        <v>2010</v>
      </c>
      <c r="S1016" t="s">
        <v>2023</v>
      </c>
      <c r="T1016">
        <v>40860</v>
      </c>
    </row>
    <row r="1017" spans="1:20" x14ac:dyDescent="0.25">
      <c r="A1017">
        <v>11230882</v>
      </c>
      <c r="B1017">
        <v>41279</v>
      </c>
      <c r="C1017" t="s">
        <v>21</v>
      </c>
      <c r="D1017" t="s">
        <v>22</v>
      </c>
      <c r="E1017" t="s">
        <v>2394</v>
      </c>
      <c r="F1017" t="s">
        <v>2395</v>
      </c>
      <c r="G1017">
        <v>2022</v>
      </c>
      <c r="H1017">
        <v>2023</v>
      </c>
      <c r="I1017" t="s">
        <v>743</v>
      </c>
      <c r="J1017" t="s">
        <v>949</v>
      </c>
      <c r="L1017" t="s">
        <v>974</v>
      </c>
      <c r="M1017">
        <v>36</v>
      </c>
      <c r="N1017" t="s">
        <v>2017</v>
      </c>
      <c r="O1017" t="s">
        <v>2631</v>
      </c>
      <c r="P1017" t="s">
        <v>1977</v>
      </c>
      <c r="Q1017" t="s">
        <v>1992</v>
      </c>
      <c r="R1017" t="s">
        <v>2010</v>
      </c>
      <c r="S1017" t="s">
        <v>2023</v>
      </c>
      <c r="T1017">
        <v>104400</v>
      </c>
    </row>
    <row r="1018" spans="1:20" x14ac:dyDescent="0.25">
      <c r="A1018">
        <v>11230885</v>
      </c>
      <c r="B1018">
        <v>41280</v>
      </c>
      <c r="C1018" t="s">
        <v>21</v>
      </c>
      <c r="D1018" t="s">
        <v>22</v>
      </c>
      <c r="E1018" t="s">
        <v>2394</v>
      </c>
      <c r="F1018" t="s">
        <v>2395</v>
      </c>
      <c r="G1018">
        <v>2022</v>
      </c>
      <c r="H1018">
        <v>2023</v>
      </c>
      <c r="I1018" t="s">
        <v>744</v>
      </c>
      <c r="J1018" t="s">
        <v>952</v>
      </c>
      <c r="L1018" t="s">
        <v>960</v>
      </c>
      <c r="M1018">
        <v>36</v>
      </c>
      <c r="N1018" t="s">
        <v>2017</v>
      </c>
      <c r="O1018" t="s">
        <v>1727</v>
      </c>
      <c r="P1018" t="s">
        <v>1977</v>
      </c>
      <c r="Q1018" t="s">
        <v>2033</v>
      </c>
      <c r="R1018" t="s">
        <v>2011</v>
      </c>
      <c r="S1018" t="s">
        <v>2034</v>
      </c>
      <c r="T1018">
        <v>92520</v>
      </c>
    </row>
    <row r="1019" spans="1:20" x14ac:dyDescent="0.25">
      <c r="A1019">
        <v>11230888</v>
      </c>
      <c r="B1019">
        <v>41281</v>
      </c>
      <c r="C1019" t="s">
        <v>21</v>
      </c>
      <c r="D1019" t="s">
        <v>22</v>
      </c>
      <c r="E1019" t="s">
        <v>2394</v>
      </c>
      <c r="F1019" t="s">
        <v>2395</v>
      </c>
      <c r="G1019">
        <v>2022</v>
      </c>
      <c r="H1019">
        <v>2023</v>
      </c>
      <c r="I1019" t="s">
        <v>745</v>
      </c>
      <c r="J1019" t="s">
        <v>954</v>
      </c>
      <c r="L1019" t="s">
        <v>981</v>
      </c>
      <c r="M1019">
        <v>36</v>
      </c>
      <c r="N1019" t="s">
        <v>2017</v>
      </c>
      <c r="O1019" t="s">
        <v>1728</v>
      </c>
      <c r="P1019" t="s">
        <v>1977</v>
      </c>
      <c r="Q1019" t="s">
        <v>1983</v>
      </c>
      <c r="R1019" t="s">
        <v>2011</v>
      </c>
      <c r="S1019" t="s">
        <v>2021</v>
      </c>
      <c r="T1019">
        <v>63552</v>
      </c>
    </row>
    <row r="1020" spans="1:20" x14ac:dyDescent="0.25">
      <c r="A1020">
        <v>11230889</v>
      </c>
      <c r="B1020">
        <v>41282</v>
      </c>
      <c r="C1020" t="s">
        <v>21</v>
      </c>
      <c r="D1020" t="s">
        <v>22</v>
      </c>
      <c r="E1020" t="s">
        <v>2394</v>
      </c>
      <c r="F1020" t="s">
        <v>2395</v>
      </c>
      <c r="G1020">
        <v>2022</v>
      </c>
      <c r="H1020">
        <v>2023</v>
      </c>
      <c r="I1020" t="s">
        <v>746</v>
      </c>
      <c r="J1020" t="s">
        <v>949</v>
      </c>
      <c r="L1020" t="s">
        <v>971</v>
      </c>
      <c r="M1020">
        <v>36</v>
      </c>
      <c r="N1020" t="s">
        <v>2017</v>
      </c>
      <c r="O1020" t="s">
        <v>1729</v>
      </c>
      <c r="P1020" t="s">
        <v>1978</v>
      </c>
      <c r="Q1020" t="s">
        <v>1980</v>
      </c>
      <c r="R1020" t="s">
        <v>2010</v>
      </c>
      <c r="S1020" t="s">
        <v>2023</v>
      </c>
      <c r="T1020">
        <v>80940</v>
      </c>
    </row>
    <row r="1021" spans="1:20" x14ac:dyDescent="0.25">
      <c r="A1021">
        <v>11230891</v>
      </c>
      <c r="B1021">
        <v>41283</v>
      </c>
      <c r="C1021" t="s">
        <v>21</v>
      </c>
      <c r="D1021" t="s">
        <v>22</v>
      </c>
      <c r="E1021" t="s">
        <v>2394</v>
      </c>
      <c r="F1021" t="s">
        <v>2395</v>
      </c>
      <c r="G1021">
        <v>2022</v>
      </c>
      <c r="H1021">
        <v>2023</v>
      </c>
      <c r="I1021" t="s">
        <v>747</v>
      </c>
      <c r="J1021" t="s">
        <v>949</v>
      </c>
      <c r="L1021" t="s">
        <v>983</v>
      </c>
      <c r="M1021">
        <v>36</v>
      </c>
      <c r="N1021" t="s">
        <v>2017</v>
      </c>
      <c r="O1021" t="s">
        <v>1730</v>
      </c>
      <c r="P1021" t="s">
        <v>1978</v>
      </c>
      <c r="Q1021" t="s">
        <v>1986</v>
      </c>
      <c r="R1021" t="s">
        <v>2011</v>
      </c>
      <c r="S1021" t="s">
        <v>2922</v>
      </c>
      <c r="T1021">
        <v>104400</v>
      </c>
    </row>
    <row r="1022" spans="1:20" x14ac:dyDescent="0.25">
      <c r="A1022">
        <v>11230895</v>
      </c>
      <c r="B1022">
        <v>41284</v>
      </c>
      <c r="C1022" t="s">
        <v>21</v>
      </c>
      <c r="D1022" t="s">
        <v>22</v>
      </c>
      <c r="E1022" t="s">
        <v>2394</v>
      </c>
      <c r="F1022" t="s">
        <v>2395</v>
      </c>
      <c r="G1022">
        <v>2022</v>
      </c>
      <c r="H1022">
        <v>2023</v>
      </c>
      <c r="I1022" t="s">
        <v>748</v>
      </c>
      <c r="J1022" t="s">
        <v>951</v>
      </c>
      <c r="L1022" t="s">
        <v>962</v>
      </c>
      <c r="M1022">
        <v>36</v>
      </c>
      <c r="N1022" t="s">
        <v>2017</v>
      </c>
      <c r="O1022" t="s">
        <v>2632</v>
      </c>
      <c r="P1022" t="s">
        <v>1978</v>
      </c>
      <c r="Q1022" t="s">
        <v>1990</v>
      </c>
      <c r="R1022" t="s">
        <v>2010</v>
      </c>
      <c r="S1022" t="s">
        <v>2023</v>
      </c>
      <c r="T1022">
        <v>104400</v>
      </c>
    </row>
    <row r="1023" spans="1:20" x14ac:dyDescent="0.25">
      <c r="A1023">
        <v>11230897</v>
      </c>
      <c r="B1023">
        <v>41285</v>
      </c>
      <c r="C1023" t="s">
        <v>21</v>
      </c>
      <c r="D1023" t="s">
        <v>22</v>
      </c>
      <c r="E1023" t="s">
        <v>2394</v>
      </c>
      <c r="F1023" t="s">
        <v>2395</v>
      </c>
      <c r="G1023">
        <v>2022</v>
      </c>
      <c r="H1023">
        <v>2023</v>
      </c>
      <c r="I1023" t="s">
        <v>749</v>
      </c>
      <c r="J1023" t="s">
        <v>951</v>
      </c>
      <c r="L1023" t="s">
        <v>979</v>
      </c>
      <c r="M1023">
        <v>36</v>
      </c>
      <c r="N1023" t="s">
        <v>2017</v>
      </c>
      <c r="O1023" t="s">
        <v>1731</v>
      </c>
      <c r="P1023" t="s">
        <v>1978</v>
      </c>
      <c r="Q1023" t="s">
        <v>2027</v>
      </c>
      <c r="R1023" t="s">
        <v>2012</v>
      </c>
      <c r="S1023" t="s">
        <v>2018</v>
      </c>
      <c r="T1023">
        <v>66000</v>
      </c>
    </row>
    <row r="1024" spans="1:20" x14ac:dyDescent="0.25">
      <c r="A1024">
        <v>11230898</v>
      </c>
      <c r="B1024">
        <v>41286</v>
      </c>
      <c r="C1024" t="s">
        <v>21</v>
      </c>
      <c r="D1024" t="s">
        <v>22</v>
      </c>
      <c r="E1024" t="s">
        <v>2394</v>
      </c>
      <c r="F1024" t="s">
        <v>2395</v>
      </c>
      <c r="G1024">
        <v>2022</v>
      </c>
      <c r="H1024">
        <v>2023</v>
      </c>
      <c r="I1024" t="s">
        <v>750</v>
      </c>
      <c r="J1024" t="s">
        <v>953</v>
      </c>
      <c r="L1024" t="s">
        <v>976</v>
      </c>
      <c r="M1024">
        <v>36</v>
      </c>
      <c r="N1024" t="s">
        <v>2017</v>
      </c>
      <c r="O1024" t="s">
        <v>1732</v>
      </c>
      <c r="P1024" t="s">
        <v>1977</v>
      </c>
      <c r="Q1024" t="s">
        <v>2066</v>
      </c>
      <c r="R1024" t="s">
        <v>2010</v>
      </c>
      <c r="S1024" t="s">
        <v>2023</v>
      </c>
      <c r="T1024">
        <v>103920</v>
      </c>
    </row>
    <row r="1025" spans="1:20" x14ac:dyDescent="0.25">
      <c r="A1025">
        <v>11230902</v>
      </c>
      <c r="B1025">
        <v>41287</v>
      </c>
      <c r="C1025" t="s">
        <v>21</v>
      </c>
      <c r="D1025" t="s">
        <v>22</v>
      </c>
      <c r="E1025" t="s">
        <v>2394</v>
      </c>
      <c r="F1025" t="s">
        <v>2395</v>
      </c>
      <c r="G1025">
        <v>2022</v>
      </c>
      <c r="H1025">
        <v>2023</v>
      </c>
      <c r="I1025" t="s">
        <v>751</v>
      </c>
      <c r="J1025" t="s">
        <v>952</v>
      </c>
      <c r="L1025" t="s">
        <v>975</v>
      </c>
      <c r="M1025">
        <v>36</v>
      </c>
      <c r="N1025" t="s">
        <v>2017</v>
      </c>
      <c r="O1025" t="s">
        <v>1733</v>
      </c>
      <c r="P1025" t="s">
        <v>1977</v>
      </c>
      <c r="Q1025" t="s">
        <v>1992</v>
      </c>
      <c r="R1025" t="s">
        <v>2010</v>
      </c>
      <c r="S1025" t="s">
        <v>2023</v>
      </c>
      <c r="T1025">
        <v>59732</v>
      </c>
    </row>
    <row r="1026" spans="1:20" x14ac:dyDescent="0.25">
      <c r="A1026">
        <v>11230903</v>
      </c>
      <c r="B1026">
        <v>41288</v>
      </c>
      <c r="C1026" t="s">
        <v>21</v>
      </c>
      <c r="D1026" t="s">
        <v>22</v>
      </c>
      <c r="E1026" t="s">
        <v>2394</v>
      </c>
      <c r="F1026" t="s">
        <v>2395</v>
      </c>
      <c r="G1026">
        <v>2022</v>
      </c>
      <c r="H1026">
        <v>2023</v>
      </c>
      <c r="I1026" t="s">
        <v>2633</v>
      </c>
      <c r="J1026" t="s">
        <v>952</v>
      </c>
      <c r="L1026" t="s">
        <v>975</v>
      </c>
      <c r="M1026">
        <v>36</v>
      </c>
      <c r="N1026" t="s">
        <v>2017</v>
      </c>
      <c r="O1026" t="s">
        <v>2634</v>
      </c>
      <c r="P1026" t="s">
        <v>1977</v>
      </c>
      <c r="Q1026" t="s">
        <v>2027</v>
      </c>
      <c r="R1026" t="s">
        <v>2012</v>
      </c>
      <c r="S1026" t="s">
        <v>2018</v>
      </c>
      <c r="T1026">
        <v>93866</v>
      </c>
    </row>
    <row r="1027" spans="1:20" x14ac:dyDescent="0.25">
      <c r="A1027">
        <v>11230904</v>
      </c>
      <c r="B1027">
        <v>41289</v>
      </c>
      <c r="C1027" t="s">
        <v>21</v>
      </c>
      <c r="D1027" t="s">
        <v>22</v>
      </c>
      <c r="E1027" t="s">
        <v>2394</v>
      </c>
      <c r="F1027" t="s">
        <v>2395</v>
      </c>
      <c r="G1027">
        <v>2022</v>
      </c>
      <c r="H1027">
        <v>2023</v>
      </c>
      <c r="I1027" t="s">
        <v>752</v>
      </c>
      <c r="J1027" t="s">
        <v>953</v>
      </c>
      <c r="L1027" t="s">
        <v>976</v>
      </c>
      <c r="M1027">
        <v>36</v>
      </c>
      <c r="N1027" t="s">
        <v>2017</v>
      </c>
      <c r="O1027" t="s">
        <v>1734</v>
      </c>
      <c r="P1027" t="s">
        <v>1978</v>
      </c>
      <c r="Q1027" t="s">
        <v>1999</v>
      </c>
      <c r="R1027" t="s">
        <v>2010</v>
      </c>
      <c r="S1027" t="s">
        <v>2023</v>
      </c>
      <c r="T1027">
        <v>103800</v>
      </c>
    </row>
    <row r="1028" spans="1:20" x14ac:dyDescent="0.25">
      <c r="A1028">
        <v>11230907</v>
      </c>
      <c r="B1028">
        <v>41290</v>
      </c>
      <c r="C1028" t="s">
        <v>21</v>
      </c>
      <c r="D1028" t="s">
        <v>22</v>
      </c>
      <c r="E1028" t="s">
        <v>2394</v>
      </c>
      <c r="F1028" t="s">
        <v>2395</v>
      </c>
      <c r="G1028">
        <v>2022</v>
      </c>
      <c r="H1028">
        <v>2023</v>
      </c>
      <c r="I1028" t="s">
        <v>753</v>
      </c>
      <c r="J1028" t="s">
        <v>952</v>
      </c>
      <c r="L1028" t="s">
        <v>960</v>
      </c>
      <c r="M1028">
        <v>36</v>
      </c>
      <c r="N1028" t="s">
        <v>2017</v>
      </c>
      <c r="O1028" t="s">
        <v>1735</v>
      </c>
      <c r="P1028" t="s">
        <v>1977</v>
      </c>
      <c r="Q1028" t="s">
        <v>2030</v>
      </c>
      <c r="R1028" t="s">
        <v>2010</v>
      </c>
      <c r="S1028" t="s">
        <v>2023</v>
      </c>
      <c r="T1028">
        <v>32400</v>
      </c>
    </row>
    <row r="1029" spans="1:20" x14ac:dyDescent="0.25">
      <c r="A1029">
        <v>11230912</v>
      </c>
      <c r="B1029">
        <v>41291</v>
      </c>
      <c r="C1029" t="s">
        <v>21</v>
      </c>
      <c r="D1029" t="s">
        <v>22</v>
      </c>
      <c r="E1029" t="s">
        <v>2394</v>
      </c>
      <c r="F1029" t="s">
        <v>2395</v>
      </c>
      <c r="G1029">
        <v>2022</v>
      </c>
      <c r="H1029">
        <v>2023</v>
      </c>
      <c r="I1029" t="s">
        <v>754</v>
      </c>
      <c r="J1029" t="s">
        <v>954</v>
      </c>
      <c r="L1029" t="s">
        <v>982</v>
      </c>
      <c r="M1029">
        <v>36</v>
      </c>
      <c r="N1029" t="s">
        <v>2017</v>
      </c>
      <c r="O1029" t="s">
        <v>1736</v>
      </c>
      <c r="P1029" t="s">
        <v>1978</v>
      </c>
      <c r="Q1029" t="s">
        <v>2168</v>
      </c>
      <c r="R1029" t="s">
        <v>2009</v>
      </c>
      <c r="S1029" t="s">
        <v>2025</v>
      </c>
      <c r="T1029">
        <v>90873</v>
      </c>
    </row>
    <row r="1030" spans="1:20" x14ac:dyDescent="0.25">
      <c r="A1030">
        <v>11230913</v>
      </c>
      <c r="B1030">
        <v>41292</v>
      </c>
      <c r="C1030" t="s">
        <v>21</v>
      </c>
      <c r="D1030" t="s">
        <v>22</v>
      </c>
      <c r="E1030" t="s">
        <v>2394</v>
      </c>
      <c r="F1030" t="s">
        <v>2395</v>
      </c>
      <c r="G1030">
        <v>2022</v>
      </c>
      <c r="H1030">
        <v>2023</v>
      </c>
      <c r="I1030" t="s">
        <v>755</v>
      </c>
      <c r="J1030" t="s">
        <v>949</v>
      </c>
      <c r="L1030" t="s">
        <v>964</v>
      </c>
      <c r="M1030">
        <v>36</v>
      </c>
      <c r="N1030" t="s">
        <v>2017</v>
      </c>
      <c r="O1030" t="s">
        <v>2635</v>
      </c>
      <c r="P1030" t="s">
        <v>1977</v>
      </c>
      <c r="Q1030" t="s">
        <v>2030</v>
      </c>
      <c r="R1030" t="s">
        <v>2010</v>
      </c>
      <c r="S1030" t="s">
        <v>2023</v>
      </c>
      <c r="T1030">
        <v>104400</v>
      </c>
    </row>
    <row r="1031" spans="1:20" x14ac:dyDescent="0.25">
      <c r="A1031">
        <v>11230915</v>
      </c>
      <c r="B1031">
        <v>41293</v>
      </c>
      <c r="C1031" t="s">
        <v>21</v>
      </c>
      <c r="D1031" t="s">
        <v>22</v>
      </c>
      <c r="E1031" t="s">
        <v>2394</v>
      </c>
      <c r="F1031" t="s">
        <v>2395</v>
      </c>
      <c r="G1031">
        <v>2022</v>
      </c>
      <c r="H1031">
        <v>2023</v>
      </c>
      <c r="I1031" t="s">
        <v>2636</v>
      </c>
      <c r="J1031" t="s">
        <v>950</v>
      </c>
      <c r="L1031" t="s">
        <v>972</v>
      </c>
      <c r="M1031">
        <v>36</v>
      </c>
      <c r="N1031" t="s">
        <v>2017</v>
      </c>
      <c r="O1031" t="s">
        <v>1737</v>
      </c>
      <c r="P1031" t="s">
        <v>1977</v>
      </c>
      <c r="Q1031" t="s">
        <v>2066</v>
      </c>
      <c r="R1031" t="s">
        <v>2010</v>
      </c>
      <c r="S1031" t="s">
        <v>2023</v>
      </c>
      <c r="T1031">
        <v>31548</v>
      </c>
    </row>
    <row r="1032" spans="1:20" x14ac:dyDescent="0.25">
      <c r="A1032">
        <v>11230919</v>
      </c>
      <c r="B1032">
        <v>41294</v>
      </c>
      <c r="C1032" t="s">
        <v>21</v>
      </c>
      <c r="D1032" t="s">
        <v>22</v>
      </c>
      <c r="E1032" t="s">
        <v>2394</v>
      </c>
      <c r="F1032" t="s">
        <v>2395</v>
      </c>
      <c r="G1032">
        <v>2022</v>
      </c>
      <c r="H1032">
        <v>2023</v>
      </c>
      <c r="I1032" t="s">
        <v>2637</v>
      </c>
      <c r="J1032" t="s">
        <v>952</v>
      </c>
      <c r="L1032" t="s">
        <v>959</v>
      </c>
      <c r="M1032">
        <v>36</v>
      </c>
      <c r="N1032" t="s">
        <v>2017</v>
      </c>
      <c r="O1032" t="s">
        <v>2638</v>
      </c>
      <c r="P1032" t="s">
        <v>1977</v>
      </c>
      <c r="Q1032" t="s">
        <v>1992</v>
      </c>
      <c r="R1032" t="s">
        <v>2010</v>
      </c>
      <c r="S1032" t="s">
        <v>2023</v>
      </c>
      <c r="T1032">
        <v>73800</v>
      </c>
    </row>
    <row r="1033" spans="1:20" x14ac:dyDescent="0.25">
      <c r="A1033">
        <v>11230923</v>
      </c>
      <c r="B1033">
        <v>41295</v>
      </c>
      <c r="C1033" t="s">
        <v>21</v>
      </c>
      <c r="D1033" t="s">
        <v>22</v>
      </c>
      <c r="E1033" t="s">
        <v>2394</v>
      </c>
      <c r="F1033" t="s">
        <v>2395</v>
      </c>
      <c r="G1033">
        <v>2022</v>
      </c>
      <c r="H1033">
        <v>2023</v>
      </c>
      <c r="I1033" t="s">
        <v>2639</v>
      </c>
      <c r="J1033" t="s">
        <v>952</v>
      </c>
      <c r="L1033" t="s">
        <v>959</v>
      </c>
      <c r="M1033">
        <v>36</v>
      </c>
      <c r="N1033" t="s">
        <v>2017</v>
      </c>
      <c r="O1033" t="s">
        <v>2640</v>
      </c>
      <c r="P1033" t="s">
        <v>1977</v>
      </c>
      <c r="Q1033" t="s">
        <v>1993</v>
      </c>
      <c r="R1033" t="s">
        <v>2010</v>
      </c>
      <c r="S1033" t="s">
        <v>2023</v>
      </c>
      <c r="T1033">
        <v>102236</v>
      </c>
    </row>
    <row r="1034" spans="1:20" x14ac:dyDescent="0.25">
      <c r="A1034">
        <v>11230925</v>
      </c>
      <c r="B1034">
        <v>41296</v>
      </c>
      <c r="C1034" t="s">
        <v>21</v>
      </c>
      <c r="D1034" t="s">
        <v>22</v>
      </c>
      <c r="E1034" t="s">
        <v>2394</v>
      </c>
      <c r="F1034" t="s">
        <v>2395</v>
      </c>
      <c r="G1034">
        <v>2022</v>
      </c>
      <c r="H1034">
        <v>2023</v>
      </c>
      <c r="I1034" t="s">
        <v>756</v>
      </c>
      <c r="J1034" t="s">
        <v>949</v>
      </c>
      <c r="L1034" t="s">
        <v>974</v>
      </c>
      <c r="M1034">
        <v>36</v>
      </c>
      <c r="N1034" t="s">
        <v>2017</v>
      </c>
      <c r="O1034" t="s">
        <v>1738</v>
      </c>
      <c r="P1034" t="s">
        <v>1977</v>
      </c>
      <c r="Q1034" t="s">
        <v>2026</v>
      </c>
      <c r="R1034" t="s">
        <v>2010</v>
      </c>
      <c r="S1034" t="s">
        <v>2023</v>
      </c>
      <c r="T1034">
        <v>104400</v>
      </c>
    </row>
    <row r="1035" spans="1:20" x14ac:dyDescent="0.25">
      <c r="A1035">
        <v>11230929</v>
      </c>
      <c r="B1035">
        <v>41297</v>
      </c>
      <c r="C1035" t="s">
        <v>21</v>
      </c>
      <c r="D1035" t="s">
        <v>22</v>
      </c>
      <c r="E1035" t="s">
        <v>2394</v>
      </c>
      <c r="F1035" t="s">
        <v>2395</v>
      </c>
      <c r="G1035">
        <v>2022</v>
      </c>
      <c r="H1035">
        <v>2023</v>
      </c>
      <c r="I1035" t="s">
        <v>2641</v>
      </c>
      <c r="J1035" t="s">
        <v>952</v>
      </c>
      <c r="L1035" t="s">
        <v>969</v>
      </c>
      <c r="M1035">
        <v>36</v>
      </c>
      <c r="N1035" t="s">
        <v>2017</v>
      </c>
      <c r="O1035" t="s">
        <v>2642</v>
      </c>
      <c r="P1035" t="s">
        <v>1978</v>
      </c>
      <c r="Q1035" t="s">
        <v>2046</v>
      </c>
      <c r="R1035" t="s">
        <v>2013</v>
      </c>
      <c r="S1035" t="s">
        <v>2029</v>
      </c>
      <c r="T1035">
        <v>88092</v>
      </c>
    </row>
    <row r="1036" spans="1:20" x14ac:dyDescent="0.25">
      <c r="A1036">
        <v>11230934</v>
      </c>
      <c r="B1036">
        <v>41298</v>
      </c>
      <c r="C1036" t="s">
        <v>21</v>
      </c>
      <c r="D1036" t="s">
        <v>22</v>
      </c>
      <c r="E1036" t="s">
        <v>2394</v>
      </c>
      <c r="F1036" t="s">
        <v>2395</v>
      </c>
      <c r="G1036">
        <v>2022</v>
      </c>
      <c r="H1036">
        <v>2023</v>
      </c>
      <c r="I1036" t="s">
        <v>2643</v>
      </c>
      <c r="J1036" t="s">
        <v>952</v>
      </c>
      <c r="L1036" t="s">
        <v>969</v>
      </c>
      <c r="M1036">
        <v>36</v>
      </c>
      <c r="N1036" t="s">
        <v>2017</v>
      </c>
      <c r="O1036" t="s">
        <v>1739</v>
      </c>
      <c r="P1036" t="s">
        <v>1978</v>
      </c>
      <c r="Q1036" t="s">
        <v>1985</v>
      </c>
      <c r="R1036" t="s">
        <v>2010</v>
      </c>
      <c r="S1036" t="s">
        <v>2023</v>
      </c>
      <c r="T1036">
        <v>104352</v>
      </c>
    </row>
    <row r="1037" spans="1:20" x14ac:dyDescent="0.25">
      <c r="A1037">
        <v>11230936</v>
      </c>
      <c r="B1037">
        <v>41299</v>
      </c>
      <c r="C1037" t="s">
        <v>21</v>
      </c>
      <c r="D1037" t="s">
        <v>22</v>
      </c>
      <c r="E1037" t="s">
        <v>2394</v>
      </c>
      <c r="F1037" t="s">
        <v>2395</v>
      </c>
      <c r="G1037">
        <v>2022</v>
      </c>
      <c r="H1037">
        <v>2023</v>
      </c>
      <c r="I1037" t="s">
        <v>757</v>
      </c>
      <c r="J1037" t="s">
        <v>953</v>
      </c>
      <c r="L1037" t="s">
        <v>970</v>
      </c>
      <c r="M1037">
        <v>36</v>
      </c>
      <c r="N1037" t="s">
        <v>2017</v>
      </c>
      <c r="O1037" t="s">
        <v>2644</v>
      </c>
      <c r="P1037" t="s">
        <v>1977</v>
      </c>
      <c r="Q1037" t="s">
        <v>1985</v>
      </c>
      <c r="R1037" t="s">
        <v>2010</v>
      </c>
      <c r="S1037" t="s">
        <v>2023</v>
      </c>
      <c r="T1037">
        <v>103780</v>
      </c>
    </row>
    <row r="1038" spans="1:20" x14ac:dyDescent="0.25">
      <c r="A1038">
        <v>11230939</v>
      </c>
      <c r="B1038">
        <v>41300</v>
      </c>
      <c r="C1038" t="s">
        <v>21</v>
      </c>
      <c r="D1038" t="s">
        <v>22</v>
      </c>
      <c r="E1038" t="s">
        <v>2394</v>
      </c>
      <c r="F1038" t="s">
        <v>2395</v>
      </c>
      <c r="G1038">
        <v>2022</v>
      </c>
      <c r="H1038">
        <v>2023</v>
      </c>
      <c r="I1038" t="s">
        <v>758</v>
      </c>
      <c r="J1038" t="s">
        <v>951</v>
      </c>
      <c r="L1038" t="s">
        <v>979</v>
      </c>
      <c r="M1038">
        <v>36</v>
      </c>
      <c r="N1038" t="s">
        <v>2017</v>
      </c>
      <c r="O1038" t="s">
        <v>1740</v>
      </c>
      <c r="P1038" t="s">
        <v>1977</v>
      </c>
      <c r="Q1038" t="s">
        <v>1979</v>
      </c>
      <c r="R1038" t="s">
        <v>2009</v>
      </c>
      <c r="S1038" t="s">
        <v>2025</v>
      </c>
      <c r="T1038">
        <v>104400</v>
      </c>
    </row>
    <row r="1039" spans="1:20" x14ac:dyDescent="0.25">
      <c r="A1039">
        <v>11230941</v>
      </c>
      <c r="B1039">
        <v>41301</v>
      </c>
      <c r="C1039" t="s">
        <v>21</v>
      </c>
      <c r="D1039" t="s">
        <v>22</v>
      </c>
      <c r="E1039" t="s">
        <v>2394</v>
      </c>
      <c r="F1039" t="s">
        <v>2395</v>
      </c>
      <c r="G1039">
        <v>2022</v>
      </c>
      <c r="H1039">
        <v>2023</v>
      </c>
      <c r="I1039" t="s">
        <v>759</v>
      </c>
      <c r="J1039" t="s">
        <v>949</v>
      </c>
      <c r="L1039" t="s">
        <v>977</v>
      </c>
      <c r="M1039">
        <v>36</v>
      </c>
      <c r="N1039" t="s">
        <v>2017</v>
      </c>
      <c r="O1039" t="s">
        <v>1741</v>
      </c>
      <c r="P1039" t="s">
        <v>1977</v>
      </c>
      <c r="Q1039" t="s">
        <v>1985</v>
      </c>
      <c r="R1039" t="s">
        <v>2010</v>
      </c>
      <c r="S1039" t="s">
        <v>2023</v>
      </c>
      <c r="T1039">
        <v>79380</v>
      </c>
    </row>
    <row r="1040" spans="1:20" x14ac:dyDescent="0.25">
      <c r="A1040">
        <v>11230945</v>
      </c>
      <c r="B1040">
        <v>41302</v>
      </c>
      <c r="C1040" t="s">
        <v>21</v>
      </c>
      <c r="D1040" t="s">
        <v>22</v>
      </c>
      <c r="E1040" t="s">
        <v>2394</v>
      </c>
      <c r="F1040" t="s">
        <v>2395</v>
      </c>
      <c r="G1040">
        <v>2022</v>
      </c>
      <c r="H1040">
        <v>2023</v>
      </c>
      <c r="I1040" t="s">
        <v>760</v>
      </c>
      <c r="J1040" t="s">
        <v>949</v>
      </c>
      <c r="L1040" t="s">
        <v>974</v>
      </c>
      <c r="M1040">
        <v>36</v>
      </c>
      <c r="N1040" t="s">
        <v>2017</v>
      </c>
      <c r="O1040" t="s">
        <v>1742</v>
      </c>
      <c r="P1040" t="s">
        <v>1978</v>
      </c>
      <c r="Q1040" t="s">
        <v>2064</v>
      </c>
      <c r="R1040" t="s">
        <v>2013</v>
      </c>
      <c r="S1040" t="s">
        <v>2029</v>
      </c>
      <c r="T1040">
        <v>104305</v>
      </c>
    </row>
    <row r="1041" spans="1:20" x14ac:dyDescent="0.25">
      <c r="A1041">
        <v>11230950</v>
      </c>
      <c r="B1041">
        <v>41303</v>
      </c>
      <c r="C1041" t="s">
        <v>21</v>
      </c>
      <c r="D1041" t="s">
        <v>22</v>
      </c>
      <c r="E1041" t="s">
        <v>2394</v>
      </c>
      <c r="F1041" t="s">
        <v>2395</v>
      </c>
      <c r="G1041">
        <v>2022</v>
      </c>
      <c r="H1041">
        <v>2023</v>
      </c>
      <c r="I1041" t="s">
        <v>2645</v>
      </c>
      <c r="J1041" t="s">
        <v>952</v>
      </c>
      <c r="L1041" t="s">
        <v>961</v>
      </c>
      <c r="M1041">
        <v>36</v>
      </c>
      <c r="N1041" t="s">
        <v>2017</v>
      </c>
      <c r="O1041" t="s">
        <v>1743</v>
      </c>
      <c r="P1041" t="s">
        <v>1977</v>
      </c>
      <c r="Q1041" t="s">
        <v>2026</v>
      </c>
      <c r="R1041" t="s">
        <v>2010</v>
      </c>
      <c r="S1041" t="s">
        <v>2023</v>
      </c>
      <c r="T1041">
        <v>34488</v>
      </c>
    </row>
    <row r="1042" spans="1:20" x14ac:dyDescent="0.25">
      <c r="A1042">
        <v>11230951</v>
      </c>
      <c r="B1042">
        <v>41304</v>
      </c>
      <c r="C1042" t="s">
        <v>21</v>
      </c>
      <c r="D1042" t="s">
        <v>22</v>
      </c>
      <c r="E1042" t="s">
        <v>2394</v>
      </c>
      <c r="F1042" t="s">
        <v>2395</v>
      </c>
      <c r="G1042">
        <v>2022</v>
      </c>
      <c r="H1042">
        <v>2023</v>
      </c>
      <c r="I1042" t="s">
        <v>2646</v>
      </c>
      <c r="J1042" t="s">
        <v>952</v>
      </c>
      <c r="L1042" t="s">
        <v>961</v>
      </c>
      <c r="M1042">
        <v>36</v>
      </c>
      <c r="N1042" t="s">
        <v>2017</v>
      </c>
      <c r="O1042" t="s">
        <v>2647</v>
      </c>
      <c r="P1042" t="s">
        <v>1977</v>
      </c>
      <c r="Q1042" t="s">
        <v>2151</v>
      </c>
      <c r="R1042" t="s">
        <v>2010</v>
      </c>
      <c r="S1042" t="s">
        <v>2023</v>
      </c>
      <c r="T1042">
        <v>55888</v>
      </c>
    </row>
    <row r="1043" spans="1:20" x14ac:dyDescent="0.25">
      <c r="A1043">
        <v>11230953</v>
      </c>
      <c r="B1043">
        <v>41305</v>
      </c>
      <c r="C1043" t="s">
        <v>21</v>
      </c>
      <c r="D1043" t="s">
        <v>22</v>
      </c>
      <c r="E1043" t="s">
        <v>2394</v>
      </c>
      <c r="F1043" t="s">
        <v>2395</v>
      </c>
      <c r="G1043">
        <v>2022</v>
      </c>
      <c r="H1043">
        <v>2023</v>
      </c>
      <c r="I1043" t="s">
        <v>2648</v>
      </c>
      <c r="J1043" t="s">
        <v>952</v>
      </c>
      <c r="L1043" t="s">
        <v>969</v>
      </c>
      <c r="M1043">
        <v>36</v>
      </c>
      <c r="N1043" t="s">
        <v>2017</v>
      </c>
      <c r="O1043" t="s">
        <v>1744</v>
      </c>
      <c r="P1043" t="s">
        <v>1977</v>
      </c>
      <c r="Q1043" t="s">
        <v>1991</v>
      </c>
      <c r="R1043" t="s">
        <v>2013</v>
      </c>
      <c r="S1043" t="s">
        <v>2029</v>
      </c>
      <c r="T1043">
        <v>91032</v>
      </c>
    </row>
    <row r="1044" spans="1:20" x14ac:dyDescent="0.25">
      <c r="A1044">
        <v>11230957</v>
      </c>
      <c r="B1044">
        <v>41306</v>
      </c>
      <c r="C1044" t="s">
        <v>21</v>
      </c>
      <c r="D1044" t="s">
        <v>22</v>
      </c>
      <c r="E1044" t="s">
        <v>2394</v>
      </c>
      <c r="F1044" t="s">
        <v>2395</v>
      </c>
      <c r="G1044">
        <v>2022</v>
      </c>
      <c r="H1044">
        <v>2023</v>
      </c>
      <c r="I1044" t="s">
        <v>2649</v>
      </c>
      <c r="J1044" t="s">
        <v>950</v>
      </c>
      <c r="L1044" t="s">
        <v>966</v>
      </c>
      <c r="M1044">
        <v>36</v>
      </c>
      <c r="N1044" t="s">
        <v>2017</v>
      </c>
      <c r="O1044" t="s">
        <v>1745</v>
      </c>
      <c r="P1044" t="s">
        <v>1978</v>
      </c>
      <c r="Q1044" t="s">
        <v>2046</v>
      </c>
      <c r="R1044" t="s">
        <v>2013</v>
      </c>
      <c r="S1044" t="s">
        <v>2029</v>
      </c>
      <c r="T1044">
        <v>100392</v>
      </c>
    </row>
    <row r="1045" spans="1:20" x14ac:dyDescent="0.25">
      <c r="A1045">
        <v>11230961</v>
      </c>
      <c r="B1045">
        <v>41307</v>
      </c>
      <c r="C1045" t="s">
        <v>21</v>
      </c>
      <c r="D1045" t="s">
        <v>22</v>
      </c>
      <c r="E1045" t="s">
        <v>2394</v>
      </c>
      <c r="F1045" t="s">
        <v>2395</v>
      </c>
      <c r="G1045">
        <v>2022</v>
      </c>
      <c r="H1045">
        <v>2023</v>
      </c>
      <c r="I1045" t="s">
        <v>761</v>
      </c>
      <c r="J1045" t="s">
        <v>951</v>
      </c>
      <c r="L1045" t="s">
        <v>957</v>
      </c>
      <c r="M1045">
        <v>36</v>
      </c>
      <c r="N1045" t="s">
        <v>2017</v>
      </c>
      <c r="O1045" t="s">
        <v>1746</v>
      </c>
      <c r="P1045" t="s">
        <v>1977</v>
      </c>
      <c r="Q1045" t="s">
        <v>2064</v>
      </c>
      <c r="R1045" t="s">
        <v>2013</v>
      </c>
      <c r="S1045" t="s">
        <v>2029</v>
      </c>
      <c r="T1045">
        <v>99744</v>
      </c>
    </row>
    <row r="1046" spans="1:20" x14ac:dyDescent="0.25">
      <c r="A1046">
        <v>11230962</v>
      </c>
      <c r="B1046">
        <v>41308</v>
      </c>
      <c r="C1046" t="s">
        <v>21</v>
      </c>
      <c r="D1046" t="s">
        <v>22</v>
      </c>
      <c r="E1046" t="s">
        <v>2394</v>
      </c>
      <c r="F1046" t="s">
        <v>2395</v>
      </c>
      <c r="G1046">
        <v>2022</v>
      </c>
      <c r="H1046">
        <v>2023</v>
      </c>
      <c r="I1046" t="s">
        <v>762</v>
      </c>
      <c r="J1046" t="s">
        <v>951</v>
      </c>
      <c r="L1046" t="s">
        <v>957</v>
      </c>
      <c r="M1046">
        <v>36</v>
      </c>
      <c r="N1046" t="s">
        <v>2017</v>
      </c>
      <c r="O1046" t="s">
        <v>1747</v>
      </c>
      <c r="P1046" t="s">
        <v>1977</v>
      </c>
      <c r="Q1046" t="s">
        <v>2027</v>
      </c>
      <c r="R1046" t="s">
        <v>2012</v>
      </c>
      <c r="S1046" t="s">
        <v>2018</v>
      </c>
      <c r="T1046">
        <v>91912</v>
      </c>
    </row>
    <row r="1047" spans="1:20" x14ac:dyDescent="0.25">
      <c r="A1047">
        <v>11230963</v>
      </c>
      <c r="B1047">
        <v>41309</v>
      </c>
      <c r="C1047" t="s">
        <v>21</v>
      </c>
      <c r="D1047" t="s">
        <v>22</v>
      </c>
      <c r="E1047" t="s">
        <v>2394</v>
      </c>
      <c r="F1047" t="s">
        <v>2395</v>
      </c>
      <c r="G1047">
        <v>2022</v>
      </c>
      <c r="H1047">
        <v>2023</v>
      </c>
      <c r="I1047" t="s">
        <v>763</v>
      </c>
      <c r="J1047" t="s">
        <v>951</v>
      </c>
      <c r="L1047" t="s">
        <v>979</v>
      </c>
      <c r="M1047">
        <v>36</v>
      </c>
      <c r="N1047" t="s">
        <v>2017</v>
      </c>
      <c r="O1047" t="s">
        <v>2650</v>
      </c>
      <c r="P1047" t="s">
        <v>1977</v>
      </c>
      <c r="Q1047" t="s">
        <v>2027</v>
      </c>
      <c r="R1047" t="s">
        <v>2012</v>
      </c>
      <c r="S1047" t="s">
        <v>2018</v>
      </c>
      <c r="T1047">
        <v>67320</v>
      </c>
    </row>
    <row r="1048" spans="1:20" x14ac:dyDescent="0.25">
      <c r="A1048">
        <v>11230969</v>
      </c>
      <c r="B1048">
        <v>41310</v>
      </c>
      <c r="C1048" t="s">
        <v>21</v>
      </c>
      <c r="D1048" t="s">
        <v>22</v>
      </c>
      <c r="E1048" t="s">
        <v>2394</v>
      </c>
      <c r="F1048" t="s">
        <v>2395</v>
      </c>
      <c r="G1048">
        <v>2022</v>
      </c>
      <c r="H1048">
        <v>2023</v>
      </c>
      <c r="I1048" t="s">
        <v>2651</v>
      </c>
      <c r="J1048" t="s">
        <v>950</v>
      </c>
      <c r="L1048" t="s">
        <v>972</v>
      </c>
      <c r="M1048">
        <v>36</v>
      </c>
      <c r="N1048" t="s">
        <v>2017</v>
      </c>
      <c r="O1048" t="s">
        <v>2652</v>
      </c>
      <c r="P1048" t="s">
        <v>1978</v>
      </c>
      <c r="Q1048" t="s">
        <v>2030</v>
      </c>
      <c r="R1048" t="s">
        <v>2010</v>
      </c>
      <c r="S1048" t="s">
        <v>2023</v>
      </c>
      <c r="T1048">
        <v>69600</v>
      </c>
    </row>
    <row r="1049" spans="1:20" x14ac:dyDescent="0.25">
      <c r="A1049">
        <v>11230970</v>
      </c>
      <c r="B1049">
        <v>41311</v>
      </c>
      <c r="C1049" t="s">
        <v>21</v>
      </c>
      <c r="D1049" t="s">
        <v>22</v>
      </c>
      <c r="E1049" t="s">
        <v>2394</v>
      </c>
      <c r="F1049" t="s">
        <v>2395</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2394</v>
      </c>
      <c r="F1050" t="s">
        <v>2395</v>
      </c>
      <c r="G1050">
        <v>2022</v>
      </c>
      <c r="H1050">
        <v>2023</v>
      </c>
      <c r="I1050" t="s">
        <v>765</v>
      </c>
      <c r="J1050" t="s">
        <v>949</v>
      </c>
      <c r="L1050" t="s">
        <v>967</v>
      </c>
      <c r="M1050">
        <v>36</v>
      </c>
      <c r="N1050" t="s">
        <v>2017</v>
      </c>
      <c r="O1050" t="s">
        <v>1749</v>
      </c>
      <c r="P1050" t="s">
        <v>1978</v>
      </c>
      <c r="Q1050" t="s">
        <v>1983</v>
      </c>
      <c r="R1050" t="s">
        <v>2011</v>
      </c>
      <c r="S1050" t="s">
        <v>2021</v>
      </c>
      <c r="T1050">
        <v>104400</v>
      </c>
    </row>
    <row r="1051" spans="1:20" x14ac:dyDescent="0.25">
      <c r="A1051">
        <v>11230975</v>
      </c>
      <c r="B1051">
        <v>41313</v>
      </c>
      <c r="C1051" t="s">
        <v>21</v>
      </c>
      <c r="D1051" t="s">
        <v>22</v>
      </c>
      <c r="E1051" t="s">
        <v>2394</v>
      </c>
      <c r="F1051" t="s">
        <v>2395</v>
      </c>
      <c r="G1051">
        <v>2022</v>
      </c>
      <c r="H1051">
        <v>2023</v>
      </c>
      <c r="I1051" t="s">
        <v>766</v>
      </c>
      <c r="J1051" t="s">
        <v>951</v>
      </c>
      <c r="L1051" t="s">
        <v>979</v>
      </c>
      <c r="M1051">
        <v>36</v>
      </c>
      <c r="N1051" t="s">
        <v>2017</v>
      </c>
      <c r="O1051" t="s">
        <v>1750</v>
      </c>
      <c r="P1051" t="s">
        <v>1978</v>
      </c>
      <c r="Q1051" t="s">
        <v>2002</v>
      </c>
      <c r="R1051" t="s">
        <v>2009</v>
      </c>
      <c r="S1051" t="s">
        <v>2022</v>
      </c>
      <c r="T1051">
        <v>67560</v>
      </c>
    </row>
    <row r="1052" spans="1:20" x14ac:dyDescent="0.25">
      <c r="A1052">
        <v>11230976</v>
      </c>
      <c r="B1052">
        <v>41314</v>
      </c>
      <c r="C1052" t="s">
        <v>21</v>
      </c>
      <c r="D1052" t="s">
        <v>22</v>
      </c>
      <c r="E1052" t="s">
        <v>2394</v>
      </c>
      <c r="F1052" t="s">
        <v>2395</v>
      </c>
      <c r="G1052">
        <v>2022</v>
      </c>
      <c r="H1052">
        <v>2023</v>
      </c>
      <c r="I1052" t="s">
        <v>767</v>
      </c>
      <c r="J1052" t="s">
        <v>949</v>
      </c>
      <c r="L1052" t="s">
        <v>979</v>
      </c>
      <c r="M1052">
        <v>36</v>
      </c>
      <c r="N1052" t="s">
        <v>2017</v>
      </c>
      <c r="O1052" t="s">
        <v>2653</v>
      </c>
      <c r="P1052" t="s">
        <v>1977</v>
      </c>
      <c r="Q1052" t="s">
        <v>1983</v>
      </c>
      <c r="R1052" t="s">
        <v>2011</v>
      </c>
      <c r="S1052" t="s">
        <v>2021</v>
      </c>
      <c r="T1052">
        <v>104400</v>
      </c>
    </row>
    <row r="1053" spans="1:20" x14ac:dyDescent="0.25">
      <c r="A1053">
        <v>11230979</v>
      </c>
      <c r="B1053">
        <v>41315</v>
      </c>
      <c r="C1053" t="s">
        <v>21</v>
      </c>
      <c r="D1053" t="s">
        <v>22</v>
      </c>
      <c r="E1053" t="s">
        <v>2394</v>
      </c>
      <c r="F1053" t="s">
        <v>2395</v>
      </c>
      <c r="G1053">
        <v>2022</v>
      </c>
      <c r="H1053">
        <v>2023</v>
      </c>
      <c r="I1053" t="s">
        <v>768</v>
      </c>
      <c r="J1053" t="s">
        <v>951</v>
      </c>
      <c r="L1053" t="s">
        <v>971</v>
      </c>
      <c r="M1053">
        <v>36</v>
      </c>
      <c r="N1053" t="s">
        <v>2017</v>
      </c>
      <c r="O1053" t="s">
        <v>1751</v>
      </c>
      <c r="P1053" t="s">
        <v>1977</v>
      </c>
      <c r="Q1053" t="s">
        <v>2048</v>
      </c>
      <c r="R1053" t="s">
        <v>2010</v>
      </c>
      <c r="S1053" t="s">
        <v>2023</v>
      </c>
      <c r="T1053">
        <v>73668</v>
      </c>
    </row>
    <row r="1054" spans="1:20" x14ac:dyDescent="0.25">
      <c r="A1054">
        <v>11230980</v>
      </c>
      <c r="B1054">
        <v>41316</v>
      </c>
      <c r="C1054" t="s">
        <v>21</v>
      </c>
      <c r="D1054" t="s">
        <v>22</v>
      </c>
      <c r="E1054" t="s">
        <v>2394</v>
      </c>
      <c r="F1054" t="s">
        <v>2395</v>
      </c>
      <c r="G1054">
        <v>2022</v>
      </c>
      <c r="H1054">
        <v>2023</v>
      </c>
      <c r="I1054" t="s">
        <v>2654</v>
      </c>
      <c r="J1054" t="s">
        <v>952</v>
      </c>
      <c r="L1054" t="s">
        <v>978</v>
      </c>
      <c r="M1054">
        <v>36</v>
      </c>
      <c r="N1054" t="s">
        <v>2017</v>
      </c>
      <c r="O1054" t="s">
        <v>1752</v>
      </c>
      <c r="P1054" t="s">
        <v>1977</v>
      </c>
      <c r="Q1054" t="s">
        <v>1990</v>
      </c>
      <c r="R1054" t="s">
        <v>2010</v>
      </c>
      <c r="S1054" t="s">
        <v>2023</v>
      </c>
      <c r="T1054">
        <v>92700</v>
      </c>
    </row>
    <row r="1055" spans="1:20" x14ac:dyDescent="0.25">
      <c r="A1055">
        <v>11230984</v>
      </c>
      <c r="B1055">
        <v>41317</v>
      </c>
      <c r="C1055" t="s">
        <v>21</v>
      </c>
      <c r="D1055" t="s">
        <v>22</v>
      </c>
      <c r="E1055" t="s">
        <v>2394</v>
      </c>
      <c r="F1055" t="s">
        <v>2395</v>
      </c>
      <c r="G1055">
        <v>2022</v>
      </c>
      <c r="H1055">
        <v>2023</v>
      </c>
      <c r="I1055" t="s">
        <v>2655</v>
      </c>
      <c r="J1055" t="s">
        <v>950</v>
      </c>
      <c r="L1055" t="s">
        <v>956</v>
      </c>
      <c r="M1055">
        <v>36</v>
      </c>
      <c r="N1055" t="s">
        <v>2017</v>
      </c>
      <c r="O1055" t="s">
        <v>1753</v>
      </c>
      <c r="P1055" t="s">
        <v>1977</v>
      </c>
      <c r="Q1055" t="s">
        <v>2061</v>
      </c>
      <c r="R1055" t="s">
        <v>2011</v>
      </c>
      <c r="S1055" t="s">
        <v>2034</v>
      </c>
      <c r="T1055">
        <v>84940</v>
      </c>
    </row>
    <row r="1056" spans="1:20" x14ac:dyDescent="0.25">
      <c r="A1056">
        <v>11230986</v>
      </c>
      <c r="B1056">
        <v>41318</v>
      </c>
      <c r="C1056" t="s">
        <v>21</v>
      </c>
      <c r="D1056" t="s">
        <v>22</v>
      </c>
      <c r="E1056" t="s">
        <v>2394</v>
      </c>
      <c r="F1056" t="s">
        <v>2395</v>
      </c>
      <c r="G1056">
        <v>2022</v>
      </c>
      <c r="H1056">
        <v>2023</v>
      </c>
      <c r="I1056" t="s">
        <v>769</v>
      </c>
      <c r="J1056" t="s">
        <v>950</v>
      </c>
      <c r="L1056" t="s">
        <v>956</v>
      </c>
      <c r="M1056">
        <v>36</v>
      </c>
      <c r="N1056" t="s">
        <v>2017</v>
      </c>
      <c r="O1056" t="s">
        <v>1754</v>
      </c>
      <c r="P1056" t="s">
        <v>1978</v>
      </c>
      <c r="Q1056" t="s">
        <v>1981</v>
      </c>
      <c r="R1056" t="s">
        <v>2009</v>
      </c>
      <c r="S1056" t="s">
        <v>2039</v>
      </c>
      <c r="T1056">
        <v>92573</v>
      </c>
    </row>
    <row r="1057" spans="1:20" x14ac:dyDescent="0.25">
      <c r="A1057">
        <v>11230987</v>
      </c>
      <c r="B1057">
        <v>41319</v>
      </c>
      <c r="C1057" t="s">
        <v>21</v>
      </c>
      <c r="D1057" t="s">
        <v>22</v>
      </c>
      <c r="E1057" t="s">
        <v>2394</v>
      </c>
      <c r="F1057" t="s">
        <v>2395</v>
      </c>
      <c r="G1057">
        <v>2022</v>
      </c>
      <c r="H1057">
        <v>2023</v>
      </c>
      <c r="I1057" t="s">
        <v>2656</v>
      </c>
      <c r="J1057" t="s">
        <v>952</v>
      </c>
      <c r="L1057" t="s">
        <v>961</v>
      </c>
      <c r="M1057">
        <v>36</v>
      </c>
      <c r="N1057" t="s">
        <v>2017</v>
      </c>
      <c r="O1057" t="s">
        <v>1755</v>
      </c>
      <c r="P1057" t="s">
        <v>1977</v>
      </c>
      <c r="Q1057" t="s">
        <v>1981</v>
      </c>
      <c r="R1057" t="s">
        <v>2009</v>
      </c>
      <c r="S1057" t="s">
        <v>2039</v>
      </c>
      <c r="T1057">
        <v>68400</v>
      </c>
    </row>
    <row r="1058" spans="1:20" x14ac:dyDescent="0.25">
      <c r="A1058">
        <v>11230988</v>
      </c>
      <c r="B1058">
        <v>41320</v>
      </c>
      <c r="C1058" t="s">
        <v>21</v>
      </c>
      <c r="D1058" t="s">
        <v>22</v>
      </c>
      <c r="E1058" t="s">
        <v>2394</v>
      </c>
      <c r="F1058" t="s">
        <v>2395</v>
      </c>
      <c r="G1058">
        <v>2022</v>
      </c>
      <c r="H1058">
        <v>2023</v>
      </c>
      <c r="I1058" t="s">
        <v>770</v>
      </c>
      <c r="J1058" t="s">
        <v>953</v>
      </c>
      <c r="L1058" t="s">
        <v>962</v>
      </c>
      <c r="M1058">
        <v>36</v>
      </c>
      <c r="N1058" t="s">
        <v>2017</v>
      </c>
      <c r="O1058" t="s">
        <v>1756</v>
      </c>
      <c r="P1058" t="s">
        <v>1977</v>
      </c>
      <c r="Q1058" t="s">
        <v>2064</v>
      </c>
      <c r="R1058" t="s">
        <v>2013</v>
      </c>
      <c r="S1058" t="s">
        <v>2029</v>
      </c>
      <c r="T1058">
        <v>104010</v>
      </c>
    </row>
    <row r="1059" spans="1:20" x14ac:dyDescent="0.25">
      <c r="A1059">
        <v>11230990</v>
      </c>
      <c r="B1059">
        <v>41321</v>
      </c>
      <c r="C1059" t="s">
        <v>21</v>
      </c>
      <c r="D1059" t="s">
        <v>22</v>
      </c>
      <c r="E1059" t="s">
        <v>2394</v>
      </c>
      <c r="F1059" t="s">
        <v>2395</v>
      </c>
      <c r="G1059">
        <v>2022</v>
      </c>
      <c r="H1059">
        <v>2023</v>
      </c>
      <c r="I1059" t="s">
        <v>2657</v>
      </c>
      <c r="J1059" t="s">
        <v>952</v>
      </c>
      <c r="L1059" t="s">
        <v>978</v>
      </c>
      <c r="M1059">
        <v>36</v>
      </c>
      <c r="N1059" t="s">
        <v>2017</v>
      </c>
      <c r="O1059" t="s">
        <v>2658</v>
      </c>
      <c r="P1059" t="s">
        <v>1977</v>
      </c>
      <c r="Q1059" t="s">
        <v>1983</v>
      </c>
      <c r="R1059" t="s">
        <v>2011</v>
      </c>
      <c r="S1059" t="s">
        <v>2021</v>
      </c>
      <c r="T1059">
        <v>84960</v>
      </c>
    </row>
    <row r="1060" spans="1:20" x14ac:dyDescent="0.25">
      <c r="A1060">
        <v>11230993</v>
      </c>
      <c r="B1060">
        <v>41322</v>
      </c>
      <c r="C1060" t="s">
        <v>21</v>
      </c>
      <c r="D1060" t="s">
        <v>22</v>
      </c>
      <c r="E1060" t="s">
        <v>2394</v>
      </c>
      <c r="F1060" t="s">
        <v>2395</v>
      </c>
      <c r="G1060">
        <v>2022</v>
      </c>
      <c r="H1060">
        <v>2023</v>
      </c>
      <c r="I1060" t="s">
        <v>2659</v>
      </c>
      <c r="J1060" t="s">
        <v>952</v>
      </c>
      <c r="L1060" t="s">
        <v>978</v>
      </c>
      <c r="M1060">
        <v>36</v>
      </c>
      <c r="N1060" t="s">
        <v>2017</v>
      </c>
      <c r="O1060" t="s">
        <v>1757</v>
      </c>
      <c r="P1060" t="s">
        <v>1977</v>
      </c>
      <c r="Q1060" t="s">
        <v>2121</v>
      </c>
      <c r="R1060" t="s">
        <v>2010</v>
      </c>
      <c r="S1060" t="s">
        <v>2023</v>
      </c>
      <c r="T1060">
        <v>103253</v>
      </c>
    </row>
    <row r="1061" spans="1:20" x14ac:dyDescent="0.25">
      <c r="A1061">
        <v>11230995</v>
      </c>
      <c r="B1061">
        <v>41323</v>
      </c>
      <c r="C1061" t="s">
        <v>21</v>
      </c>
      <c r="D1061" t="s">
        <v>22</v>
      </c>
      <c r="E1061" t="s">
        <v>2394</v>
      </c>
      <c r="F1061" t="s">
        <v>2395</v>
      </c>
      <c r="G1061">
        <v>2022</v>
      </c>
      <c r="H1061">
        <v>2023</v>
      </c>
      <c r="I1061" t="s">
        <v>2660</v>
      </c>
      <c r="J1061" t="s">
        <v>952</v>
      </c>
      <c r="L1061" t="s">
        <v>969</v>
      </c>
      <c r="M1061">
        <v>36</v>
      </c>
      <c r="N1061" t="s">
        <v>2017</v>
      </c>
      <c r="O1061" t="s">
        <v>1758</v>
      </c>
      <c r="P1061" t="s">
        <v>1978</v>
      </c>
      <c r="Q1061" t="s">
        <v>2071</v>
      </c>
      <c r="R1061" t="s">
        <v>2011</v>
      </c>
      <c r="S1061" t="s">
        <v>2034</v>
      </c>
      <c r="T1061">
        <v>71448</v>
      </c>
    </row>
    <row r="1062" spans="1:20" x14ac:dyDescent="0.25">
      <c r="A1062">
        <v>11230997</v>
      </c>
      <c r="B1062">
        <v>41324</v>
      </c>
      <c r="C1062" t="s">
        <v>21</v>
      </c>
      <c r="D1062" t="s">
        <v>22</v>
      </c>
      <c r="E1062" t="s">
        <v>2394</v>
      </c>
      <c r="F1062" t="s">
        <v>2395</v>
      </c>
      <c r="G1062">
        <v>2022</v>
      </c>
      <c r="H1062">
        <v>2023</v>
      </c>
      <c r="I1062" t="s">
        <v>771</v>
      </c>
      <c r="J1062" t="s">
        <v>952</v>
      </c>
      <c r="L1062" t="s">
        <v>960</v>
      </c>
      <c r="M1062">
        <v>36</v>
      </c>
      <c r="N1062" t="s">
        <v>2017</v>
      </c>
      <c r="O1062" t="s">
        <v>1759</v>
      </c>
      <c r="P1062" t="s">
        <v>1978</v>
      </c>
      <c r="Q1062" t="s">
        <v>1985</v>
      </c>
      <c r="R1062" t="s">
        <v>2010</v>
      </c>
      <c r="S1062" t="s">
        <v>2023</v>
      </c>
      <c r="T1062">
        <v>65928</v>
      </c>
    </row>
    <row r="1063" spans="1:20" x14ac:dyDescent="0.25">
      <c r="A1063">
        <v>11230998</v>
      </c>
      <c r="B1063">
        <v>41325</v>
      </c>
      <c r="C1063" t="s">
        <v>21</v>
      </c>
      <c r="D1063" t="s">
        <v>22</v>
      </c>
      <c r="E1063" t="s">
        <v>2394</v>
      </c>
      <c r="F1063" t="s">
        <v>2395</v>
      </c>
      <c r="G1063">
        <v>2022</v>
      </c>
      <c r="H1063">
        <v>2023</v>
      </c>
      <c r="I1063" t="s">
        <v>772</v>
      </c>
      <c r="J1063" t="s">
        <v>954</v>
      </c>
      <c r="L1063" t="s">
        <v>981</v>
      </c>
      <c r="M1063">
        <v>36</v>
      </c>
      <c r="N1063" t="s">
        <v>2017</v>
      </c>
      <c r="O1063" t="s">
        <v>1760</v>
      </c>
      <c r="P1063" t="s">
        <v>1978</v>
      </c>
      <c r="Q1063" t="s">
        <v>1981</v>
      </c>
      <c r="R1063" t="s">
        <v>2009</v>
      </c>
      <c r="S1063" t="s">
        <v>2039</v>
      </c>
      <c r="T1063">
        <v>106500</v>
      </c>
    </row>
    <row r="1064" spans="1:20" x14ac:dyDescent="0.25">
      <c r="A1064">
        <v>11231001</v>
      </c>
      <c r="B1064">
        <v>41326</v>
      </c>
      <c r="C1064" t="s">
        <v>21</v>
      </c>
      <c r="D1064" t="s">
        <v>22</v>
      </c>
      <c r="E1064" t="s">
        <v>2394</v>
      </c>
      <c r="F1064" t="s">
        <v>2395</v>
      </c>
      <c r="G1064">
        <v>2022</v>
      </c>
      <c r="H1064">
        <v>2023</v>
      </c>
      <c r="I1064" t="s">
        <v>773</v>
      </c>
      <c r="J1064" t="s">
        <v>952</v>
      </c>
      <c r="L1064" t="s">
        <v>960</v>
      </c>
      <c r="M1064">
        <v>36</v>
      </c>
      <c r="N1064" t="s">
        <v>2017</v>
      </c>
      <c r="O1064" t="s">
        <v>2661</v>
      </c>
      <c r="P1064" t="s">
        <v>1977</v>
      </c>
      <c r="Q1064" t="s">
        <v>2030</v>
      </c>
      <c r="R1064" t="s">
        <v>2010</v>
      </c>
      <c r="S1064" t="s">
        <v>2023</v>
      </c>
      <c r="T1064">
        <v>100751</v>
      </c>
    </row>
    <row r="1065" spans="1:20" x14ac:dyDescent="0.25">
      <c r="A1065">
        <v>11231002</v>
      </c>
      <c r="B1065">
        <v>41327</v>
      </c>
      <c r="C1065" t="s">
        <v>21</v>
      </c>
      <c r="D1065" t="s">
        <v>22</v>
      </c>
      <c r="E1065" t="s">
        <v>2394</v>
      </c>
      <c r="F1065" t="s">
        <v>2395</v>
      </c>
      <c r="G1065">
        <v>2022</v>
      </c>
      <c r="H1065">
        <v>2023</v>
      </c>
      <c r="I1065" t="s">
        <v>774</v>
      </c>
      <c r="J1065" t="s">
        <v>951</v>
      </c>
      <c r="L1065" t="s">
        <v>971</v>
      </c>
      <c r="M1065">
        <v>36</v>
      </c>
      <c r="N1065" t="s">
        <v>2017</v>
      </c>
      <c r="O1065" t="s">
        <v>1761</v>
      </c>
      <c r="P1065" t="s">
        <v>1977</v>
      </c>
      <c r="Q1065" t="s">
        <v>2030</v>
      </c>
      <c r="R1065" t="s">
        <v>2010</v>
      </c>
      <c r="S1065" t="s">
        <v>2023</v>
      </c>
      <c r="T1065">
        <v>92503</v>
      </c>
    </row>
    <row r="1066" spans="1:20" x14ac:dyDescent="0.25">
      <c r="A1066">
        <v>11231004</v>
      </c>
      <c r="B1066">
        <v>41328</v>
      </c>
      <c r="C1066" t="s">
        <v>21</v>
      </c>
      <c r="D1066" t="s">
        <v>22</v>
      </c>
      <c r="E1066" t="s">
        <v>2394</v>
      </c>
      <c r="F1066" t="s">
        <v>2395</v>
      </c>
      <c r="G1066">
        <v>2022</v>
      </c>
      <c r="H1066">
        <v>2023</v>
      </c>
      <c r="I1066" t="s">
        <v>2662</v>
      </c>
      <c r="J1066" t="s">
        <v>952</v>
      </c>
      <c r="L1066" t="s">
        <v>961</v>
      </c>
      <c r="M1066">
        <v>36</v>
      </c>
      <c r="N1066" t="s">
        <v>2017</v>
      </c>
      <c r="O1066" t="s">
        <v>1762</v>
      </c>
      <c r="P1066" t="s">
        <v>1977</v>
      </c>
      <c r="Q1066" t="s">
        <v>2026</v>
      </c>
      <c r="R1066" t="s">
        <v>2010</v>
      </c>
      <c r="S1066" t="s">
        <v>2023</v>
      </c>
      <c r="T1066">
        <v>54360</v>
      </c>
    </row>
    <row r="1067" spans="1:20" x14ac:dyDescent="0.25">
      <c r="A1067">
        <v>11231006</v>
      </c>
      <c r="B1067">
        <v>41329</v>
      </c>
      <c r="C1067" t="s">
        <v>21</v>
      </c>
      <c r="D1067" t="s">
        <v>22</v>
      </c>
      <c r="E1067" t="s">
        <v>2394</v>
      </c>
      <c r="F1067" t="s">
        <v>2395</v>
      </c>
      <c r="G1067">
        <v>2022</v>
      </c>
      <c r="H1067">
        <v>2023</v>
      </c>
      <c r="I1067" t="s">
        <v>775</v>
      </c>
      <c r="J1067" t="s">
        <v>951</v>
      </c>
      <c r="L1067" t="s">
        <v>971</v>
      </c>
      <c r="M1067">
        <v>36</v>
      </c>
      <c r="N1067" t="s">
        <v>2017</v>
      </c>
      <c r="O1067" t="s">
        <v>1763</v>
      </c>
      <c r="P1067" t="s">
        <v>1977</v>
      </c>
      <c r="Q1067" t="s">
        <v>1985</v>
      </c>
      <c r="R1067" t="s">
        <v>2010</v>
      </c>
      <c r="S1067" t="s">
        <v>2023</v>
      </c>
      <c r="T1067">
        <v>62620</v>
      </c>
    </row>
    <row r="1068" spans="1:20" x14ac:dyDescent="0.25">
      <c r="A1068">
        <v>11231013</v>
      </c>
      <c r="B1068">
        <v>41330</v>
      </c>
      <c r="C1068" t="s">
        <v>21</v>
      </c>
      <c r="D1068" t="s">
        <v>22</v>
      </c>
      <c r="E1068" t="s">
        <v>2394</v>
      </c>
      <c r="F1068" t="s">
        <v>2395</v>
      </c>
      <c r="G1068">
        <v>2022</v>
      </c>
      <c r="H1068">
        <v>2023</v>
      </c>
      <c r="I1068" t="s">
        <v>776</v>
      </c>
      <c r="J1068" t="s">
        <v>954</v>
      </c>
      <c r="L1068" t="s">
        <v>981</v>
      </c>
      <c r="M1068">
        <v>36</v>
      </c>
      <c r="N1068" t="s">
        <v>2017</v>
      </c>
      <c r="O1068" t="s">
        <v>2663</v>
      </c>
      <c r="P1068" t="s">
        <v>1977</v>
      </c>
      <c r="Q1068" t="s">
        <v>2003</v>
      </c>
      <c r="R1068" t="s">
        <v>2010</v>
      </c>
      <c r="S1068" t="s">
        <v>2023</v>
      </c>
      <c r="T1068">
        <v>105106</v>
      </c>
    </row>
    <row r="1069" spans="1:20" x14ac:dyDescent="0.25">
      <c r="A1069">
        <v>11231016</v>
      </c>
      <c r="B1069">
        <v>41331</v>
      </c>
      <c r="C1069" t="s">
        <v>21</v>
      </c>
      <c r="D1069" t="s">
        <v>22</v>
      </c>
      <c r="E1069" t="s">
        <v>2394</v>
      </c>
      <c r="F1069" t="s">
        <v>2395</v>
      </c>
      <c r="G1069">
        <v>2022</v>
      </c>
      <c r="H1069">
        <v>2023</v>
      </c>
      <c r="I1069" t="s">
        <v>777</v>
      </c>
      <c r="J1069" t="s">
        <v>951</v>
      </c>
      <c r="L1069" t="s">
        <v>957</v>
      </c>
      <c r="M1069">
        <v>36</v>
      </c>
      <c r="N1069" t="s">
        <v>2017</v>
      </c>
      <c r="O1069" t="s">
        <v>1764</v>
      </c>
      <c r="P1069" t="s">
        <v>1977</v>
      </c>
      <c r="Q1069" t="s">
        <v>2064</v>
      </c>
      <c r="R1069" t="s">
        <v>2013</v>
      </c>
      <c r="S1069" t="s">
        <v>2029</v>
      </c>
      <c r="T1069">
        <v>101300</v>
      </c>
    </row>
    <row r="1070" spans="1:20" x14ac:dyDescent="0.25">
      <c r="A1070">
        <v>11231022</v>
      </c>
      <c r="B1070">
        <v>41332</v>
      </c>
      <c r="C1070" t="s">
        <v>21</v>
      </c>
      <c r="D1070" t="s">
        <v>22</v>
      </c>
      <c r="E1070" t="s">
        <v>2394</v>
      </c>
      <c r="F1070" t="s">
        <v>2395</v>
      </c>
      <c r="G1070">
        <v>2022</v>
      </c>
      <c r="H1070">
        <v>2023</v>
      </c>
      <c r="I1070" t="s">
        <v>2664</v>
      </c>
      <c r="J1070" t="s">
        <v>952</v>
      </c>
      <c r="L1070" t="s">
        <v>980</v>
      </c>
      <c r="M1070">
        <v>36</v>
      </c>
      <c r="N1070" t="s">
        <v>2017</v>
      </c>
      <c r="O1070" t="s">
        <v>2665</v>
      </c>
      <c r="P1070" t="s">
        <v>1977</v>
      </c>
      <c r="Q1070" t="s">
        <v>2184</v>
      </c>
      <c r="R1070" t="s">
        <v>2010</v>
      </c>
      <c r="S1070" t="s">
        <v>2023</v>
      </c>
      <c r="T1070">
        <v>98784</v>
      </c>
    </row>
    <row r="1071" spans="1:20" x14ac:dyDescent="0.25">
      <c r="A1071">
        <v>11231023</v>
      </c>
      <c r="B1071">
        <v>41333</v>
      </c>
      <c r="C1071" t="s">
        <v>21</v>
      </c>
      <c r="D1071" t="s">
        <v>22</v>
      </c>
      <c r="E1071" t="s">
        <v>2394</v>
      </c>
      <c r="F1071" t="s">
        <v>2395</v>
      </c>
      <c r="G1071">
        <v>2022</v>
      </c>
      <c r="H1071">
        <v>2023</v>
      </c>
      <c r="I1071" t="s">
        <v>778</v>
      </c>
      <c r="J1071" t="s">
        <v>953</v>
      </c>
      <c r="L1071" t="s">
        <v>970</v>
      </c>
      <c r="M1071">
        <v>36</v>
      </c>
      <c r="N1071" t="s">
        <v>2017</v>
      </c>
      <c r="O1071" t="s">
        <v>2666</v>
      </c>
      <c r="P1071" t="s">
        <v>1977</v>
      </c>
      <c r="Q1071" t="s">
        <v>1985</v>
      </c>
      <c r="R1071" t="s">
        <v>2010</v>
      </c>
      <c r="S1071" t="s">
        <v>2023</v>
      </c>
      <c r="T1071">
        <v>105000</v>
      </c>
    </row>
    <row r="1072" spans="1:20" x14ac:dyDescent="0.25">
      <c r="A1072">
        <v>11231043</v>
      </c>
      <c r="B1072">
        <v>41334</v>
      </c>
      <c r="C1072" t="s">
        <v>21</v>
      </c>
      <c r="D1072" t="s">
        <v>22</v>
      </c>
      <c r="E1072" t="s">
        <v>2394</v>
      </c>
      <c r="F1072" t="s">
        <v>2395</v>
      </c>
      <c r="G1072">
        <v>2022</v>
      </c>
      <c r="H1072">
        <v>2023</v>
      </c>
      <c r="I1072" t="s">
        <v>779</v>
      </c>
      <c r="J1072" t="s">
        <v>951</v>
      </c>
      <c r="L1072" t="s">
        <v>971</v>
      </c>
      <c r="M1072">
        <v>36</v>
      </c>
      <c r="N1072" t="s">
        <v>2017</v>
      </c>
      <c r="O1072" t="s">
        <v>1765</v>
      </c>
      <c r="P1072" t="s">
        <v>1977</v>
      </c>
      <c r="Q1072" t="s">
        <v>2028</v>
      </c>
      <c r="R1072" t="s">
        <v>2013</v>
      </c>
      <c r="S1072" t="s">
        <v>2029</v>
      </c>
      <c r="T1072">
        <v>61910</v>
      </c>
    </row>
    <row r="1073" spans="1:20" x14ac:dyDescent="0.25">
      <c r="A1073">
        <v>11231048</v>
      </c>
      <c r="B1073">
        <v>41335</v>
      </c>
      <c r="C1073" t="s">
        <v>21</v>
      </c>
      <c r="D1073" t="s">
        <v>22</v>
      </c>
      <c r="E1073" t="s">
        <v>2394</v>
      </c>
      <c r="F1073" t="s">
        <v>2395</v>
      </c>
      <c r="G1073">
        <v>2022</v>
      </c>
      <c r="H1073">
        <v>2023</v>
      </c>
      <c r="I1073" t="s">
        <v>2667</v>
      </c>
      <c r="J1073" t="s">
        <v>950</v>
      </c>
      <c r="L1073" t="s">
        <v>966</v>
      </c>
      <c r="M1073">
        <v>36</v>
      </c>
      <c r="N1073" t="s">
        <v>2017</v>
      </c>
      <c r="O1073" t="s">
        <v>1766</v>
      </c>
      <c r="P1073" t="s">
        <v>1978</v>
      </c>
      <c r="Q1073" t="s">
        <v>2184</v>
      </c>
      <c r="R1073" t="s">
        <v>2010</v>
      </c>
      <c r="S1073" t="s">
        <v>2023</v>
      </c>
      <c r="T1073">
        <v>65988</v>
      </c>
    </row>
    <row r="1074" spans="1:20" x14ac:dyDescent="0.25">
      <c r="A1074">
        <v>11231053</v>
      </c>
      <c r="B1074">
        <v>41336</v>
      </c>
      <c r="C1074" t="s">
        <v>21</v>
      </c>
      <c r="D1074" t="s">
        <v>22</v>
      </c>
      <c r="E1074" t="s">
        <v>2394</v>
      </c>
      <c r="F1074" t="s">
        <v>2395</v>
      </c>
      <c r="G1074">
        <v>2022</v>
      </c>
      <c r="H1074">
        <v>2023</v>
      </c>
      <c r="I1074" t="s">
        <v>780</v>
      </c>
      <c r="J1074" t="s">
        <v>954</v>
      </c>
      <c r="L1074" t="s">
        <v>981</v>
      </c>
      <c r="M1074">
        <v>36</v>
      </c>
      <c r="N1074" t="s">
        <v>2017</v>
      </c>
      <c r="O1074" t="s">
        <v>2668</v>
      </c>
      <c r="P1074" t="s">
        <v>1978</v>
      </c>
      <c r="Q1074" t="s">
        <v>2033</v>
      </c>
      <c r="R1074" t="s">
        <v>2011</v>
      </c>
      <c r="S1074" t="s">
        <v>2034</v>
      </c>
      <c r="T1074">
        <v>90456</v>
      </c>
    </row>
    <row r="1075" spans="1:20" x14ac:dyDescent="0.25">
      <c r="A1075">
        <v>11231058</v>
      </c>
      <c r="B1075">
        <v>41337</v>
      </c>
      <c r="C1075" t="s">
        <v>21</v>
      </c>
      <c r="D1075" t="s">
        <v>22</v>
      </c>
      <c r="E1075" t="s">
        <v>2394</v>
      </c>
      <c r="F1075" t="s">
        <v>2395</v>
      </c>
      <c r="G1075">
        <v>2022</v>
      </c>
      <c r="H1075">
        <v>2023</v>
      </c>
      <c r="I1075" t="s">
        <v>2669</v>
      </c>
      <c r="J1075" t="s">
        <v>952</v>
      </c>
      <c r="L1075" t="s">
        <v>961</v>
      </c>
      <c r="M1075">
        <v>36</v>
      </c>
      <c r="N1075" t="s">
        <v>2017</v>
      </c>
      <c r="O1075" t="s">
        <v>1767</v>
      </c>
      <c r="P1075" t="s">
        <v>1977</v>
      </c>
      <c r="Q1075" t="s">
        <v>1999</v>
      </c>
      <c r="R1075" t="s">
        <v>2010</v>
      </c>
      <c r="S1075" t="s">
        <v>2023</v>
      </c>
      <c r="T1075">
        <v>62760</v>
      </c>
    </row>
    <row r="1076" spans="1:20" x14ac:dyDescent="0.25">
      <c r="A1076">
        <v>11231064</v>
      </c>
      <c r="B1076">
        <v>41338</v>
      </c>
      <c r="C1076" t="s">
        <v>21</v>
      </c>
      <c r="D1076" t="s">
        <v>22</v>
      </c>
      <c r="E1076" t="s">
        <v>2394</v>
      </c>
      <c r="F1076" t="s">
        <v>2395</v>
      </c>
      <c r="G1076">
        <v>2022</v>
      </c>
      <c r="H1076">
        <v>2023</v>
      </c>
      <c r="I1076" t="s">
        <v>781</v>
      </c>
      <c r="J1076" t="s">
        <v>954</v>
      </c>
      <c r="L1076" t="s">
        <v>981</v>
      </c>
      <c r="M1076">
        <v>36</v>
      </c>
      <c r="N1076" t="s">
        <v>2017</v>
      </c>
      <c r="O1076" t="s">
        <v>2670</v>
      </c>
      <c r="P1076" t="s">
        <v>1977</v>
      </c>
      <c r="Q1076" t="s">
        <v>2030</v>
      </c>
      <c r="R1076" t="s">
        <v>2010</v>
      </c>
      <c r="S1076" t="s">
        <v>2023</v>
      </c>
      <c r="T1076">
        <v>104400</v>
      </c>
    </row>
    <row r="1077" spans="1:20" x14ac:dyDescent="0.25">
      <c r="A1077">
        <v>11231065</v>
      </c>
      <c r="B1077">
        <v>41339</v>
      </c>
      <c r="C1077" t="s">
        <v>21</v>
      </c>
      <c r="D1077" t="s">
        <v>22</v>
      </c>
      <c r="E1077" t="s">
        <v>2394</v>
      </c>
      <c r="F1077" t="s">
        <v>2395</v>
      </c>
      <c r="G1077">
        <v>2022</v>
      </c>
      <c r="H1077">
        <v>2023</v>
      </c>
      <c r="I1077" t="s">
        <v>782</v>
      </c>
      <c r="J1077" t="s">
        <v>949</v>
      </c>
      <c r="L1077" t="s">
        <v>955</v>
      </c>
      <c r="M1077">
        <v>36</v>
      </c>
      <c r="N1077" t="s">
        <v>2017</v>
      </c>
      <c r="O1077" t="s">
        <v>2671</v>
      </c>
      <c r="P1077" t="s">
        <v>1977</v>
      </c>
      <c r="Q1077" t="s">
        <v>2033</v>
      </c>
      <c r="R1077" t="s">
        <v>2011</v>
      </c>
      <c r="S1077" t="s">
        <v>2034</v>
      </c>
      <c r="T1077">
        <v>49704</v>
      </c>
    </row>
    <row r="1078" spans="1:20" x14ac:dyDescent="0.25">
      <c r="A1078">
        <v>11231066</v>
      </c>
      <c r="B1078">
        <v>41340</v>
      </c>
      <c r="C1078" t="s">
        <v>21</v>
      </c>
      <c r="D1078" t="s">
        <v>22</v>
      </c>
      <c r="E1078" t="s">
        <v>2394</v>
      </c>
      <c r="F1078" t="s">
        <v>2395</v>
      </c>
      <c r="G1078">
        <v>2022</v>
      </c>
      <c r="H1078">
        <v>2023</v>
      </c>
      <c r="I1078" t="s">
        <v>2672</v>
      </c>
      <c r="J1078" t="s">
        <v>952</v>
      </c>
      <c r="L1078" t="s">
        <v>963</v>
      </c>
      <c r="M1078">
        <v>36</v>
      </c>
      <c r="N1078" t="s">
        <v>2017</v>
      </c>
      <c r="O1078" t="s">
        <v>1768</v>
      </c>
      <c r="P1078" t="s">
        <v>1978</v>
      </c>
      <c r="Q1078" t="s">
        <v>2064</v>
      </c>
      <c r="R1078" t="s">
        <v>2013</v>
      </c>
      <c r="S1078" t="s">
        <v>2029</v>
      </c>
      <c r="T1078">
        <v>67356</v>
      </c>
    </row>
    <row r="1079" spans="1:20" x14ac:dyDescent="0.25">
      <c r="A1079">
        <v>11231067</v>
      </c>
      <c r="B1079">
        <v>41341</v>
      </c>
      <c r="C1079" t="s">
        <v>21</v>
      </c>
      <c r="D1079" t="s">
        <v>22</v>
      </c>
      <c r="E1079" t="s">
        <v>2394</v>
      </c>
      <c r="F1079" t="s">
        <v>2395</v>
      </c>
      <c r="G1079">
        <v>2022</v>
      </c>
      <c r="H1079">
        <v>2023</v>
      </c>
      <c r="I1079" t="s">
        <v>2673</v>
      </c>
      <c r="J1079" t="s">
        <v>950</v>
      </c>
      <c r="L1079" t="s">
        <v>956</v>
      </c>
      <c r="M1079">
        <v>36</v>
      </c>
      <c r="N1079" t="s">
        <v>2017</v>
      </c>
      <c r="O1079" t="s">
        <v>1769</v>
      </c>
      <c r="P1079" t="s">
        <v>1978</v>
      </c>
      <c r="Q1079" t="s">
        <v>1986</v>
      </c>
      <c r="R1079" t="s">
        <v>2011</v>
      </c>
      <c r="S1079" t="s">
        <v>2922</v>
      </c>
      <c r="T1079">
        <v>76205</v>
      </c>
    </row>
    <row r="1080" spans="1:20" x14ac:dyDescent="0.25">
      <c r="A1080">
        <v>11231071</v>
      </c>
      <c r="B1080">
        <v>41342</v>
      </c>
      <c r="C1080" t="s">
        <v>21</v>
      </c>
      <c r="D1080" t="s">
        <v>22</v>
      </c>
      <c r="E1080" t="s">
        <v>2394</v>
      </c>
      <c r="F1080" t="s">
        <v>2395</v>
      </c>
      <c r="G1080">
        <v>2022</v>
      </c>
      <c r="H1080">
        <v>2023</v>
      </c>
      <c r="I1080" t="s">
        <v>2674</v>
      </c>
      <c r="J1080" t="s">
        <v>952</v>
      </c>
      <c r="L1080" t="s">
        <v>980</v>
      </c>
      <c r="M1080">
        <v>36</v>
      </c>
      <c r="N1080" t="s">
        <v>2017</v>
      </c>
      <c r="O1080" t="s">
        <v>1770</v>
      </c>
      <c r="P1080" t="s">
        <v>1978</v>
      </c>
      <c r="Q1080" t="s">
        <v>1981</v>
      </c>
      <c r="R1080" t="s">
        <v>2009</v>
      </c>
      <c r="S1080" t="s">
        <v>2039</v>
      </c>
      <c r="T1080">
        <v>104304</v>
      </c>
    </row>
    <row r="1081" spans="1:20" x14ac:dyDescent="0.25">
      <c r="A1081">
        <v>11231072</v>
      </c>
      <c r="B1081">
        <v>41343</v>
      </c>
      <c r="C1081" t="s">
        <v>21</v>
      </c>
      <c r="D1081" t="s">
        <v>22</v>
      </c>
      <c r="E1081" t="s">
        <v>2394</v>
      </c>
      <c r="F1081" t="s">
        <v>2395</v>
      </c>
      <c r="G1081">
        <v>2022</v>
      </c>
      <c r="H1081">
        <v>2023</v>
      </c>
      <c r="I1081" t="s">
        <v>783</v>
      </c>
      <c r="J1081" t="s">
        <v>949</v>
      </c>
      <c r="L1081" t="s">
        <v>964</v>
      </c>
      <c r="M1081">
        <v>36</v>
      </c>
      <c r="N1081" t="s">
        <v>2017</v>
      </c>
      <c r="O1081" t="s">
        <v>1771</v>
      </c>
      <c r="P1081" t="s">
        <v>1977</v>
      </c>
      <c r="Q1081" t="s">
        <v>2032</v>
      </c>
      <c r="R1081" t="s">
        <v>2012</v>
      </c>
      <c r="S1081" t="s">
        <v>2024</v>
      </c>
      <c r="T1081">
        <v>104400</v>
      </c>
    </row>
    <row r="1082" spans="1:20" x14ac:dyDescent="0.25">
      <c r="A1082">
        <v>11231075</v>
      </c>
      <c r="B1082">
        <v>41344</v>
      </c>
      <c r="C1082" t="s">
        <v>21</v>
      </c>
      <c r="D1082" t="s">
        <v>22</v>
      </c>
      <c r="E1082" t="s">
        <v>2394</v>
      </c>
      <c r="F1082" t="s">
        <v>2395</v>
      </c>
      <c r="G1082">
        <v>2022</v>
      </c>
      <c r="H1082">
        <v>2023</v>
      </c>
      <c r="I1082" t="s">
        <v>784</v>
      </c>
      <c r="J1082" t="s">
        <v>951</v>
      </c>
      <c r="L1082" t="s">
        <v>977</v>
      </c>
      <c r="M1082">
        <v>36</v>
      </c>
      <c r="N1082" t="s">
        <v>2017</v>
      </c>
      <c r="O1082" t="s">
        <v>1772</v>
      </c>
      <c r="P1082" t="s">
        <v>1977</v>
      </c>
      <c r="Q1082" t="s">
        <v>1979</v>
      </c>
      <c r="R1082" t="s">
        <v>2009</v>
      </c>
      <c r="S1082" t="s">
        <v>2025</v>
      </c>
      <c r="T1082">
        <v>104400</v>
      </c>
    </row>
    <row r="1083" spans="1:20" x14ac:dyDescent="0.25">
      <c r="A1083">
        <v>11231081</v>
      </c>
      <c r="B1083">
        <v>41345</v>
      </c>
      <c r="C1083" t="s">
        <v>21</v>
      </c>
      <c r="D1083" t="s">
        <v>22</v>
      </c>
      <c r="E1083" t="s">
        <v>2394</v>
      </c>
      <c r="F1083" t="s">
        <v>2395</v>
      </c>
      <c r="G1083">
        <v>2022</v>
      </c>
      <c r="H1083">
        <v>2023</v>
      </c>
      <c r="I1083" t="s">
        <v>785</v>
      </c>
      <c r="J1083" t="s">
        <v>949</v>
      </c>
      <c r="L1083" t="s">
        <v>965</v>
      </c>
      <c r="M1083">
        <v>36</v>
      </c>
      <c r="N1083" t="s">
        <v>2017</v>
      </c>
      <c r="O1083" t="s">
        <v>1773</v>
      </c>
      <c r="P1083" t="s">
        <v>1977</v>
      </c>
      <c r="Q1083" t="s">
        <v>1980</v>
      </c>
      <c r="R1083" t="s">
        <v>2010</v>
      </c>
      <c r="S1083" t="s">
        <v>2023</v>
      </c>
      <c r="T1083">
        <v>104400</v>
      </c>
    </row>
    <row r="1084" spans="1:20" x14ac:dyDescent="0.25">
      <c r="A1084">
        <v>11231082</v>
      </c>
      <c r="B1084">
        <v>41346</v>
      </c>
      <c r="C1084" t="s">
        <v>21</v>
      </c>
      <c r="D1084" t="s">
        <v>22</v>
      </c>
      <c r="E1084" t="s">
        <v>2394</v>
      </c>
      <c r="F1084" t="s">
        <v>2395</v>
      </c>
      <c r="G1084">
        <v>2022</v>
      </c>
      <c r="H1084">
        <v>2023</v>
      </c>
      <c r="I1084" t="s">
        <v>786</v>
      </c>
      <c r="J1084" t="s">
        <v>949</v>
      </c>
      <c r="L1084" t="s">
        <v>962</v>
      </c>
      <c r="M1084">
        <v>36</v>
      </c>
      <c r="N1084" t="s">
        <v>2017</v>
      </c>
      <c r="O1084" t="s">
        <v>1774</v>
      </c>
      <c r="P1084" t="s">
        <v>1978</v>
      </c>
      <c r="Q1084" t="s">
        <v>2046</v>
      </c>
      <c r="R1084" t="s">
        <v>2013</v>
      </c>
      <c r="S1084" t="s">
        <v>2029</v>
      </c>
      <c r="T1084">
        <v>104400</v>
      </c>
    </row>
    <row r="1085" spans="1:20" x14ac:dyDescent="0.25">
      <c r="A1085">
        <v>11231083</v>
      </c>
      <c r="B1085">
        <v>41347</v>
      </c>
      <c r="C1085" t="s">
        <v>21</v>
      </c>
      <c r="D1085" t="s">
        <v>22</v>
      </c>
      <c r="E1085" t="s">
        <v>2394</v>
      </c>
      <c r="F1085" t="s">
        <v>2395</v>
      </c>
      <c r="G1085">
        <v>2022</v>
      </c>
      <c r="H1085">
        <v>2023</v>
      </c>
      <c r="I1085" t="s">
        <v>787</v>
      </c>
      <c r="J1085" t="s">
        <v>951</v>
      </c>
      <c r="L1085" t="s">
        <v>981</v>
      </c>
      <c r="M1085">
        <v>36</v>
      </c>
      <c r="N1085" t="s">
        <v>2017</v>
      </c>
      <c r="O1085" t="s">
        <v>1775</v>
      </c>
      <c r="P1085" t="s">
        <v>1977</v>
      </c>
      <c r="Q1085" t="s">
        <v>1981</v>
      </c>
      <c r="R1085" t="s">
        <v>2009</v>
      </c>
      <c r="S1085" t="s">
        <v>2039</v>
      </c>
      <c r="T1085">
        <v>69600</v>
      </c>
    </row>
    <row r="1086" spans="1:20" x14ac:dyDescent="0.25">
      <c r="A1086">
        <v>11231088</v>
      </c>
      <c r="B1086">
        <v>41348</v>
      </c>
      <c r="C1086" t="s">
        <v>21</v>
      </c>
      <c r="D1086" t="s">
        <v>22</v>
      </c>
      <c r="E1086" t="s">
        <v>2394</v>
      </c>
      <c r="F1086" t="s">
        <v>2395</v>
      </c>
      <c r="G1086">
        <v>2022</v>
      </c>
      <c r="H1086">
        <v>2023</v>
      </c>
      <c r="I1086" t="s">
        <v>2675</v>
      </c>
      <c r="J1086" t="s">
        <v>952</v>
      </c>
      <c r="L1086" t="s">
        <v>969</v>
      </c>
      <c r="M1086">
        <v>36</v>
      </c>
      <c r="N1086" t="s">
        <v>2017</v>
      </c>
      <c r="O1086" t="s">
        <v>1776</v>
      </c>
      <c r="P1086" t="s">
        <v>1977</v>
      </c>
      <c r="Q1086" t="s">
        <v>1993</v>
      </c>
      <c r="R1086" t="s">
        <v>2010</v>
      </c>
      <c r="S1086" t="s">
        <v>2023</v>
      </c>
      <c r="T1086">
        <v>93864</v>
      </c>
    </row>
    <row r="1087" spans="1:20" x14ac:dyDescent="0.25">
      <c r="A1087">
        <v>11231093</v>
      </c>
      <c r="B1087">
        <v>41349</v>
      </c>
      <c r="C1087" t="s">
        <v>21</v>
      </c>
      <c r="D1087" t="s">
        <v>22</v>
      </c>
      <c r="E1087" t="s">
        <v>2394</v>
      </c>
      <c r="F1087" t="s">
        <v>2395</v>
      </c>
      <c r="G1087">
        <v>2022</v>
      </c>
      <c r="H1087">
        <v>2023</v>
      </c>
      <c r="I1087" t="s">
        <v>788</v>
      </c>
      <c r="J1087" t="s">
        <v>953</v>
      </c>
      <c r="L1087" t="s">
        <v>970</v>
      </c>
      <c r="M1087">
        <v>36</v>
      </c>
      <c r="N1087" t="s">
        <v>2017</v>
      </c>
      <c r="O1087" t="s">
        <v>1777</v>
      </c>
      <c r="P1087" t="s">
        <v>1977</v>
      </c>
      <c r="Q1087" t="s">
        <v>2030</v>
      </c>
      <c r="R1087" t="s">
        <v>2010</v>
      </c>
      <c r="S1087" t="s">
        <v>2023</v>
      </c>
      <c r="T1087">
        <v>104400</v>
      </c>
    </row>
    <row r="1088" spans="1:20" x14ac:dyDescent="0.25">
      <c r="A1088">
        <v>11231094</v>
      </c>
      <c r="B1088">
        <v>41350</v>
      </c>
      <c r="C1088" t="s">
        <v>21</v>
      </c>
      <c r="D1088" t="s">
        <v>22</v>
      </c>
      <c r="E1088" t="s">
        <v>2394</v>
      </c>
      <c r="F1088" t="s">
        <v>2395</v>
      </c>
      <c r="G1088">
        <v>2022</v>
      </c>
      <c r="H1088">
        <v>2023</v>
      </c>
      <c r="I1088" t="s">
        <v>2676</v>
      </c>
      <c r="J1088" t="s">
        <v>952</v>
      </c>
      <c r="L1088" t="s">
        <v>961</v>
      </c>
      <c r="M1088">
        <v>36</v>
      </c>
      <c r="N1088" t="s">
        <v>2017</v>
      </c>
      <c r="O1088" t="s">
        <v>1778</v>
      </c>
      <c r="P1088" t="s">
        <v>1978</v>
      </c>
      <c r="Q1088" t="s">
        <v>2001</v>
      </c>
      <c r="R1088" t="s">
        <v>2010</v>
      </c>
      <c r="S1088" t="s">
        <v>2023</v>
      </c>
      <c r="T1088">
        <v>40440</v>
      </c>
    </row>
    <row r="1089" spans="1:20" x14ac:dyDescent="0.25">
      <c r="A1089">
        <v>11231099</v>
      </c>
      <c r="B1089">
        <v>41351</v>
      </c>
      <c r="C1089" t="s">
        <v>21</v>
      </c>
      <c r="D1089" t="s">
        <v>22</v>
      </c>
      <c r="E1089" t="s">
        <v>2394</v>
      </c>
      <c r="F1089" t="s">
        <v>2395</v>
      </c>
      <c r="G1089">
        <v>2022</v>
      </c>
      <c r="H1089">
        <v>2023</v>
      </c>
      <c r="I1089" t="s">
        <v>2677</v>
      </c>
      <c r="J1089" t="s">
        <v>952</v>
      </c>
      <c r="L1089" t="s">
        <v>975</v>
      </c>
      <c r="M1089">
        <v>36</v>
      </c>
      <c r="N1089" t="s">
        <v>2017</v>
      </c>
      <c r="O1089" t="s">
        <v>2678</v>
      </c>
      <c r="P1089" t="s">
        <v>1978</v>
      </c>
      <c r="Q1089" t="s">
        <v>1986</v>
      </c>
      <c r="R1089" t="s">
        <v>2011</v>
      </c>
      <c r="S1089" t="s">
        <v>2922</v>
      </c>
      <c r="T1089">
        <v>88540</v>
      </c>
    </row>
    <row r="1090" spans="1:20" x14ac:dyDescent="0.25">
      <c r="A1090">
        <v>11231103</v>
      </c>
      <c r="B1090">
        <v>41352</v>
      </c>
      <c r="C1090" t="s">
        <v>21</v>
      </c>
      <c r="D1090" t="s">
        <v>22</v>
      </c>
      <c r="E1090" t="s">
        <v>2394</v>
      </c>
      <c r="F1090" t="s">
        <v>2395</v>
      </c>
      <c r="G1090">
        <v>2022</v>
      </c>
      <c r="H1090">
        <v>2023</v>
      </c>
      <c r="I1090" t="s">
        <v>789</v>
      </c>
      <c r="J1090" t="s">
        <v>949</v>
      </c>
      <c r="L1090" t="s">
        <v>983</v>
      </c>
      <c r="M1090">
        <v>36</v>
      </c>
      <c r="N1090" t="s">
        <v>2017</v>
      </c>
      <c r="O1090" t="s">
        <v>1779</v>
      </c>
      <c r="P1090" t="s">
        <v>1978</v>
      </c>
      <c r="Q1090" t="s">
        <v>2064</v>
      </c>
      <c r="R1090" t="s">
        <v>2013</v>
      </c>
      <c r="S1090" t="s">
        <v>2029</v>
      </c>
      <c r="T1090">
        <v>89994</v>
      </c>
    </row>
    <row r="1091" spans="1:20" x14ac:dyDescent="0.25">
      <c r="A1091">
        <v>11231109</v>
      </c>
      <c r="B1091">
        <v>41353</v>
      </c>
      <c r="C1091" t="s">
        <v>21</v>
      </c>
      <c r="D1091" t="s">
        <v>22</v>
      </c>
      <c r="E1091" t="s">
        <v>2394</v>
      </c>
      <c r="F1091" t="s">
        <v>2395</v>
      </c>
      <c r="G1091">
        <v>2022</v>
      </c>
      <c r="H1091">
        <v>2023</v>
      </c>
      <c r="I1091" t="s">
        <v>790</v>
      </c>
      <c r="J1091" t="s">
        <v>954</v>
      </c>
      <c r="L1091" t="s">
        <v>962</v>
      </c>
      <c r="M1091">
        <v>36</v>
      </c>
      <c r="N1091" t="s">
        <v>2017</v>
      </c>
      <c r="O1091" t="s">
        <v>2679</v>
      </c>
      <c r="P1091" t="s">
        <v>1977</v>
      </c>
      <c r="Q1091" t="s">
        <v>2002</v>
      </c>
      <c r="R1091" t="s">
        <v>2009</v>
      </c>
      <c r="S1091" t="s">
        <v>2022</v>
      </c>
      <c r="T1091">
        <v>55176</v>
      </c>
    </row>
    <row r="1092" spans="1:20" x14ac:dyDescent="0.25">
      <c r="A1092">
        <v>11231110</v>
      </c>
      <c r="B1092">
        <v>41354</v>
      </c>
      <c r="C1092" t="s">
        <v>21</v>
      </c>
      <c r="D1092" t="s">
        <v>22</v>
      </c>
      <c r="E1092" t="s">
        <v>2394</v>
      </c>
      <c r="F1092" t="s">
        <v>2395</v>
      </c>
      <c r="G1092">
        <v>2022</v>
      </c>
      <c r="H1092">
        <v>2023</v>
      </c>
      <c r="I1092" t="s">
        <v>2680</v>
      </c>
      <c r="J1092" t="s">
        <v>952</v>
      </c>
      <c r="L1092" t="s">
        <v>961</v>
      </c>
      <c r="M1092">
        <v>36</v>
      </c>
      <c r="N1092" t="s">
        <v>2017</v>
      </c>
      <c r="O1092" t="s">
        <v>1780</v>
      </c>
      <c r="P1092" t="s">
        <v>1978</v>
      </c>
      <c r="Q1092" t="s">
        <v>2071</v>
      </c>
      <c r="R1092" t="s">
        <v>2011</v>
      </c>
      <c r="S1092" t="s">
        <v>2034</v>
      </c>
      <c r="T1092">
        <v>62680</v>
      </c>
    </row>
    <row r="1093" spans="1:20" x14ac:dyDescent="0.25">
      <c r="A1093">
        <v>11231111</v>
      </c>
      <c r="B1093">
        <v>41355</v>
      </c>
      <c r="C1093" t="s">
        <v>21</v>
      </c>
      <c r="D1093" t="s">
        <v>22</v>
      </c>
      <c r="E1093" t="s">
        <v>2394</v>
      </c>
      <c r="F1093" t="s">
        <v>2395</v>
      </c>
      <c r="G1093">
        <v>2022</v>
      </c>
      <c r="H1093">
        <v>2023</v>
      </c>
      <c r="I1093" t="s">
        <v>791</v>
      </c>
      <c r="J1093" t="s">
        <v>949</v>
      </c>
      <c r="L1093" t="s">
        <v>983</v>
      </c>
      <c r="M1093">
        <v>36</v>
      </c>
      <c r="N1093" t="s">
        <v>2017</v>
      </c>
      <c r="O1093" t="s">
        <v>2681</v>
      </c>
      <c r="P1093" t="s">
        <v>1977</v>
      </c>
      <c r="Q1093" t="s">
        <v>2111</v>
      </c>
      <c r="R1093" t="s">
        <v>2011</v>
      </c>
      <c r="S1093" t="s">
        <v>2021</v>
      </c>
      <c r="T1093">
        <v>89520</v>
      </c>
    </row>
    <row r="1094" spans="1:20" x14ac:dyDescent="0.25">
      <c r="A1094">
        <v>11231118</v>
      </c>
      <c r="B1094">
        <v>41356</v>
      </c>
      <c r="C1094" t="s">
        <v>21</v>
      </c>
      <c r="D1094" t="s">
        <v>22</v>
      </c>
      <c r="E1094" t="s">
        <v>2394</v>
      </c>
      <c r="F1094" t="s">
        <v>2395</v>
      </c>
      <c r="G1094">
        <v>2022</v>
      </c>
      <c r="H1094">
        <v>2023</v>
      </c>
      <c r="I1094" t="s">
        <v>2682</v>
      </c>
      <c r="J1094" t="s">
        <v>952</v>
      </c>
      <c r="L1094" t="s">
        <v>961</v>
      </c>
      <c r="M1094">
        <v>36</v>
      </c>
      <c r="N1094" t="s">
        <v>2017</v>
      </c>
      <c r="O1094" t="s">
        <v>1781</v>
      </c>
      <c r="P1094" t="s">
        <v>1978</v>
      </c>
      <c r="Q1094" t="s">
        <v>2046</v>
      </c>
      <c r="R1094" t="s">
        <v>2013</v>
      </c>
      <c r="S1094" t="s">
        <v>2029</v>
      </c>
      <c r="T1094">
        <v>22320</v>
      </c>
    </row>
    <row r="1095" spans="1:20" x14ac:dyDescent="0.25">
      <c r="A1095">
        <v>11231119</v>
      </c>
      <c r="B1095">
        <v>41357</v>
      </c>
      <c r="C1095" t="s">
        <v>21</v>
      </c>
      <c r="D1095" t="s">
        <v>22</v>
      </c>
      <c r="E1095" t="s">
        <v>2394</v>
      </c>
      <c r="F1095" t="s">
        <v>2395</v>
      </c>
      <c r="G1095">
        <v>2022</v>
      </c>
      <c r="H1095">
        <v>2023</v>
      </c>
      <c r="I1095" t="s">
        <v>792</v>
      </c>
      <c r="J1095" t="s">
        <v>949</v>
      </c>
      <c r="L1095" t="s">
        <v>964</v>
      </c>
      <c r="M1095">
        <v>36</v>
      </c>
      <c r="N1095" t="s">
        <v>2017</v>
      </c>
      <c r="O1095" t="s">
        <v>1782</v>
      </c>
      <c r="P1095" t="s">
        <v>1978</v>
      </c>
      <c r="Q1095" t="s">
        <v>1981</v>
      </c>
      <c r="R1095" t="s">
        <v>2009</v>
      </c>
      <c r="S1095" t="s">
        <v>2039</v>
      </c>
      <c r="T1095">
        <v>104400</v>
      </c>
    </row>
    <row r="1096" spans="1:20" x14ac:dyDescent="0.25">
      <c r="A1096">
        <v>11231120</v>
      </c>
      <c r="B1096">
        <v>41358</v>
      </c>
      <c r="C1096" t="s">
        <v>21</v>
      </c>
      <c r="D1096" t="s">
        <v>22</v>
      </c>
      <c r="E1096" t="s">
        <v>2394</v>
      </c>
      <c r="F1096" t="s">
        <v>2395</v>
      </c>
      <c r="G1096">
        <v>2022</v>
      </c>
      <c r="H1096">
        <v>2023</v>
      </c>
      <c r="I1096" t="s">
        <v>2683</v>
      </c>
      <c r="J1096" t="s">
        <v>952</v>
      </c>
      <c r="L1096" t="s">
        <v>980</v>
      </c>
      <c r="M1096">
        <v>36</v>
      </c>
      <c r="N1096" t="s">
        <v>2017</v>
      </c>
      <c r="O1096" t="s">
        <v>2684</v>
      </c>
      <c r="P1096" t="s">
        <v>1978</v>
      </c>
      <c r="Q1096" t="s">
        <v>2046</v>
      </c>
      <c r="R1096" t="s">
        <v>2013</v>
      </c>
      <c r="S1096" t="s">
        <v>2029</v>
      </c>
      <c r="T1096">
        <v>99196</v>
      </c>
    </row>
    <row r="1097" spans="1:20" x14ac:dyDescent="0.25">
      <c r="A1097">
        <v>11231121</v>
      </c>
      <c r="B1097">
        <v>41359</v>
      </c>
      <c r="C1097" t="s">
        <v>21</v>
      </c>
      <c r="D1097" t="s">
        <v>22</v>
      </c>
      <c r="E1097" t="s">
        <v>2394</v>
      </c>
      <c r="F1097" t="s">
        <v>2395</v>
      </c>
      <c r="G1097">
        <v>2022</v>
      </c>
      <c r="H1097">
        <v>2023</v>
      </c>
      <c r="I1097" t="s">
        <v>2685</v>
      </c>
      <c r="J1097" t="s">
        <v>952</v>
      </c>
      <c r="L1097" t="s">
        <v>980</v>
      </c>
      <c r="M1097">
        <v>36</v>
      </c>
      <c r="N1097" t="s">
        <v>2017</v>
      </c>
      <c r="O1097" t="s">
        <v>2686</v>
      </c>
      <c r="P1097" t="s">
        <v>1977</v>
      </c>
      <c r="Q1097" t="s">
        <v>2071</v>
      </c>
      <c r="R1097" t="s">
        <v>2011</v>
      </c>
      <c r="S1097" t="s">
        <v>2034</v>
      </c>
      <c r="T1097">
        <v>94680</v>
      </c>
    </row>
    <row r="1098" spans="1:20" x14ac:dyDescent="0.25">
      <c r="A1098">
        <v>11231122</v>
      </c>
      <c r="B1098">
        <v>41360</v>
      </c>
      <c r="C1098" t="s">
        <v>21</v>
      </c>
      <c r="D1098" t="s">
        <v>22</v>
      </c>
      <c r="E1098" t="s">
        <v>2394</v>
      </c>
      <c r="F1098" t="s">
        <v>2395</v>
      </c>
      <c r="G1098">
        <v>2022</v>
      </c>
      <c r="H1098">
        <v>2023</v>
      </c>
      <c r="I1098" t="s">
        <v>793</v>
      </c>
      <c r="J1098" t="s">
        <v>949</v>
      </c>
      <c r="L1098" t="s">
        <v>964</v>
      </c>
      <c r="M1098">
        <v>36</v>
      </c>
      <c r="N1098" t="s">
        <v>2017</v>
      </c>
      <c r="O1098" t="s">
        <v>1783</v>
      </c>
      <c r="P1098" t="s">
        <v>1978</v>
      </c>
      <c r="Q1098" t="s">
        <v>2030</v>
      </c>
      <c r="R1098" t="s">
        <v>2010</v>
      </c>
      <c r="S1098" t="s">
        <v>2023</v>
      </c>
      <c r="T1098">
        <v>104400</v>
      </c>
    </row>
    <row r="1099" spans="1:20" x14ac:dyDescent="0.25">
      <c r="A1099">
        <v>11231124</v>
      </c>
      <c r="B1099">
        <v>41361</v>
      </c>
      <c r="C1099" t="s">
        <v>21</v>
      </c>
      <c r="D1099" t="s">
        <v>22</v>
      </c>
      <c r="E1099" t="s">
        <v>2394</v>
      </c>
      <c r="F1099" t="s">
        <v>2395</v>
      </c>
      <c r="G1099">
        <v>2022</v>
      </c>
      <c r="H1099">
        <v>2023</v>
      </c>
      <c r="I1099" t="s">
        <v>2687</v>
      </c>
      <c r="J1099" t="s">
        <v>950</v>
      </c>
      <c r="L1099" t="s">
        <v>966</v>
      </c>
      <c r="M1099">
        <v>36</v>
      </c>
      <c r="N1099" t="s">
        <v>2017</v>
      </c>
      <c r="O1099" t="s">
        <v>1784</v>
      </c>
      <c r="P1099" t="s">
        <v>1978</v>
      </c>
      <c r="Q1099" t="s">
        <v>1980</v>
      </c>
      <c r="R1099" t="s">
        <v>2010</v>
      </c>
      <c r="S1099" t="s">
        <v>2023</v>
      </c>
      <c r="T1099">
        <v>83424</v>
      </c>
    </row>
    <row r="1100" spans="1:20" x14ac:dyDescent="0.25">
      <c r="A1100">
        <v>11231127</v>
      </c>
      <c r="B1100">
        <v>41362</v>
      </c>
      <c r="C1100" t="s">
        <v>21</v>
      </c>
      <c r="D1100" t="s">
        <v>22</v>
      </c>
      <c r="E1100" t="s">
        <v>2394</v>
      </c>
      <c r="F1100" t="s">
        <v>2395</v>
      </c>
      <c r="G1100">
        <v>2022</v>
      </c>
      <c r="H1100">
        <v>2023</v>
      </c>
      <c r="I1100" t="s">
        <v>2688</v>
      </c>
      <c r="J1100" t="s">
        <v>952</v>
      </c>
      <c r="L1100" t="s">
        <v>963</v>
      </c>
      <c r="M1100">
        <v>36</v>
      </c>
      <c r="N1100" t="s">
        <v>2017</v>
      </c>
      <c r="O1100" t="s">
        <v>2689</v>
      </c>
      <c r="P1100" t="s">
        <v>1978</v>
      </c>
      <c r="Q1100" t="s">
        <v>1981</v>
      </c>
      <c r="R1100" t="s">
        <v>2009</v>
      </c>
      <c r="S1100" t="s">
        <v>2039</v>
      </c>
      <c r="T1100">
        <v>104506</v>
      </c>
    </row>
    <row r="1101" spans="1:20" x14ac:dyDescent="0.25">
      <c r="A1101">
        <v>11231130</v>
      </c>
      <c r="B1101">
        <v>41363</v>
      </c>
      <c r="C1101" t="s">
        <v>21</v>
      </c>
      <c r="D1101" t="s">
        <v>22</v>
      </c>
      <c r="E1101" t="s">
        <v>2394</v>
      </c>
      <c r="F1101" t="s">
        <v>2395</v>
      </c>
      <c r="G1101">
        <v>2022</v>
      </c>
      <c r="H1101">
        <v>2023</v>
      </c>
      <c r="I1101" t="s">
        <v>2690</v>
      </c>
      <c r="J1101" t="s">
        <v>952</v>
      </c>
      <c r="L1101" t="s">
        <v>978</v>
      </c>
      <c r="M1101">
        <v>36</v>
      </c>
      <c r="N1101" t="s">
        <v>2017</v>
      </c>
      <c r="O1101" t="s">
        <v>1785</v>
      </c>
      <c r="P1101" t="s">
        <v>1977</v>
      </c>
      <c r="Q1101" t="s">
        <v>2121</v>
      </c>
      <c r="R1101" t="s">
        <v>2010</v>
      </c>
      <c r="S1101" t="s">
        <v>2023</v>
      </c>
      <c r="T1101">
        <v>93866</v>
      </c>
    </row>
    <row r="1102" spans="1:20" x14ac:dyDescent="0.25">
      <c r="A1102">
        <v>11231140</v>
      </c>
      <c r="B1102">
        <v>41364</v>
      </c>
      <c r="C1102" t="s">
        <v>21</v>
      </c>
      <c r="D1102" t="s">
        <v>22</v>
      </c>
      <c r="E1102" t="s">
        <v>2394</v>
      </c>
      <c r="F1102" t="s">
        <v>2395</v>
      </c>
      <c r="G1102">
        <v>2022</v>
      </c>
      <c r="H1102">
        <v>2023</v>
      </c>
      <c r="I1102" t="s">
        <v>794</v>
      </c>
      <c r="J1102" t="s">
        <v>952</v>
      </c>
      <c r="L1102" t="s">
        <v>984</v>
      </c>
      <c r="M1102">
        <v>36</v>
      </c>
      <c r="N1102" t="s">
        <v>2017</v>
      </c>
      <c r="O1102" t="s">
        <v>1786</v>
      </c>
      <c r="P1102" t="s">
        <v>1977</v>
      </c>
      <c r="Q1102" t="s">
        <v>1985</v>
      </c>
      <c r="R1102" t="s">
        <v>2010</v>
      </c>
      <c r="S1102" t="s">
        <v>2023</v>
      </c>
      <c r="T1102">
        <v>87630</v>
      </c>
    </row>
    <row r="1103" spans="1:20" x14ac:dyDescent="0.25">
      <c r="A1103">
        <v>11231148</v>
      </c>
      <c r="B1103">
        <v>41365</v>
      </c>
      <c r="C1103" t="s">
        <v>21</v>
      </c>
      <c r="D1103" t="s">
        <v>22</v>
      </c>
      <c r="E1103" t="s">
        <v>2394</v>
      </c>
      <c r="F1103" t="s">
        <v>2395</v>
      </c>
      <c r="G1103">
        <v>2022</v>
      </c>
      <c r="H1103">
        <v>2023</v>
      </c>
      <c r="I1103" t="s">
        <v>795</v>
      </c>
      <c r="J1103" t="s">
        <v>951</v>
      </c>
      <c r="L1103" t="s">
        <v>957</v>
      </c>
      <c r="M1103">
        <v>36</v>
      </c>
      <c r="N1103" t="s">
        <v>2017</v>
      </c>
      <c r="O1103" t="s">
        <v>1787</v>
      </c>
      <c r="P1103" t="s">
        <v>1977</v>
      </c>
      <c r="Q1103" t="s">
        <v>2030</v>
      </c>
      <c r="R1103" t="s">
        <v>2010</v>
      </c>
      <c r="S1103" t="s">
        <v>2023</v>
      </c>
      <c r="T1103">
        <v>61776</v>
      </c>
    </row>
    <row r="1104" spans="1:20" x14ac:dyDescent="0.25">
      <c r="A1104">
        <v>11231152</v>
      </c>
      <c r="B1104">
        <v>41366</v>
      </c>
      <c r="C1104" t="s">
        <v>21</v>
      </c>
      <c r="D1104" t="s">
        <v>22</v>
      </c>
      <c r="E1104" t="s">
        <v>2394</v>
      </c>
      <c r="F1104" t="s">
        <v>2395</v>
      </c>
      <c r="G1104">
        <v>2022</v>
      </c>
      <c r="H1104">
        <v>2023</v>
      </c>
      <c r="I1104" t="s">
        <v>796</v>
      </c>
      <c r="J1104" t="s">
        <v>954</v>
      </c>
      <c r="L1104" t="s">
        <v>981</v>
      </c>
      <c r="M1104">
        <v>36</v>
      </c>
      <c r="N1104" t="s">
        <v>2017</v>
      </c>
      <c r="O1104" t="s">
        <v>1788</v>
      </c>
      <c r="P1104" t="s">
        <v>1978</v>
      </c>
      <c r="Q1104" t="s">
        <v>2033</v>
      </c>
      <c r="R1104" t="s">
        <v>2011</v>
      </c>
      <c r="S1104" t="s">
        <v>2034</v>
      </c>
      <c r="T1104">
        <v>72000</v>
      </c>
    </row>
    <row r="1105" spans="1:20" x14ac:dyDescent="0.25">
      <c r="A1105">
        <v>11231156</v>
      </c>
      <c r="B1105">
        <v>41367</v>
      </c>
      <c r="C1105" t="s">
        <v>21</v>
      </c>
      <c r="D1105" t="s">
        <v>22</v>
      </c>
      <c r="E1105" t="s">
        <v>2394</v>
      </c>
      <c r="F1105" t="s">
        <v>2395</v>
      </c>
      <c r="G1105">
        <v>2022</v>
      </c>
      <c r="H1105">
        <v>2023</v>
      </c>
      <c r="I1105" t="s">
        <v>797</v>
      </c>
      <c r="J1105" t="s">
        <v>949</v>
      </c>
      <c r="L1105" t="s">
        <v>958</v>
      </c>
      <c r="M1105">
        <v>36</v>
      </c>
      <c r="N1105" t="s">
        <v>2017</v>
      </c>
      <c r="O1105" t="s">
        <v>1789</v>
      </c>
      <c r="P1105" t="s">
        <v>1977</v>
      </c>
      <c r="Q1105" t="s">
        <v>1979</v>
      </c>
      <c r="R1105" t="s">
        <v>2009</v>
      </c>
      <c r="S1105" t="s">
        <v>2025</v>
      </c>
      <c r="T1105">
        <v>104400</v>
      </c>
    </row>
    <row r="1106" spans="1:20" x14ac:dyDescent="0.25">
      <c r="A1106">
        <v>11231166</v>
      </c>
      <c r="B1106">
        <v>41368</v>
      </c>
      <c r="C1106" t="s">
        <v>21</v>
      </c>
      <c r="D1106" t="s">
        <v>22</v>
      </c>
      <c r="E1106" t="s">
        <v>2394</v>
      </c>
      <c r="F1106" t="s">
        <v>2395</v>
      </c>
      <c r="G1106">
        <v>2022</v>
      </c>
      <c r="H1106">
        <v>2023</v>
      </c>
      <c r="I1106" t="s">
        <v>798</v>
      </c>
      <c r="J1106" t="s">
        <v>949</v>
      </c>
      <c r="L1106" t="s">
        <v>958</v>
      </c>
      <c r="M1106">
        <v>36</v>
      </c>
      <c r="N1106" t="s">
        <v>2017</v>
      </c>
      <c r="O1106" t="s">
        <v>2691</v>
      </c>
      <c r="P1106" t="s">
        <v>1978</v>
      </c>
      <c r="Q1106" t="s">
        <v>2005</v>
      </c>
      <c r="R1106" t="s">
        <v>2011</v>
      </c>
      <c r="S1106" t="s">
        <v>2021</v>
      </c>
      <c r="T1106">
        <v>104400</v>
      </c>
    </row>
    <row r="1107" spans="1:20" x14ac:dyDescent="0.25">
      <c r="A1107">
        <v>11231171</v>
      </c>
      <c r="B1107">
        <v>41369</v>
      </c>
      <c r="C1107" t="s">
        <v>21</v>
      </c>
      <c r="D1107" t="s">
        <v>22</v>
      </c>
      <c r="E1107" t="s">
        <v>2394</v>
      </c>
      <c r="F1107" t="s">
        <v>2395</v>
      </c>
      <c r="G1107">
        <v>2022</v>
      </c>
      <c r="H1107">
        <v>2023</v>
      </c>
      <c r="I1107" t="s">
        <v>799</v>
      </c>
      <c r="J1107" t="s">
        <v>951</v>
      </c>
      <c r="L1107" t="s">
        <v>981</v>
      </c>
      <c r="M1107">
        <v>36</v>
      </c>
      <c r="N1107" t="s">
        <v>2017</v>
      </c>
      <c r="O1107" t="s">
        <v>1790</v>
      </c>
      <c r="P1107" t="s">
        <v>1978</v>
      </c>
      <c r="Q1107" t="s">
        <v>1985</v>
      </c>
      <c r="R1107" t="s">
        <v>2010</v>
      </c>
      <c r="S1107" t="s">
        <v>2023</v>
      </c>
      <c r="T1107">
        <v>101948</v>
      </c>
    </row>
    <row r="1108" spans="1:20" x14ac:dyDescent="0.25">
      <c r="A1108">
        <v>11231173</v>
      </c>
      <c r="B1108">
        <v>41370</v>
      </c>
      <c r="C1108" t="s">
        <v>21</v>
      </c>
      <c r="D1108" t="s">
        <v>22</v>
      </c>
      <c r="E1108" t="s">
        <v>2394</v>
      </c>
      <c r="F1108" t="s">
        <v>2395</v>
      </c>
      <c r="G1108">
        <v>2022</v>
      </c>
      <c r="H1108">
        <v>2023</v>
      </c>
      <c r="I1108" t="s">
        <v>2692</v>
      </c>
      <c r="J1108" t="s">
        <v>950</v>
      </c>
      <c r="L1108" t="s">
        <v>984</v>
      </c>
      <c r="M1108">
        <v>36</v>
      </c>
      <c r="N1108" t="s">
        <v>2017</v>
      </c>
      <c r="O1108" t="s">
        <v>1791</v>
      </c>
      <c r="P1108" t="s">
        <v>1977</v>
      </c>
      <c r="Q1108" t="s">
        <v>2046</v>
      </c>
      <c r="R1108" t="s">
        <v>2013</v>
      </c>
      <c r="S1108" t="s">
        <v>2029</v>
      </c>
      <c r="T1108">
        <v>86406</v>
      </c>
    </row>
    <row r="1109" spans="1:20" x14ac:dyDescent="0.25">
      <c r="A1109">
        <v>11231174</v>
      </c>
      <c r="B1109">
        <v>41371</v>
      </c>
      <c r="C1109" t="s">
        <v>21</v>
      </c>
      <c r="D1109" t="s">
        <v>22</v>
      </c>
      <c r="E1109" t="s">
        <v>2394</v>
      </c>
      <c r="F1109" t="s">
        <v>2395</v>
      </c>
      <c r="G1109">
        <v>2022</v>
      </c>
      <c r="H1109">
        <v>2023</v>
      </c>
      <c r="I1109" t="s">
        <v>800</v>
      </c>
      <c r="J1109" t="s">
        <v>954</v>
      </c>
      <c r="L1109" t="s">
        <v>982</v>
      </c>
      <c r="M1109">
        <v>36</v>
      </c>
      <c r="N1109" t="s">
        <v>2017</v>
      </c>
      <c r="O1109" t="s">
        <v>1792</v>
      </c>
      <c r="P1109" t="s">
        <v>1978</v>
      </c>
      <c r="Q1109" t="s">
        <v>2048</v>
      </c>
      <c r="R1109" t="s">
        <v>2010</v>
      </c>
      <c r="S1109" t="s">
        <v>2023</v>
      </c>
      <c r="T1109">
        <v>103680</v>
      </c>
    </row>
    <row r="1110" spans="1:20" x14ac:dyDescent="0.25">
      <c r="A1110">
        <v>11231187</v>
      </c>
      <c r="B1110">
        <v>41372</v>
      </c>
      <c r="C1110" t="s">
        <v>21</v>
      </c>
      <c r="D1110" t="s">
        <v>22</v>
      </c>
      <c r="E1110" t="s">
        <v>2394</v>
      </c>
      <c r="F1110" t="s">
        <v>2395</v>
      </c>
      <c r="G1110">
        <v>2022</v>
      </c>
      <c r="H1110">
        <v>2023</v>
      </c>
      <c r="I1110" t="s">
        <v>801</v>
      </c>
      <c r="J1110" t="s">
        <v>949</v>
      </c>
      <c r="L1110" t="s">
        <v>955</v>
      </c>
      <c r="M1110">
        <v>36</v>
      </c>
      <c r="N1110" t="s">
        <v>2017</v>
      </c>
      <c r="O1110" t="s">
        <v>2693</v>
      </c>
      <c r="P1110" t="s">
        <v>1977</v>
      </c>
      <c r="Q1110" t="s">
        <v>1979</v>
      </c>
      <c r="R1110" t="s">
        <v>2009</v>
      </c>
      <c r="S1110" t="s">
        <v>2025</v>
      </c>
      <c r="T1110">
        <v>61320</v>
      </c>
    </row>
    <row r="1111" spans="1:20" x14ac:dyDescent="0.25">
      <c r="A1111">
        <v>11231192</v>
      </c>
      <c r="B1111">
        <v>41373</v>
      </c>
      <c r="C1111" t="s">
        <v>21</v>
      </c>
      <c r="D1111" t="s">
        <v>22</v>
      </c>
      <c r="E1111" t="s">
        <v>2394</v>
      </c>
      <c r="F1111" t="s">
        <v>2395</v>
      </c>
      <c r="G1111">
        <v>2022</v>
      </c>
      <c r="H1111">
        <v>2023</v>
      </c>
      <c r="I1111" t="s">
        <v>802</v>
      </c>
      <c r="J1111" t="s">
        <v>953</v>
      </c>
      <c r="L1111" t="s">
        <v>964</v>
      </c>
      <c r="M1111">
        <v>36</v>
      </c>
      <c r="N1111" t="s">
        <v>2017</v>
      </c>
      <c r="O1111" t="s">
        <v>2694</v>
      </c>
      <c r="P1111" t="s">
        <v>1977</v>
      </c>
      <c r="Q1111" t="s">
        <v>2075</v>
      </c>
      <c r="R1111" t="s">
        <v>2010</v>
      </c>
      <c r="S1111" t="s">
        <v>2023</v>
      </c>
      <c r="T1111">
        <v>101880</v>
      </c>
    </row>
    <row r="1112" spans="1:20" x14ac:dyDescent="0.25">
      <c r="A1112">
        <v>11231194</v>
      </c>
      <c r="B1112">
        <v>41374</v>
      </c>
      <c r="C1112" t="s">
        <v>21</v>
      </c>
      <c r="D1112" t="s">
        <v>22</v>
      </c>
      <c r="E1112" t="s">
        <v>2394</v>
      </c>
      <c r="F1112" t="s">
        <v>2395</v>
      </c>
      <c r="G1112">
        <v>2022</v>
      </c>
      <c r="H1112">
        <v>2023</v>
      </c>
      <c r="I1112" t="s">
        <v>803</v>
      </c>
      <c r="J1112" t="s">
        <v>951</v>
      </c>
      <c r="L1112" t="s">
        <v>971</v>
      </c>
      <c r="M1112">
        <v>36</v>
      </c>
      <c r="N1112" t="s">
        <v>2017</v>
      </c>
      <c r="O1112" t="s">
        <v>1793</v>
      </c>
      <c r="P1112" t="s">
        <v>1978</v>
      </c>
      <c r="Q1112" t="s">
        <v>1981</v>
      </c>
      <c r="R1112" t="s">
        <v>2009</v>
      </c>
      <c r="S1112" t="s">
        <v>2039</v>
      </c>
      <c r="T1112">
        <v>104400</v>
      </c>
    </row>
    <row r="1113" spans="1:20" x14ac:dyDescent="0.25">
      <c r="A1113">
        <v>11231198</v>
      </c>
      <c r="B1113">
        <v>41375</v>
      </c>
      <c r="C1113" t="s">
        <v>21</v>
      </c>
      <c r="D1113" t="s">
        <v>22</v>
      </c>
      <c r="E1113" t="s">
        <v>2394</v>
      </c>
      <c r="F1113" t="s">
        <v>2395</v>
      </c>
      <c r="G1113">
        <v>2022</v>
      </c>
      <c r="H1113">
        <v>2023</v>
      </c>
      <c r="I1113" t="s">
        <v>804</v>
      </c>
      <c r="J1113" t="s">
        <v>949</v>
      </c>
      <c r="L1113" t="s">
        <v>962</v>
      </c>
      <c r="M1113">
        <v>36</v>
      </c>
      <c r="N1113" t="s">
        <v>2017</v>
      </c>
      <c r="O1113" t="s">
        <v>1794</v>
      </c>
      <c r="P1113" t="s">
        <v>1977</v>
      </c>
      <c r="Q1113" t="s">
        <v>2030</v>
      </c>
      <c r="R1113" t="s">
        <v>2010</v>
      </c>
      <c r="S1113" t="s">
        <v>2023</v>
      </c>
      <c r="T1113">
        <v>105536</v>
      </c>
    </row>
    <row r="1114" spans="1:20" x14ac:dyDescent="0.25">
      <c r="A1114">
        <v>11231201</v>
      </c>
      <c r="B1114">
        <v>41376</v>
      </c>
      <c r="C1114" t="s">
        <v>21</v>
      </c>
      <c r="D1114" t="s">
        <v>22</v>
      </c>
      <c r="E1114" t="s">
        <v>2394</v>
      </c>
      <c r="F1114" t="s">
        <v>2395</v>
      </c>
      <c r="G1114">
        <v>2022</v>
      </c>
      <c r="H1114">
        <v>2023</v>
      </c>
      <c r="I1114" t="s">
        <v>2695</v>
      </c>
      <c r="J1114" t="s">
        <v>950</v>
      </c>
      <c r="L1114" t="s">
        <v>956</v>
      </c>
      <c r="M1114">
        <v>36</v>
      </c>
      <c r="N1114" t="s">
        <v>2017</v>
      </c>
      <c r="O1114" t="s">
        <v>2696</v>
      </c>
      <c r="P1114" t="s">
        <v>1978</v>
      </c>
      <c r="Q1114" t="s">
        <v>1985</v>
      </c>
      <c r="R1114" t="s">
        <v>2010</v>
      </c>
      <c r="S1114" t="s">
        <v>2023</v>
      </c>
      <c r="T1114">
        <v>101520</v>
      </c>
    </row>
    <row r="1115" spans="1:20" x14ac:dyDescent="0.25">
      <c r="A1115">
        <v>11231211</v>
      </c>
      <c r="B1115">
        <v>41377</v>
      </c>
      <c r="C1115" t="s">
        <v>21</v>
      </c>
      <c r="D1115" t="s">
        <v>22</v>
      </c>
      <c r="E1115" t="s">
        <v>2394</v>
      </c>
      <c r="F1115" t="s">
        <v>2395</v>
      </c>
      <c r="G1115">
        <v>2022</v>
      </c>
      <c r="H1115">
        <v>2023</v>
      </c>
      <c r="I1115" t="s">
        <v>805</v>
      </c>
      <c r="J1115" t="s">
        <v>951</v>
      </c>
      <c r="L1115" t="s">
        <v>971</v>
      </c>
      <c r="M1115">
        <v>36</v>
      </c>
      <c r="N1115" t="s">
        <v>2017</v>
      </c>
      <c r="O1115" t="s">
        <v>2697</v>
      </c>
      <c r="P1115" t="s">
        <v>1977</v>
      </c>
      <c r="Q1115" t="s">
        <v>2033</v>
      </c>
      <c r="R1115" t="s">
        <v>2011</v>
      </c>
      <c r="S1115" t="s">
        <v>2034</v>
      </c>
      <c r="T1115">
        <v>104400</v>
      </c>
    </row>
    <row r="1116" spans="1:20" x14ac:dyDescent="0.25">
      <c r="A1116">
        <v>11231212</v>
      </c>
      <c r="B1116">
        <v>41378</v>
      </c>
      <c r="C1116" t="s">
        <v>21</v>
      </c>
      <c r="D1116" t="s">
        <v>22</v>
      </c>
      <c r="E1116" t="s">
        <v>2394</v>
      </c>
      <c r="F1116" t="s">
        <v>2395</v>
      </c>
      <c r="G1116">
        <v>2022</v>
      </c>
      <c r="H1116">
        <v>2023</v>
      </c>
      <c r="I1116" t="s">
        <v>806</v>
      </c>
      <c r="J1116" t="s">
        <v>951</v>
      </c>
      <c r="L1116" t="s">
        <v>962</v>
      </c>
      <c r="M1116">
        <v>36</v>
      </c>
      <c r="N1116" t="s">
        <v>2017</v>
      </c>
      <c r="O1116" t="s">
        <v>1795</v>
      </c>
      <c r="P1116" t="s">
        <v>1977</v>
      </c>
      <c r="Q1116" t="s">
        <v>1980</v>
      </c>
      <c r="R1116" t="s">
        <v>2010</v>
      </c>
      <c r="S1116" t="s">
        <v>2023</v>
      </c>
      <c r="T1116">
        <v>107300</v>
      </c>
    </row>
    <row r="1117" spans="1:20" x14ac:dyDescent="0.25">
      <c r="A1117">
        <v>11231216</v>
      </c>
      <c r="B1117">
        <v>41379</v>
      </c>
      <c r="C1117" t="s">
        <v>21</v>
      </c>
      <c r="D1117" t="s">
        <v>22</v>
      </c>
      <c r="E1117" t="s">
        <v>2394</v>
      </c>
      <c r="F1117" t="s">
        <v>2395</v>
      </c>
      <c r="G1117">
        <v>2022</v>
      </c>
      <c r="H1117">
        <v>2023</v>
      </c>
      <c r="I1117" t="s">
        <v>2698</v>
      </c>
      <c r="J1117" t="s">
        <v>952</v>
      </c>
      <c r="L1117" t="s">
        <v>975</v>
      </c>
      <c r="M1117">
        <v>36</v>
      </c>
      <c r="N1117" t="s">
        <v>2017</v>
      </c>
      <c r="O1117" t="s">
        <v>1796</v>
      </c>
      <c r="P1117" t="s">
        <v>1977</v>
      </c>
      <c r="Q1117" t="s">
        <v>1985</v>
      </c>
      <c r="R1117" t="s">
        <v>2010</v>
      </c>
      <c r="S1117" t="s">
        <v>2023</v>
      </c>
      <c r="T1117">
        <v>89839</v>
      </c>
    </row>
    <row r="1118" spans="1:20" x14ac:dyDescent="0.25">
      <c r="A1118">
        <v>11231225</v>
      </c>
      <c r="B1118">
        <v>41380</v>
      </c>
      <c r="C1118" t="s">
        <v>21</v>
      </c>
      <c r="D1118" t="s">
        <v>22</v>
      </c>
      <c r="E1118" t="s">
        <v>2394</v>
      </c>
      <c r="F1118" t="s">
        <v>2395</v>
      </c>
      <c r="G1118">
        <v>2022</v>
      </c>
      <c r="H1118">
        <v>2023</v>
      </c>
      <c r="I1118" t="s">
        <v>807</v>
      </c>
      <c r="J1118" t="s">
        <v>949</v>
      </c>
      <c r="L1118" t="s">
        <v>965</v>
      </c>
      <c r="M1118">
        <v>36</v>
      </c>
      <c r="N1118" t="s">
        <v>2017</v>
      </c>
      <c r="O1118" t="s">
        <v>1797</v>
      </c>
      <c r="P1118" t="s">
        <v>1977</v>
      </c>
      <c r="Q1118" t="s">
        <v>1985</v>
      </c>
      <c r="R1118" t="s">
        <v>2010</v>
      </c>
      <c r="S1118" t="s">
        <v>2023</v>
      </c>
      <c r="T1118">
        <v>99400</v>
      </c>
    </row>
    <row r="1119" spans="1:20" x14ac:dyDescent="0.25">
      <c r="A1119">
        <v>11231231</v>
      </c>
      <c r="B1119">
        <v>41381</v>
      </c>
      <c r="C1119" t="s">
        <v>21</v>
      </c>
      <c r="D1119" t="s">
        <v>22</v>
      </c>
      <c r="E1119" t="s">
        <v>2394</v>
      </c>
      <c r="F1119" t="s">
        <v>2395</v>
      </c>
      <c r="G1119">
        <v>2022</v>
      </c>
      <c r="H1119">
        <v>2023</v>
      </c>
      <c r="I1119" t="s">
        <v>2699</v>
      </c>
      <c r="J1119" t="s">
        <v>952</v>
      </c>
      <c r="L1119" t="s">
        <v>969</v>
      </c>
      <c r="M1119">
        <v>36</v>
      </c>
      <c r="N1119" t="s">
        <v>2017</v>
      </c>
      <c r="O1119" t="s">
        <v>1798</v>
      </c>
      <c r="P1119" t="s">
        <v>1978</v>
      </c>
      <c r="Q1119" t="s">
        <v>2046</v>
      </c>
      <c r="R1119" t="s">
        <v>2013</v>
      </c>
      <c r="S1119" t="s">
        <v>2029</v>
      </c>
      <c r="T1119">
        <v>102108</v>
      </c>
    </row>
    <row r="1120" spans="1:20" x14ac:dyDescent="0.25">
      <c r="A1120">
        <v>11231233</v>
      </c>
      <c r="B1120">
        <v>41382</v>
      </c>
      <c r="C1120" t="s">
        <v>21</v>
      </c>
      <c r="D1120" t="s">
        <v>22</v>
      </c>
      <c r="E1120" t="s">
        <v>2394</v>
      </c>
      <c r="F1120" t="s">
        <v>2395</v>
      </c>
      <c r="G1120">
        <v>2022</v>
      </c>
      <c r="H1120">
        <v>2023</v>
      </c>
      <c r="I1120" t="s">
        <v>2700</v>
      </c>
      <c r="J1120" t="s">
        <v>952</v>
      </c>
      <c r="L1120" t="s">
        <v>961</v>
      </c>
      <c r="M1120">
        <v>36</v>
      </c>
      <c r="N1120" t="s">
        <v>2017</v>
      </c>
      <c r="O1120" t="s">
        <v>1799</v>
      </c>
      <c r="P1120" t="s">
        <v>1977</v>
      </c>
      <c r="Q1120" t="s">
        <v>1985</v>
      </c>
      <c r="R1120" t="s">
        <v>2010</v>
      </c>
      <c r="S1120" t="s">
        <v>2023</v>
      </c>
      <c r="T1120">
        <v>60612</v>
      </c>
    </row>
    <row r="1121" spans="1:20" x14ac:dyDescent="0.25">
      <c r="A1121">
        <v>11231238</v>
      </c>
      <c r="B1121">
        <v>41383</v>
      </c>
      <c r="C1121" t="s">
        <v>21</v>
      </c>
      <c r="D1121" t="s">
        <v>22</v>
      </c>
      <c r="E1121" t="s">
        <v>2394</v>
      </c>
      <c r="F1121" t="s">
        <v>2395</v>
      </c>
      <c r="G1121">
        <v>2022</v>
      </c>
      <c r="H1121">
        <v>2023</v>
      </c>
      <c r="I1121" t="s">
        <v>808</v>
      </c>
      <c r="J1121" t="s">
        <v>949</v>
      </c>
      <c r="L1121" t="s">
        <v>968</v>
      </c>
      <c r="M1121">
        <v>36</v>
      </c>
      <c r="N1121" t="s">
        <v>2017</v>
      </c>
      <c r="O1121" t="s">
        <v>2701</v>
      </c>
      <c r="P1121" t="s">
        <v>1977</v>
      </c>
      <c r="Q1121" t="s">
        <v>2066</v>
      </c>
      <c r="R1121" t="s">
        <v>2010</v>
      </c>
      <c r="S1121" t="s">
        <v>2023</v>
      </c>
      <c r="T1121">
        <v>50340</v>
      </c>
    </row>
    <row r="1122" spans="1:20" x14ac:dyDescent="0.25">
      <c r="A1122">
        <v>11231239</v>
      </c>
      <c r="B1122">
        <v>41384</v>
      </c>
      <c r="C1122" t="s">
        <v>21</v>
      </c>
      <c r="D1122" t="s">
        <v>22</v>
      </c>
      <c r="E1122" t="s">
        <v>2394</v>
      </c>
      <c r="F1122" t="s">
        <v>2395</v>
      </c>
      <c r="G1122">
        <v>2022</v>
      </c>
      <c r="H1122">
        <v>2023</v>
      </c>
      <c r="I1122" t="s">
        <v>809</v>
      </c>
      <c r="J1122" t="s">
        <v>949</v>
      </c>
      <c r="L1122" t="s">
        <v>983</v>
      </c>
      <c r="M1122">
        <v>36</v>
      </c>
      <c r="N1122" t="s">
        <v>2017</v>
      </c>
      <c r="O1122" t="s">
        <v>1800</v>
      </c>
      <c r="P1122" t="s">
        <v>1978</v>
      </c>
      <c r="Q1122" t="s">
        <v>2046</v>
      </c>
      <c r="R1122" t="s">
        <v>2013</v>
      </c>
      <c r="S1122" t="s">
        <v>2029</v>
      </c>
      <c r="T1122">
        <v>104830</v>
      </c>
    </row>
    <row r="1123" spans="1:20" x14ac:dyDescent="0.25">
      <c r="A1123">
        <v>11231241</v>
      </c>
      <c r="B1123">
        <v>41385</v>
      </c>
      <c r="C1123" t="s">
        <v>21</v>
      </c>
      <c r="D1123" t="s">
        <v>22</v>
      </c>
      <c r="E1123" t="s">
        <v>2394</v>
      </c>
      <c r="F1123" t="s">
        <v>2395</v>
      </c>
      <c r="G1123">
        <v>2022</v>
      </c>
      <c r="H1123">
        <v>2023</v>
      </c>
      <c r="I1123" t="s">
        <v>2702</v>
      </c>
      <c r="J1123" t="s">
        <v>952</v>
      </c>
      <c r="L1123" t="s">
        <v>984</v>
      </c>
      <c r="M1123">
        <v>36</v>
      </c>
      <c r="N1123" t="s">
        <v>2017</v>
      </c>
      <c r="O1123" t="s">
        <v>1801</v>
      </c>
      <c r="P1123" t="s">
        <v>1977</v>
      </c>
      <c r="Q1123" t="s">
        <v>2046</v>
      </c>
      <c r="R1123" t="s">
        <v>2013</v>
      </c>
      <c r="S1123" t="s">
        <v>2029</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2027</v>
      </c>
      <c r="R1124" t="s">
        <v>2012</v>
      </c>
      <c r="S1124" t="s">
        <v>2018</v>
      </c>
      <c r="T1124">
        <v>89220</v>
      </c>
    </row>
    <row r="1125" spans="1:20" x14ac:dyDescent="0.25">
      <c r="A1125">
        <v>3230006</v>
      </c>
      <c r="B1125">
        <v>41387</v>
      </c>
      <c r="C1125" t="s">
        <v>21</v>
      </c>
      <c r="D1125" t="s">
        <v>22</v>
      </c>
      <c r="E1125" t="s">
        <v>2015</v>
      </c>
      <c r="F1125" t="s">
        <v>24</v>
      </c>
      <c r="G1125">
        <v>2022</v>
      </c>
      <c r="H1125">
        <v>2023</v>
      </c>
      <c r="I1125" t="s">
        <v>2703</v>
      </c>
      <c r="J1125" t="s">
        <v>950</v>
      </c>
      <c r="L1125" t="s">
        <v>966</v>
      </c>
      <c r="M1125">
        <v>36</v>
      </c>
      <c r="N1125" t="s">
        <v>2017</v>
      </c>
      <c r="O1125" t="s">
        <v>1803</v>
      </c>
      <c r="P1125" t="s">
        <v>1978</v>
      </c>
      <c r="Q1125" t="s">
        <v>2032</v>
      </c>
      <c r="R1125" t="s">
        <v>2012</v>
      </c>
      <c r="S1125" t="s">
        <v>2024</v>
      </c>
      <c r="T1125">
        <v>89220</v>
      </c>
    </row>
    <row r="1126" spans="1:20" x14ac:dyDescent="0.25">
      <c r="A1126">
        <v>3230015</v>
      </c>
      <c r="B1126">
        <v>41388</v>
      </c>
      <c r="C1126" t="s">
        <v>21</v>
      </c>
      <c r="D1126" t="s">
        <v>22</v>
      </c>
      <c r="E1126" t="s">
        <v>2015</v>
      </c>
      <c r="F1126" t="s">
        <v>24</v>
      </c>
      <c r="G1126">
        <v>2022</v>
      </c>
      <c r="H1126">
        <v>2023</v>
      </c>
      <c r="I1126" t="s">
        <v>2704</v>
      </c>
      <c r="J1126" t="s">
        <v>952</v>
      </c>
      <c r="L1126" t="s">
        <v>980</v>
      </c>
      <c r="M1126">
        <v>36</v>
      </c>
      <c r="N1126" t="s">
        <v>2017</v>
      </c>
      <c r="O1126" t="s">
        <v>2705</v>
      </c>
      <c r="P1126" t="s">
        <v>1978</v>
      </c>
      <c r="Q1126" t="s">
        <v>1985</v>
      </c>
      <c r="R1126" t="s">
        <v>2010</v>
      </c>
      <c r="S1126" t="s">
        <v>2023</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2023</v>
      </c>
      <c r="T1127">
        <v>89220</v>
      </c>
    </row>
    <row r="1128" spans="1:20" x14ac:dyDescent="0.25">
      <c r="A1128">
        <v>3230018</v>
      </c>
      <c r="B1128">
        <v>41390</v>
      </c>
      <c r="C1128" t="s">
        <v>21</v>
      </c>
      <c r="D1128" t="s">
        <v>22</v>
      </c>
      <c r="E1128" t="s">
        <v>2015</v>
      </c>
      <c r="F1128" t="s">
        <v>24</v>
      </c>
      <c r="G1128">
        <v>2022</v>
      </c>
      <c r="H1128">
        <v>2023</v>
      </c>
      <c r="I1128" t="s">
        <v>2706</v>
      </c>
      <c r="J1128" t="s">
        <v>949</v>
      </c>
      <c r="L1128" t="s">
        <v>967</v>
      </c>
      <c r="M1128">
        <v>36</v>
      </c>
      <c r="N1128" t="s">
        <v>2017</v>
      </c>
      <c r="O1128" t="s">
        <v>1805</v>
      </c>
      <c r="P1128" t="s">
        <v>1978</v>
      </c>
      <c r="Q1128" t="s">
        <v>1981</v>
      </c>
      <c r="R1128" t="s">
        <v>2009</v>
      </c>
      <c r="S1128" t="s">
        <v>2039</v>
      </c>
      <c r="T1128">
        <v>60480</v>
      </c>
    </row>
    <row r="1129" spans="1:20" x14ac:dyDescent="0.25">
      <c r="A1129">
        <v>3230019</v>
      </c>
      <c r="B1129">
        <v>41391</v>
      </c>
      <c r="C1129" t="s">
        <v>21</v>
      </c>
      <c r="D1129" t="s">
        <v>22</v>
      </c>
      <c r="E1129" t="s">
        <v>2015</v>
      </c>
      <c r="F1129" t="s">
        <v>24</v>
      </c>
      <c r="G1129">
        <v>2022</v>
      </c>
      <c r="H1129">
        <v>2023</v>
      </c>
      <c r="I1129" t="s">
        <v>2707</v>
      </c>
      <c r="J1129" t="s">
        <v>952</v>
      </c>
      <c r="L1129" t="s">
        <v>963</v>
      </c>
      <c r="M1129">
        <v>36</v>
      </c>
      <c r="N1129" t="s">
        <v>2017</v>
      </c>
      <c r="O1129" t="s">
        <v>1806</v>
      </c>
      <c r="P1129" t="s">
        <v>1977</v>
      </c>
      <c r="Q1129" t="s">
        <v>1985</v>
      </c>
      <c r="R1129" t="s">
        <v>2010</v>
      </c>
      <c r="S1129" t="s">
        <v>2023</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2708</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2709</v>
      </c>
      <c r="P1131" t="s">
        <v>1977</v>
      </c>
      <c r="Q1131" t="s">
        <v>2030</v>
      </c>
      <c r="R1131" t="s">
        <v>2010</v>
      </c>
      <c r="S1131" t="s">
        <v>2023</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2023</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2030</v>
      </c>
      <c r="R1133" t="s">
        <v>2010</v>
      </c>
      <c r="S1133" t="s">
        <v>2023</v>
      </c>
      <c r="T1133">
        <v>86220</v>
      </c>
    </row>
    <row r="1134" spans="1:20" x14ac:dyDescent="0.25">
      <c r="A1134">
        <v>3230029</v>
      </c>
      <c r="B1134">
        <v>41396</v>
      </c>
      <c r="C1134" t="s">
        <v>21</v>
      </c>
      <c r="D1134" t="s">
        <v>22</v>
      </c>
      <c r="E1134" t="s">
        <v>2015</v>
      </c>
      <c r="F1134" t="s">
        <v>24</v>
      </c>
      <c r="G1134">
        <v>2022</v>
      </c>
      <c r="H1134">
        <v>2023</v>
      </c>
      <c r="I1134" t="s">
        <v>2710</v>
      </c>
      <c r="J1134" t="s">
        <v>952</v>
      </c>
      <c r="L1134" t="s">
        <v>975</v>
      </c>
      <c r="M1134">
        <v>36</v>
      </c>
      <c r="N1134" t="s">
        <v>2017</v>
      </c>
      <c r="O1134" t="s">
        <v>1809</v>
      </c>
      <c r="P1134" t="s">
        <v>1978</v>
      </c>
      <c r="Q1134" t="s">
        <v>2075</v>
      </c>
      <c r="R1134" t="s">
        <v>2010</v>
      </c>
      <c r="S1134" t="s">
        <v>2023</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2023</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2711</v>
      </c>
      <c r="P1136" t="s">
        <v>1978</v>
      </c>
      <c r="Q1136" t="s">
        <v>1985</v>
      </c>
      <c r="R1136" t="s">
        <v>2010</v>
      </c>
      <c r="S1136" t="s">
        <v>2023</v>
      </c>
      <c r="T1136">
        <v>86220</v>
      </c>
    </row>
    <row r="1137" spans="1:20" x14ac:dyDescent="0.25">
      <c r="A1137">
        <v>3230046</v>
      </c>
      <c r="B1137">
        <v>41399</v>
      </c>
      <c r="C1137" t="s">
        <v>21</v>
      </c>
      <c r="D1137" t="s">
        <v>22</v>
      </c>
      <c r="E1137" t="s">
        <v>2015</v>
      </c>
      <c r="F1137" t="s">
        <v>24</v>
      </c>
      <c r="G1137">
        <v>2022</v>
      </c>
      <c r="H1137">
        <v>2023</v>
      </c>
      <c r="I1137" t="s">
        <v>2712</v>
      </c>
      <c r="J1137" t="s">
        <v>950</v>
      </c>
      <c r="L1137" t="s">
        <v>972</v>
      </c>
      <c r="M1137">
        <v>36</v>
      </c>
      <c r="N1137" t="s">
        <v>2017</v>
      </c>
      <c r="O1137" t="s">
        <v>2713</v>
      </c>
      <c r="P1137" t="s">
        <v>1977</v>
      </c>
      <c r="Q1137" t="s">
        <v>2030</v>
      </c>
      <c r="R1137" t="s">
        <v>2010</v>
      </c>
      <c r="S1137" t="s">
        <v>2023</v>
      </c>
      <c r="T1137">
        <v>86220</v>
      </c>
    </row>
    <row r="1138" spans="1:20" x14ac:dyDescent="0.25">
      <c r="A1138">
        <v>3230047</v>
      </c>
      <c r="B1138">
        <v>41400</v>
      </c>
      <c r="C1138" t="s">
        <v>21</v>
      </c>
      <c r="D1138" t="s">
        <v>22</v>
      </c>
      <c r="E1138" t="s">
        <v>2015</v>
      </c>
      <c r="F1138" t="s">
        <v>24</v>
      </c>
      <c r="G1138">
        <v>2022</v>
      </c>
      <c r="H1138">
        <v>2023</v>
      </c>
      <c r="I1138" t="s">
        <v>2714</v>
      </c>
      <c r="J1138" t="s">
        <v>951</v>
      </c>
      <c r="L1138" t="s">
        <v>957</v>
      </c>
      <c r="M1138">
        <v>36</v>
      </c>
      <c r="N1138" t="s">
        <v>2017</v>
      </c>
      <c r="O1138" t="s">
        <v>2715</v>
      </c>
      <c r="P1138" t="s">
        <v>1977</v>
      </c>
      <c r="Q1138" t="s">
        <v>1980</v>
      </c>
      <c r="R1138" t="s">
        <v>2010</v>
      </c>
      <c r="S1138" t="s">
        <v>2023</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2716</v>
      </c>
      <c r="P1139" t="s">
        <v>1977</v>
      </c>
      <c r="Q1139" t="s">
        <v>2046</v>
      </c>
      <c r="R1139" t="s">
        <v>2013</v>
      </c>
      <c r="S1139" t="s">
        <v>2029</v>
      </c>
      <c r="T1139">
        <v>59480</v>
      </c>
    </row>
    <row r="1140" spans="1:20" x14ac:dyDescent="0.25">
      <c r="A1140">
        <v>3230051</v>
      </c>
      <c r="B1140">
        <v>41402</v>
      </c>
      <c r="C1140" t="s">
        <v>21</v>
      </c>
      <c r="D1140" t="s">
        <v>22</v>
      </c>
      <c r="E1140" t="s">
        <v>2015</v>
      </c>
      <c r="F1140" t="s">
        <v>24</v>
      </c>
      <c r="G1140">
        <v>2022</v>
      </c>
      <c r="H1140">
        <v>2023</v>
      </c>
      <c r="I1140" t="s">
        <v>2717</v>
      </c>
      <c r="J1140" t="s">
        <v>950</v>
      </c>
      <c r="L1140" t="s">
        <v>956</v>
      </c>
      <c r="M1140">
        <v>36</v>
      </c>
      <c r="N1140" t="s">
        <v>2017</v>
      </c>
      <c r="O1140" t="s">
        <v>2718</v>
      </c>
      <c r="P1140" t="s">
        <v>1978</v>
      </c>
      <c r="Q1140" t="s">
        <v>1993</v>
      </c>
      <c r="R1140" t="s">
        <v>2010</v>
      </c>
      <c r="S1140" t="s">
        <v>2023</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2719</v>
      </c>
      <c r="P1141" t="s">
        <v>1977</v>
      </c>
      <c r="Q1141" t="s">
        <v>2028</v>
      </c>
      <c r="R1141" t="s">
        <v>2013</v>
      </c>
      <c r="S1141" t="s">
        <v>2029</v>
      </c>
      <c r="T1141">
        <v>89220</v>
      </c>
    </row>
    <row r="1142" spans="1:20" x14ac:dyDescent="0.25">
      <c r="A1142">
        <v>3230062</v>
      </c>
      <c r="B1142">
        <v>41404</v>
      </c>
      <c r="C1142" t="s">
        <v>21</v>
      </c>
      <c r="D1142" t="s">
        <v>22</v>
      </c>
      <c r="E1142" t="s">
        <v>2015</v>
      </c>
      <c r="F1142" t="s">
        <v>24</v>
      </c>
      <c r="G1142">
        <v>2022</v>
      </c>
      <c r="H1142">
        <v>2023</v>
      </c>
      <c r="I1142" t="s">
        <v>2720</v>
      </c>
      <c r="J1142" t="s">
        <v>952</v>
      </c>
      <c r="L1142" t="s">
        <v>962</v>
      </c>
      <c r="M1142">
        <v>36</v>
      </c>
      <c r="N1142" t="s">
        <v>2017</v>
      </c>
      <c r="O1142" t="s">
        <v>1811</v>
      </c>
      <c r="P1142" t="s">
        <v>1978</v>
      </c>
      <c r="Q1142" t="s">
        <v>1979</v>
      </c>
      <c r="R1142" t="s">
        <v>2009</v>
      </c>
      <c r="S1142" t="s">
        <v>2025</v>
      </c>
      <c r="T1142">
        <v>89220</v>
      </c>
    </row>
    <row r="1143" spans="1:20" x14ac:dyDescent="0.25">
      <c r="A1143">
        <v>3230064</v>
      </c>
      <c r="B1143">
        <v>41405</v>
      </c>
      <c r="C1143" t="s">
        <v>21</v>
      </c>
      <c r="D1143" t="s">
        <v>22</v>
      </c>
      <c r="E1143" t="s">
        <v>2015</v>
      </c>
      <c r="F1143" t="s">
        <v>24</v>
      </c>
      <c r="G1143">
        <v>2022</v>
      </c>
      <c r="H1143">
        <v>2023</v>
      </c>
      <c r="I1143" t="s">
        <v>2721</v>
      </c>
      <c r="J1143" t="s">
        <v>949</v>
      </c>
      <c r="L1143" t="s">
        <v>983</v>
      </c>
      <c r="M1143">
        <v>36</v>
      </c>
      <c r="N1143" t="s">
        <v>2017</v>
      </c>
      <c r="O1143" t="s">
        <v>1812</v>
      </c>
      <c r="P1143" t="s">
        <v>1977</v>
      </c>
      <c r="Q1143" t="s">
        <v>2027</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2064</v>
      </c>
      <c r="R1144" t="s">
        <v>2013</v>
      </c>
      <c r="S1144" t="s">
        <v>2029</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2026</v>
      </c>
      <c r="R1145" t="s">
        <v>2010</v>
      </c>
      <c r="S1145" t="s">
        <v>2023</v>
      </c>
      <c r="T1145">
        <v>89220</v>
      </c>
    </row>
    <row r="1146" spans="1:20" x14ac:dyDescent="0.25">
      <c r="A1146">
        <v>3230074</v>
      </c>
      <c r="B1146">
        <v>41408</v>
      </c>
      <c r="C1146" t="s">
        <v>21</v>
      </c>
      <c r="D1146" t="s">
        <v>22</v>
      </c>
      <c r="E1146" t="s">
        <v>2015</v>
      </c>
      <c r="F1146" t="s">
        <v>24</v>
      </c>
      <c r="G1146">
        <v>2022</v>
      </c>
      <c r="H1146">
        <v>2023</v>
      </c>
      <c r="I1146" t="s">
        <v>2722</v>
      </c>
      <c r="J1146" t="s">
        <v>950</v>
      </c>
      <c r="L1146" t="s">
        <v>972</v>
      </c>
      <c r="M1146">
        <v>36</v>
      </c>
      <c r="N1146" t="s">
        <v>2017</v>
      </c>
      <c r="O1146" t="s">
        <v>2723</v>
      </c>
      <c r="P1146" t="s">
        <v>1977</v>
      </c>
      <c r="Q1146" t="s">
        <v>2030</v>
      </c>
      <c r="R1146" t="s">
        <v>2010</v>
      </c>
      <c r="S1146" t="s">
        <v>2023</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2724</v>
      </c>
      <c r="P1148" t="s">
        <v>1978</v>
      </c>
      <c r="Q1148" t="s">
        <v>1992</v>
      </c>
      <c r="R1148" t="s">
        <v>2010</v>
      </c>
      <c r="S1148" t="s">
        <v>2023</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2023</v>
      </c>
      <c r="T1149">
        <v>89220</v>
      </c>
    </row>
    <row r="1150" spans="1:20" x14ac:dyDescent="0.25">
      <c r="A1150">
        <v>3230083</v>
      </c>
      <c r="B1150">
        <v>41412</v>
      </c>
      <c r="C1150" t="s">
        <v>21</v>
      </c>
      <c r="D1150" t="s">
        <v>22</v>
      </c>
      <c r="E1150" t="s">
        <v>2015</v>
      </c>
      <c r="F1150" t="s">
        <v>24</v>
      </c>
      <c r="G1150">
        <v>2022</v>
      </c>
      <c r="H1150">
        <v>2023</v>
      </c>
      <c r="I1150" t="s">
        <v>2725</v>
      </c>
      <c r="J1150" t="s">
        <v>952</v>
      </c>
      <c r="L1150" t="s">
        <v>978</v>
      </c>
      <c r="M1150">
        <v>36</v>
      </c>
      <c r="N1150" t="s">
        <v>2017</v>
      </c>
      <c r="O1150" t="s">
        <v>1817</v>
      </c>
      <c r="P1150" t="s">
        <v>1977</v>
      </c>
      <c r="Q1150" t="s">
        <v>1990</v>
      </c>
      <c r="R1150" t="s">
        <v>2010</v>
      </c>
      <c r="S1150" t="s">
        <v>2023</v>
      </c>
      <c r="T1150">
        <v>86220</v>
      </c>
    </row>
    <row r="1151" spans="1:20" x14ac:dyDescent="0.25">
      <c r="A1151">
        <v>3230085</v>
      </c>
      <c r="B1151">
        <v>41413</v>
      </c>
      <c r="C1151" t="s">
        <v>21</v>
      </c>
      <c r="D1151" t="s">
        <v>22</v>
      </c>
      <c r="E1151" t="s">
        <v>2015</v>
      </c>
      <c r="F1151" t="s">
        <v>24</v>
      </c>
      <c r="G1151">
        <v>2022</v>
      </c>
      <c r="H1151">
        <v>2023</v>
      </c>
      <c r="I1151" t="s">
        <v>2726</v>
      </c>
      <c r="J1151" t="s">
        <v>953</v>
      </c>
      <c r="L1151" t="s">
        <v>970</v>
      </c>
      <c r="M1151">
        <v>36</v>
      </c>
      <c r="N1151" t="s">
        <v>2017</v>
      </c>
      <c r="O1151" t="s">
        <v>1818</v>
      </c>
      <c r="P1151" t="s">
        <v>1978</v>
      </c>
      <c r="Q1151" t="s">
        <v>1979</v>
      </c>
      <c r="R1151" t="s">
        <v>2009</v>
      </c>
      <c r="S1151" t="s">
        <v>2025</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2026</v>
      </c>
      <c r="R1152" t="s">
        <v>2010</v>
      </c>
      <c r="S1152" t="s">
        <v>2023</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2727</v>
      </c>
      <c r="P1153" t="s">
        <v>1977</v>
      </c>
      <c r="Q1153" t="s">
        <v>2026</v>
      </c>
      <c r="R1153" t="s">
        <v>2010</v>
      </c>
      <c r="S1153" t="s">
        <v>2023</v>
      </c>
      <c r="T1153">
        <v>57480</v>
      </c>
    </row>
    <row r="1154" spans="1:20" x14ac:dyDescent="0.25">
      <c r="A1154">
        <v>3230091</v>
      </c>
      <c r="B1154">
        <v>41416</v>
      </c>
      <c r="C1154" t="s">
        <v>21</v>
      </c>
      <c r="D1154" t="s">
        <v>22</v>
      </c>
      <c r="E1154" t="s">
        <v>2015</v>
      </c>
      <c r="F1154" t="s">
        <v>24</v>
      </c>
      <c r="G1154">
        <v>2022</v>
      </c>
      <c r="H1154">
        <v>2023</v>
      </c>
      <c r="I1154" t="s">
        <v>2728</v>
      </c>
      <c r="J1154" t="s">
        <v>952</v>
      </c>
      <c r="L1154" t="s">
        <v>961</v>
      </c>
      <c r="M1154">
        <v>36</v>
      </c>
      <c r="N1154" t="s">
        <v>2017</v>
      </c>
      <c r="O1154" t="s">
        <v>2729</v>
      </c>
      <c r="P1154" t="s">
        <v>1977</v>
      </c>
      <c r="Q1154" t="s">
        <v>2032</v>
      </c>
      <c r="R1154" t="s">
        <v>2012</v>
      </c>
      <c r="S1154" t="s">
        <v>2024</v>
      </c>
      <c r="T1154">
        <v>89220</v>
      </c>
    </row>
    <row r="1155" spans="1:20" x14ac:dyDescent="0.25">
      <c r="A1155">
        <v>3230096</v>
      </c>
      <c r="B1155">
        <v>41417</v>
      </c>
      <c r="C1155" t="s">
        <v>21</v>
      </c>
      <c r="D1155" t="s">
        <v>22</v>
      </c>
      <c r="E1155" t="s">
        <v>2015</v>
      </c>
      <c r="F1155" t="s">
        <v>24</v>
      </c>
      <c r="G1155">
        <v>2022</v>
      </c>
      <c r="H1155">
        <v>2023</v>
      </c>
      <c r="I1155" t="s">
        <v>2730</v>
      </c>
      <c r="J1155" t="s">
        <v>950</v>
      </c>
      <c r="L1155" t="s">
        <v>984</v>
      </c>
      <c r="M1155">
        <v>36</v>
      </c>
      <c r="N1155" t="s">
        <v>2017</v>
      </c>
      <c r="O1155" t="s">
        <v>2731</v>
      </c>
      <c r="P1155" t="s">
        <v>1978</v>
      </c>
      <c r="Q1155" t="s">
        <v>1993</v>
      </c>
      <c r="R1155" t="s">
        <v>2010</v>
      </c>
      <c r="S1155" t="s">
        <v>2023</v>
      </c>
      <c r="T1155">
        <v>89220</v>
      </c>
    </row>
    <row r="1156" spans="1:20" x14ac:dyDescent="0.25">
      <c r="A1156">
        <v>3230100</v>
      </c>
      <c r="B1156">
        <v>41418</v>
      </c>
      <c r="C1156" t="s">
        <v>21</v>
      </c>
      <c r="D1156" t="s">
        <v>22</v>
      </c>
      <c r="E1156" t="s">
        <v>2015</v>
      </c>
      <c r="F1156" t="s">
        <v>24</v>
      </c>
      <c r="G1156">
        <v>2022</v>
      </c>
      <c r="H1156">
        <v>2023</v>
      </c>
      <c r="I1156" t="s">
        <v>2732</v>
      </c>
      <c r="J1156" t="s">
        <v>949</v>
      </c>
      <c r="L1156" t="s">
        <v>965</v>
      </c>
      <c r="M1156">
        <v>36</v>
      </c>
      <c r="N1156" t="s">
        <v>2017</v>
      </c>
      <c r="O1156" t="s">
        <v>2733</v>
      </c>
      <c r="P1156" t="s">
        <v>1977</v>
      </c>
      <c r="Q1156" t="s">
        <v>2048</v>
      </c>
      <c r="R1156" t="s">
        <v>2010</v>
      </c>
      <c r="S1156" t="s">
        <v>2023</v>
      </c>
      <c r="T1156">
        <v>86220</v>
      </c>
    </row>
    <row r="1157" spans="1:20" x14ac:dyDescent="0.25">
      <c r="A1157">
        <v>3230101</v>
      </c>
      <c r="B1157">
        <v>41419</v>
      </c>
      <c r="C1157" t="s">
        <v>21</v>
      </c>
      <c r="D1157" t="s">
        <v>22</v>
      </c>
      <c r="E1157" t="s">
        <v>2015</v>
      </c>
      <c r="F1157" t="s">
        <v>24</v>
      </c>
      <c r="G1157">
        <v>2022</v>
      </c>
      <c r="H1157">
        <v>2023</v>
      </c>
      <c r="I1157" t="s">
        <v>2734</v>
      </c>
      <c r="J1157" t="s">
        <v>952</v>
      </c>
      <c r="L1157" t="s">
        <v>969</v>
      </c>
      <c r="M1157">
        <v>36</v>
      </c>
      <c r="N1157" t="s">
        <v>2017</v>
      </c>
      <c r="O1157" t="s">
        <v>2735</v>
      </c>
      <c r="P1157" t="s">
        <v>1978</v>
      </c>
      <c r="Q1157" t="s">
        <v>1985</v>
      </c>
      <c r="R1157" t="s">
        <v>2010</v>
      </c>
      <c r="S1157" t="s">
        <v>2023</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2023</v>
      </c>
      <c r="T1158">
        <v>87820</v>
      </c>
    </row>
    <row r="1159" spans="1:20" x14ac:dyDescent="0.25">
      <c r="A1159">
        <v>3230111</v>
      </c>
      <c r="B1159">
        <v>41421</v>
      </c>
      <c r="C1159" t="s">
        <v>21</v>
      </c>
      <c r="D1159" t="s">
        <v>22</v>
      </c>
      <c r="E1159" t="s">
        <v>2015</v>
      </c>
      <c r="F1159" t="s">
        <v>24</v>
      </c>
      <c r="G1159">
        <v>2022</v>
      </c>
      <c r="H1159">
        <v>2023</v>
      </c>
      <c r="I1159" t="s">
        <v>2736</v>
      </c>
      <c r="J1159" t="s">
        <v>954</v>
      </c>
      <c r="L1159" t="s">
        <v>981</v>
      </c>
      <c r="M1159">
        <v>36</v>
      </c>
      <c r="N1159" t="s">
        <v>2017</v>
      </c>
      <c r="O1159" t="s">
        <v>1821</v>
      </c>
      <c r="P1159" t="s">
        <v>1977</v>
      </c>
      <c r="Q1159" t="s">
        <v>2033</v>
      </c>
      <c r="R1159" t="s">
        <v>2011</v>
      </c>
      <c r="S1159" t="s">
        <v>2034</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2032</v>
      </c>
      <c r="R1160" t="s">
        <v>2012</v>
      </c>
      <c r="S1160" t="s">
        <v>2024</v>
      </c>
      <c r="T1160">
        <v>89220</v>
      </c>
    </row>
    <row r="1161" spans="1:20" x14ac:dyDescent="0.25">
      <c r="A1161">
        <v>3230116</v>
      </c>
      <c r="B1161">
        <v>41423</v>
      </c>
      <c r="C1161" t="s">
        <v>21</v>
      </c>
      <c r="D1161" t="s">
        <v>22</v>
      </c>
      <c r="E1161" t="s">
        <v>2015</v>
      </c>
      <c r="F1161" t="s">
        <v>24</v>
      </c>
      <c r="G1161">
        <v>2022</v>
      </c>
      <c r="H1161">
        <v>2023</v>
      </c>
      <c r="I1161" t="s">
        <v>2737</v>
      </c>
      <c r="J1161" t="s">
        <v>954</v>
      </c>
      <c r="L1161" t="s">
        <v>981</v>
      </c>
      <c r="M1161">
        <v>36</v>
      </c>
      <c r="N1161" t="s">
        <v>2017</v>
      </c>
      <c r="O1161" t="s">
        <v>1823</v>
      </c>
      <c r="P1161" t="s">
        <v>1978</v>
      </c>
      <c r="Q1161" t="s">
        <v>1979</v>
      </c>
      <c r="R1161" t="s">
        <v>2009</v>
      </c>
      <c r="S1161" t="s">
        <v>2025</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2738</v>
      </c>
      <c r="P1162" t="s">
        <v>1978</v>
      </c>
      <c r="Q1162" t="s">
        <v>1985</v>
      </c>
      <c r="R1162" t="s">
        <v>2010</v>
      </c>
      <c r="S1162" t="s">
        <v>2023</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2023</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2030</v>
      </c>
      <c r="R1164" t="s">
        <v>2010</v>
      </c>
      <c r="S1164" t="s">
        <v>2023</v>
      </c>
      <c r="T1164">
        <v>86220</v>
      </c>
    </row>
    <row r="1165" spans="1:20" x14ac:dyDescent="0.25">
      <c r="A1165">
        <v>3230130</v>
      </c>
      <c r="B1165">
        <v>41427</v>
      </c>
      <c r="C1165" t="s">
        <v>21</v>
      </c>
      <c r="D1165" t="s">
        <v>22</v>
      </c>
      <c r="E1165" t="s">
        <v>2015</v>
      </c>
      <c r="F1165" t="s">
        <v>24</v>
      </c>
      <c r="G1165">
        <v>2022</v>
      </c>
      <c r="H1165">
        <v>2023</v>
      </c>
      <c r="I1165" t="s">
        <v>2739</v>
      </c>
      <c r="J1165" t="s">
        <v>949</v>
      </c>
      <c r="L1165" t="s">
        <v>962</v>
      </c>
      <c r="M1165">
        <v>36</v>
      </c>
      <c r="N1165" t="s">
        <v>2017</v>
      </c>
      <c r="O1165" t="s">
        <v>2740</v>
      </c>
      <c r="P1165" t="s">
        <v>1977</v>
      </c>
      <c r="Q1165" t="s">
        <v>2035</v>
      </c>
      <c r="R1165" t="s">
        <v>2014</v>
      </c>
      <c r="S1165" t="s">
        <v>2923</v>
      </c>
      <c r="T1165">
        <v>89220</v>
      </c>
    </row>
    <row r="1166" spans="1:20" x14ac:dyDescent="0.25">
      <c r="A1166">
        <v>3230131</v>
      </c>
      <c r="B1166">
        <v>41428</v>
      </c>
      <c r="C1166" t="s">
        <v>21</v>
      </c>
      <c r="D1166" t="s">
        <v>22</v>
      </c>
      <c r="E1166" t="s">
        <v>2015</v>
      </c>
      <c r="F1166" t="s">
        <v>24</v>
      </c>
      <c r="G1166">
        <v>2022</v>
      </c>
      <c r="H1166">
        <v>2023</v>
      </c>
      <c r="I1166" t="s">
        <v>2741</v>
      </c>
      <c r="J1166" t="s">
        <v>953</v>
      </c>
      <c r="L1166" t="s">
        <v>964</v>
      </c>
      <c r="M1166">
        <v>36</v>
      </c>
      <c r="N1166" t="s">
        <v>2017</v>
      </c>
      <c r="O1166" t="s">
        <v>1826</v>
      </c>
      <c r="P1166" t="s">
        <v>1978</v>
      </c>
      <c r="Q1166" t="s">
        <v>1985</v>
      </c>
      <c r="R1166" t="s">
        <v>2010</v>
      </c>
      <c r="S1166" t="s">
        <v>2023</v>
      </c>
      <c r="T1166">
        <v>86220</v>
      </c>
    </row>
    <row r="1167" spans="1:20" x14ac:dyDescent="0.25">
      <c r="A1167">
        <v>3230137</v>
      </c>
      <c r="B1167">
        <v>41429</v>
      </c>
      <c r="C1167" t="s">
        <v>21</v>
      </c>
      <c r="D1167" t="s">
        <v>22</v>
      </c>
      <c r="E1167" t="s">
        <v>2015</v>
      </c>
      <c r="F1167" t="s">
        <v>24</v>
      </c>
      <c r="G1167">
        <v>2022</v>
      </c>
      <c r="H1167">
        <v>2023</v>
      </c>
      <c r="I1167" t="s">
        <v>2742</v>
      </c>
      <c r="J1167" t="s">
        <v>951</v>
      </c>
      <c r="L1167" t="s">
        <v>979</v>
      </c>
      <c r="M1167">
        <v>36</v>
      </c>
      <c r="N1167" t="s">
        <v>2017</v>
      </c>
      <c r="O1167" t="s">
        <v>1827</v>
      </c>
      <c r="P1167" t="s">
        <v>1978</v>
      </c>
      <c r="Q1167" t="s">
        <v>1985</v>
      </c>
      <c r="R1167" t="s">
        <v>2010</v>
      </c>
      <c r="S1167" t="s">
        <v>2023</v>
      </c>
      <c r="T1167">
        <v>86220</v>
      </c>
    </row>
    <row r="1168" spans="1:20" x14ac:dyDescent="0.25">
      <c r="A1168">
        <v>3230139</v>
      </c>
      <c r="B1168">
        <v>41430</v>
      </c>
      <c r="C1168" t="s">
        <v>21</v>
      </c>
      <c r="D1168" t="s">
        <v>22</v>
      </c>
      <c r="E1168" t="s">
        <v>2015</v>
      </c>
      <c r="F1168" t="s">
        <v>24</v>
      </c>
      <c r="G1168">
        <v>2022</v>
      </c>
      <c r="H1168">
        <v>2023</v>
      </c>
      <c r="I1168" t="s">
        <v>2743</v>
      </c>
      <c r="J1168" t="s">
        <v>949</v>
      </c>
      <c r="L1168" t="s">
        <v>977</v>
      </c>
      <c r="M1168">
        <v>36</v>
      </c>
      <c r="N1168" t="s">
        <v>2017</v>
      </c>
      <c r="O1168" t="s">
        <v>2744</v>
      </c>
      <c r="P1168" t="s">
        <v>1977</v>
      </c>
      <c r="Q1168" t="s">
        <v>1985</v>
      </c>
      <c r="R1168" t="s">
        <v>2010</v>
      </c>
      <c r="S1168" t="s">
        <v>2023</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2030</v>
      </c>
      <c r="R1169" t="s">
        <v>2010</v>
      </c>
      <c r="S1169" t="s">
        <v>2023</v>
      </c>
      <c r="T1169">
        <v>86220</v>
      </c>
    </row>
    <row r="1170" spans="1:20" x14ac:dyDescent="0.25">
      <c r="A1170">
        <v>3230150</v>
      </c>
      <c r="B1170">
        <v>41432</v>
      </c>
      <c r="C1170" t="s">
        <v>21</v>
      </c>
      <c r="D1170" t="s">
        <v>22</v>
      </c>
      <c r="E1170" t="s">
        <v>2015</v>
      </c>
      <c r="F1170" t="s">
        <v>24</v>
      </c>
      <c r="G1170">
        <v>2022</v>
      </c>
      <c r="H1170">
        <v>2023</v>
      </c>
      <c r="I1170" t="s">
        <v>2745</v>
      </c>
      <c r="J1170" t="s">
        <v>950</v>
      </c>
      <c r="L1170" t="s">
        <v>966</v>
      </c>
      <c r="M1170">
        <v>36</v>
      </c>
      <c r="N1170" t="s">
        <v>2017</v>
      </c>
      <c r="O1170" t="s">
        <v>1829</v>
      </c>
      <c r="P1170" t="s">
        <v>1977</v>
      </c>
      <c r="Q1170" t="s">
        <v>1987</v>
      </c>
      <c r="R1170" t="s">
        <v>2010</v>
      </c>
      <c r="S1170" t="s">
        <v>2023</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2033</v>
      </c>
      <c r="R1171" t="s">
        <v>2011</v>
      </c>
      <c r="S1171" t="s">
        <v>2034</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2746</v>
      </c>
      <c r="P1172" t="s">
        <v>1978</v>
      </c>
      <c r="Q1172" t="s">
        <v>1982</v>
      </c>
      <c r="R1172" t="s">
        <v>2014</v>
      </c>
      <c r="S1172" t="s">
        <v>2109</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2747</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2023</v>
      </c>
      <c r="T1174">
        <v>89220</v>
      </c>
    </row>
    <row r="1175" spans="1:20" x14ac:dyDescent="0.25">
      <c r="A1175">
        <v>3230159</v>
      </c>
      <c r="B1175">
        <v>41437</v>
      </c>
      <c r="C1175" t="s">
        <v>21</v>
      </c>
      <c r="D1175" t="s">
        <v>22</v>
      </c>
      <c r="E1175" t="s">
        <v>2015</v>
      </c>
      <c r="F1175" t="s">
        <v>24</v>
      </c>
      <c r="G1175">
        <v>2022</v>
      </c>
      <c r="H1175">
        <v>2023</v>
      </c>
      <c r="I1175" t="s">
        <v>2748</v>
      </c>
      <c r="J1175" t="s">
        <v>949</v>
      </c>
      <c r="L1175" t="s">
        <v>955</v>
      </c>
      <c r="M1175">
        <v>36</v>
      </c>
      <c r="N1175" t="s">
        <v>2017</v>
      </c>
      <c r="O1175" t="s">
        <v>2749</v>
      </c>
      <c r="P1175" t="s">
        <v>1977</v>
      </c>
      <c r="Q1175" t="s">
        <v>2030</v>
      </c>
      <c r="R1175" t="s">
        <v>2010</v>
      </c>
      <c r="S1175" t="s">
        <v>2023</v>
      </c>
      <c r="T1175">
        <v>86220</v>
      </c>
    </row>
    <row r="1176" spans="1:20" x14ac:dyDescent="0.25">
      <c r="A1176">
        <v>3230160</v>
      </c>
      <c r="B1176">
        <v>41438</v>
      </c>
      <c r="C1176" t="s">
        <v>21</v>
      </c>
      <c r="D1176" t="s">
        <v>22</v>
      </c>
      <c r="E1176" t="s">
        <v>2015</v>
      </c>
      <c r="F1176" t="s">
        <v>24</v>
      </c>
      <c r="G1176">
        <v>2022</v>
      </c>
      <c r="H1176">
        <v>2023</v>
      </c>
      <c r="I1176" t="s">
        <v>2750</v>
      </c>
      <c r="J1176" t="s">
        <v>952</v>
      </c>
      <c r="L1176" t="s">
        <v>959</v>
      </c>
      <c r="M1176">
        <v>36</v>
      </c>
      <c r="N1176" t="s">
        <v>2017</v>
      </c>
      <c r="O1176" t="s">
        <v>2751</v>
      </c>
      <c r="P1176" t="s">
        <v>1978</v>
      </c>
      <c r="Q1176" t="s">
        <v>2030</v>
      </c>
      <c r="R1176" t="s">
        <v>2010</v>
      </c>
      <c r="S1176" t="s">
        <v>2023</v>
      </c>
      <c r="T1176">
        <v>86220</v>
      </c>
    </row>
    <row r="1177" spans="1:20" x14ac:dyDescent="0.25">
      <c r="A1177">
        <v>3230166</v>
      </c>
      <c r="B1177">
        <v>41439</v>
      </c>
      <c r="C1177" t="s">
        <v>21</v>
      </c>
      <c r="D1177" t="s">
        <v>22</v>
      </c>
      <c r="E1177" t="s">
        <v>2015</v>
      </c>
      <c r="F1177" t="s">
        <v>24</v>
      </c>
      <c r="G1177">
        <v>2022</v>
      </c>
      <c r="H1177">
        <v>2023</v>
      </c>
      <c r="I1177" t="s">
        <v>2752</v>
      </c>
      <c r="J1177" t="s">
        <v>950</v>
      </c>
      <c r="L1177" t="s">
        <v>972</v>
      </c>
      <c r="M1177">
        <v>36</v>
      </c>
      <c r="N1177" t="s">
        <v>2017</v>
      </c>
      <c r="O1177" t="s">
        <v>2753</v>
      </c>
      <c r="P1177" t="s">
        <v>1978</v>
      </c>
      <c r="Q1177" t="s">
        <v>1990</v>
      </c>
      <c r="R1177" t="s">
        <v>2010</v>
      </c>
      <c r="S1177" t="s">
        <v>2023</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2075</v>
      </c>
      <c r="R1178" t="s">
        <v>2010</v>
      </c>
      <c r="S1178" t="s">
        <v>2023</v>
      </c>
      <c r="T1178">
        <v>57480</v>
      </c>
    </row>
    <row r="1179" spans="1:20" x14ac:dyDescent="0.25">
      <c r="A1179">
        <v>3230170</v>
      </c>
      <c r="B1179">
        <v>41441</v>
      </c>
      <c r="C1179" t="s">
        <v>21</v>
      </c>
      <c r="D1179" t="s">
        <v>22</v>
      </c>
      <c r="E1179" t="s">
        <v>2015</v>
      </c>
      <c r="F1179" t="s">
        <v>24</v>
      </c>
      <c r="G1179">
        <v>2022</v>
      </c>
      <c r="H1179">
        <v>2023</v>
      </c>
      <c r="I1179" t="s">
        <v>2754</v>
      </c>
      <c r="J1179" t="s">
        <v>951</v>
      </c>
      <c r="L1179" t="s">
        <v>971</v>
      </c>
      <c r="M1179">
        <v>36</v>
      </c>
      <c r="N1179" t="s">
        <v>2017</v>
      </c>
      <c r="O1179" t="s">
        <v>1833</v>
      </c>
      <c r="P1179" t="s">
        <v>1977</v>
      </c>
      <c r="Q1179" t="s">
        <v>2030</v>
      </c>
      <c r="R1179" t="s">
        <v>2010</v>
      </c>
      <c r="S1179" t="s">
        <v>2023</v>
      </c>
      <c r="T1179">
        <v>89220</v>
      </c>
    </row>
    <row r="1180" spans="1:20" x14ac:dyDescent="0.25">
      <c r="A1180">
        <v>3230171</v>
      </c>
      <c r="B1180">
        <v>41442</v>
      </c>
      <c r="C1180" t="s">
        <v>21</v>
      </c>
      <c r="D1180" t="s">
        <v>22</v>
      </c>
      <c r="E1180" t="s">
        <v>2015</v>
      </c>
      <c r="F1180" t="s">
        <v>24</v>
      </c>
      <c r="G1180">
        <v>2022</v>
      </c>
      <c r="H1180">
        <v>2023</v>
      </c>
      <c r="I1180" t="s">
        <v>2755</v>
      </c>
      <c r="J1180" t="s">
        <v>951</v>
      </c>
      <c r="L1180" t="s">
        <v>971</v>
      </c>
      <c r="M1180">
        <v>36</v>
      </c>
      <c r="N1180" t="s">
        <v>2017</v>
      </c>
      <c r="O1180" t="s">
        <v>1834</v>
      </c>
      <c r="P1180" t="s">
        <v>1978</v>
      </c>
      <c r="Q1180" t="s">
        <v>2061</v>
      </c>
      <c r="R1180" t="s">
        <v>2011</v>
      </c>
      <c r="S1180" t="s">
        <v>2034</v>
      </c>
      <c r="T1180">
        <v>86220</v>
      </c>
    </row>
    <row r="1181" spans="1:20" x14ac:dyDescent="0.25">
      <c r="A1181">
        <v>3230173</v>
      </c>
      <c r="B1181">
        <v>41443</v>
      </c>
      <c r="C1181" t="s">
        <v>21</v>
      </c>
      <c r="D1181" t="s">
        <v>22</v>
      </c>
      <c r="E1181" t="s">
        <v>2015</v>
      </c>
      <c r="F1181" t="s">
        <v>24</v>
      </c>
      <c r="G1181">
        <v>2022</v>
      </c>
      <c r="H1181">
        <v>2023</v>
      </c>
      <c r="I1181" t="s">
        <v>2756</v>
      </c>
      <c r="J1181" t="s">
        <v>949</v>
      </c>
      <c r="L1181" t="s">
        <v>974</v>
      </c>
      <c r="M1181">
        <v>36</v>
      </c>
      <c r="N1181" t="s">
        <v>2017</v>
      </c>
      <c r="O1181" t="s">
        <v>1835</v>
      </c>
      <c r="P1181" t="s">
        <v>1978</v>
      </c>
      <c r="Q1181" t="s">
        <v>1985</v>
      </c>
      <c r="R1181" t="s">
        <v>2010</v>
      </c>
      <c r="S1181" t="s">
        <v>2023</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2757</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2758</v>
      </c>
      <c r="J1183" t="s">
        <v>949</v>
      </c>
      <c r="L1183" t="s">
        <v>958</v>
      </c>
      <c r="M1183">
        <v>36</v>
      </c>
      <c r="N1183" t="s">
        <v>2017</v>
      </c>
      <c r="O1183" t="s">
        <v>2759</v>
      </c>
      <c r="P1183" t="s">
        <v>1977</v>
      </c>
      <c r="Q1183" t="s">
        <v>1979</v>
      </c>
      <c r="R1183" t="s">
        <v>2009</v>
      </c>
      <c r="S1183" t="s">
        <v>2025</v>
      </c>
      <c r="T1183">
        <v>86220</v>
      </c>
    </row>
    <row r="1184" spans="1:20" x14ac:dyDescent="0.25">
      <c r="A1184">
        <v>3230180</v>
      </c>
      <c r="B1184">
        <v>41446</v>
      </c>
      <c r="C1184" t="s">
        <v>21</v>
      </c>
      <c r="D1184" t="s">
        <v>22</v>
      </c>
      <c r="E1184" t="s">
        <v>2015</v>
      </c>
      <c r="F1184" t="s">
        <v>24</v>
      </c>
      <c r="G1184">
        <v>2022</v>
      </c>
      <c r="H1184">
        <v>2023</v>
      </c>
      <c r="I1184" t="s">
        <v>2760</v>
      </c>
      <c r="J1184" t="s">
        <v>950</v>
      </c>
      <c r="L1184" t="s">
        <v>972</v>
      </c>
      <c r="M1184">
        <v>36</v>
      </c>
      <c r="N1184" t="s">
        <v>2017</v>
      </c>
      <c r="O1184" t="s">
        <v>1836</v>
      </c>
      <c r="P1184" t="s">
        <v>1977</v>
      </c>
      <c r="Q1184" t="s">
        <v>2002</v>
      </c>
      <c r="R1184" t="s">
        <v>2009</v>
      </c>
      <c r="S1184" t="s">
        <v>2022</v>
      </c>
      <c r="T1184">
        <v>86220</v>
      </c>
    </row>
    <row r="1185" spans="1:20" x14ac:dyDescent="0.25">
      <c r="A1185">
        <v>3230183</v>
      </c>
      <c r="B1185">
        <v>41447</v>
      </c>
      <c r="C1185" t="s">
        <v>21</v>
      </c>
      <c r="D1185" t="s">
        <v>22</v>
      </c>
      <c r="E1185" t="s">
        <v>2015</v>
      </c>
      <c r="F1185" t="s">
        <v>24</v>
      </c>
      <c r="G1185">
        <v>2022</v>
      </c>
      <c r="H1185">
        <v>2023</v>
      </c>
      <c r="I1185" t="s">
        <v>2761</v>
      </c>
      <c r="J1185" t="s">
        <v>949</v>
      </c>
      <c r="L1185" t="s">
        <v>983</v>
      </c>
      <c r="M1185">
        <v>36</v>
      </c>
      <c r="N1185" t="s">
        <v>2017</v>
      </c>
      <c r="O1185" t="s">
        <v>2762</v>
      </c>
      <c r="P1185" t="s">
        <v>1978</v>
      </c>
      <c r="Q1185" t="s">
        <v>2061</v>
      </c>
      <c r="R1185" t="s">
        <v>2011</v>
      </c>
      <c r="S1185" t="s">
        <v>2034</v>
      </c>
      <c r="T1185">
        <v>86220</v>
      </c>
    </row>
    <row r="1186" spans="1:20" x14ac:dyDescent="0.25">
      <c r="A1186">
        <v>3230184</v>
      </c>
      <c r="B1186">
        <v>41448</v>
      </c>
      <c r="C1186" t="s">
        <v>21</v>
      </c>
      <c r="D1186" t="s">
        <v>22</v>
      </c>
      <c r="E1186" t="s">
        <v>2015</v>
      </c>
      <c r="F1186" t="s">
        <v>24</v>
      </c>
      <c r="G1186">
        <v>2022</v>
      </c>
      <c r="H1186">
        <v>2023</v>
      </c>
      <c r="I1186" t="s">
        <v>2763</v>
      </c>
      <c r="J1186" t="s">
        <v>951</v>
      </c>
      <c r="L1186" t="s">
        <v>957</v>
      </c>
      <c r="M1186">
        <v>36</v>
      </c>
      <c r="N1186" t="s">
        <v>2017</v>
      </c>
      <c r="O1186" t="s">
        <v>1837</v>
      </c>
      <c r="P1186" t="s">
        <v>1977</v>
      </c>
      <c r="Q1186" t="s">
        <v>2046</v>
      </c>
      <c r="R1186" t="s">
        <v>2013</v>
      </c>
      <c r="S1186" t="s">
        <v>2029</v>
      </c>
      <c r="T1186">
        <v>86220</v>
      </c>
    </row>
    <row r="1187" spans="1:20" x14ac:dyDescent="0.25">
      <c r="A1187">
        <v>3230185</v>
      </c>
      <c r="B1187">
        <v>41449</v>
      </c>
      <c r="C1187" t="s">
        <v>21</v>
      </c>
      <c r="D1187" t="s">
        <v>22</v>
      </c>
      <c r="E1187" t="s">
        <v>2015</v>
      </c>
      <c r="F1187" t="s">
        <v>24</v>
      </c>
      <c r="G1187">
        <v>2022</v>
      </c>
      <c r="H1187">
        <v>2023</v>
      </c>
      <c r="I1187" t="s">
        <v>2764</v>
      </c>
      <c r="J1187" t="s">
        <v>950</v>
      </c>
      <c r="L1187" t="s">
        <v>956</v>
      </c>
      <c r="M1187">
        <v>36</v>
      </c>
      <c r="N1187" t="s">
        <v>2017</v>
      </c>
      <c r="O1187" t="s">
        <v>1838</v>
      </c>
      <c r="P1187" t="s">
        <v>1977</v>
      </c>
      <c r="Q1187" t="s">
        <v>2168</v>
      </c>
      <c r="R1187" t="s">
        <v>2009</v>
      </c>
      <c r="S1187" t="s">
        <v>2025</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2765</v>
      </c>
      <c r="P1188" t="s">
        <v>1978</v>
      </c>
      <c r="Q1188" t="s">
        <v>2033</v>
      </c>
      <c r="R1188" t="s">
        <v>2011</v>
      </c>
      <c r="S1188" t="s">
        <v>2034</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2766</v>
      </c>
      <c r="P1189" t="s">
        <v>1978</v>
      </c>
      <c r="Q1189" t="s">
        <v>2027</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2023</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2922</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2030</v>
      </c>
      <c r="R1192" t="s">
        <v>2010</v>
      </c>
      <c r="S1192" t="s">
        <v>2023</v>
      </c>
      <c r="T1192">
        <v>57480</v>
      </c>
    </row>
    <row r="1193" spans="1:20" x14ac:dyDescent="0.25">
      <c r="A1193">
        <v>3230205</v>
      </c>
      <c r="B1193">
        <v>41455</v>
      </c>
      <c r="C1193" t="s">
        <v>21</v>
      </c>
      <c r="D1193" t="s">
        <v>22</v>
      </c>
      <c r="E1193" t="s">
        <v>2015</v>
      </c>
      <c r="F1193" t="s">
        <v>24</v>
      </c>
      <c r="G1193">
        <v>2022</v>
      </c>
      <c r="H1193">
        <v>2023</v>
      </c>
      <c r="I1193" t="s">
        <v>2767</v>
      </c>
      <c r="J1193" t="s">
        <v>954</v>
      </c>
      <c r="L1193" t="s">
        <v>981</v>
      </c>
      <c r="M1193">
        <v>36</v>
      </c>
      <c r="N1193" t="s">
        <v>2017</v>
      </c>
      <c r="O1193" t="s">
        <v>2768</v>
      </c>
      <c r="P1193" t="s">
        <v>1978</v>
      </c>
      <c r="Q1193" t="s">
        <v>2046</v>
      </c>
      <c r="R1193" t="s">
        <v>2013</v>
      </c>
      <c r="S1193" t="s">
        <v>2029</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2769</v>
      </c>
      <c r="P1194" t="s">
        <v>1977</v>
      </c>
      <c r="Q1194" t="s">
        <v>2026</v>
      </c>
      <c r="R1194" t="s">
        <v>2010</v>
      </c>
      <c r="S1194" t="s">
        <v>2023</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2046</v>
      </c>
      <c r="R1195" t="s">
        <v>2013</v>
      </c>
      <c r="S1195" t="s">
        <v>2029</v>
      </c>
      <c r="T1195">
        <v>86220</v>
      </c>
    </row>
    <row r="1196" spans="1:20" x14ac:dyDescent="0.25">
      <c r="A1196">
        <v>3230212</v>
      </c>
      <c r="B1196">
        <v>41458</v>
      </c>
      <c r="C1196" t="s">
        <v>21</v>
      </c>
      <c r="D1196" t="s">
        <v>22</v>
      </c>
      <c r="E1196" t="s">
        <v>2015</v>
      </c>
      <c r="F1196" t="s">
        <v>24</v>
      </c>
      <c r="G1196">
        <v>2022</v>
      </c>
      <c r="H1196">
        <v>2023</v>
      </c>
      <c r="I1196" t="s">
        <v>2770</v>
      </c>
      <c r="J1196" t="s">
        <v>954</v>
      </c>
      <c r="L1196" t="s">
        <v>982</v>
      </c>
      <c r="M1196">
        <v>36</v>
      </c>
      <c r="N1196" t="s">
        <v>2017</v>
      </c>
      <c r="O1196" t="s">
        <v>2771</v>
      </c>
      <c r="P1196" t="s">
        <v>1977</v>
      </c>
      <c r="Q1196" t="s">
        <v>2030</v>
      </c>
      <c r="R1196" t="s">
        <v>2010</v>
      </c>
      <c r="S1196" t="s">
        <v>2023</v>
      </c>
      <c r="T1196">
        <v>57480</v>
      </c>
    </row>
    <row r="1197" spans="1:20" x14ac:dyDescent="0.25">
      <c r="A1197">
        <v>3230216</v>
      </c>
      <c r="B1197">
        <v>41459</v>
      </c>
      <c r="C1197" t="s">
        <v>21</v>
      </c>
      <c r="D1197" t="s">
        <v>22</v>
      </c>
      <c r="E1197" t="s">
        <v>2015</v>
      </c>
      <c r="F1197" t="s">
        <v>24</v>
      </c>
      <c r="G1197">
        <v>2022</v>
      </c>
      <c r="H1197">
        <v>2023</v>
      </c>
      <c r="I1197" t="s">
        <v>2772</v>
      </c>
      <c r="J1197" t="s">
        <v>954</v>
      </c>
      <c r="L1197" t="s">
        <v>982</v>
      </c>
      <c r="M1197">
        <v>36</v>
      </c>
      <c r="N1197" t="s">
        <v>2017</v>
      </c>
      <c r="O1197" t="s">
        <v>1843</v>
      </c>
      <c r="P1197" t="s">
        <v>1978</v>
      </c>
      <c r="Q1197" t="s">
        <v>2033</v>
      </c>
      <c r="R1197" t="s">
        <v>2011</v>
      </c>
      <c r="S1197" t="s">
        <v>2034</v>
      </c>
      <c r="T1197">
        <v>86220</v>
      </c>
    </row>
    <row r="1198" spans="1:20" x14ac:dyDescent="0.25">
      <c r="A1198">
        <v>3230219</v>
      </c>
      <c r="B1198">
        <v>41460</v>
      </c>
      <c r="C1198" t="s">
        <v>21</v>
      </c>
      <c r="D1198" t="s">
        <v>22</v>
      </c>
      <c r="E1198" t="s">
        <v>2015</v>
      </c>
      <c r="F1198" t="s">
        <v>24</v>
      </c>
      <c r="G1198">
        <v>2022</v>
      </c>
      <c r="H1198">
        <v>2023</v>
      </c>
      <c r="I1198" t="s">
        <v>2773</v>
      </c>
      <c r="J1198" t="s">
        <v>952</v>
      </c>
      <c r="L1198" t="s">
        <v>980</v>
      </c>
      <c r="M1198">
        <v>36</v>
      </c>
      <c r="N1198" t="s">
        <v>2017</v>
      </c>
      <c r="O1198" t="s">
        <v>1844</v>
      </c>
      <c r="P1198" t="s">
        <v>1977</v>
      </c>
      <c r="Q1198" t="s">
        <v>1989</v>
      </c>
      <c r="R1198" t="s">
        <v>2010</v>
      </c>
      <c r="S1198" t="s">
        <v>2023</v>
      </c>
      <c r="T1198">
        <v>89220</v>
      </c>
    </row>
    <row r="1199" spans="1:20" x14ac:dyDescent="0.25">
      <c r="A1199">
        <v>3230220</v>
      </c>
      <c r="B1199">
        <v>41461</v>
      </c>
      <c r="C1199" t="s">
        <v>21</v>
      </c>
      <c r="D1199" t="s">
        <v>22</v>
      </c>
      <c r="E1199" t="s">
        <v>2015</v>
      </c>
      <c r="F1199" t="s">
        <v>24</v>
      </c>
      <c r="G1199">
        <v>2022</v>
      </c>
      <c r="H1199">
        <v>2023</v>
      </c>
      <c r="I1199" t="s">
        <v>2774</v>
      </c>
      <c r="J1199" t="s">
        <v>950</v>
      </c>
      <c r="L1199" t="s">
        <v>956</v>
      </c>
      <c r="M1199">
        <v>36</v>
      </c>
      <c r="N1199" t="s">
        <v>2017</v>
      </c>
      <c r="O1199" t="s">
        <v>2775</v>
      </c>
      <c r="P1199" t="s">
        <v>1978</v>
      </c>
      <c r="Q1199" t="s">
        <v>1993</v>
      </c>
      <c r="R1199" t="s">
        <v>2010</v>
      </c>
      <c r="S1199" t="s">
        <v>2023</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2033</v>
      </c>
      <c r="R1200" t="s">
        <v>2011</v>
      </c>
      <c r="S1200" t="s">
        <v>2034</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2023</v>
      </c>
      <c r="T1201">
        <v>86220</v>
      </c>
    </row>
    <row r="1202" spans="1:20" x14ac:dyDescent="0.25">
      <c r="A1202">
        <v>3230233</v>
      </c>
      <c r="B1202">
        <v>41464</v>
      </c>
      <c r="C1202" t="s">
        <v>21</v>
      </c>
      <c r="D1202" t="s">
        <v>22</v>
      </c>
      <c r="E1202" t="s">
        <v>2015</v>
      </c>
      <c r="F1202" t="s">
        <v>24</v>
      </c>
      <c r="G1202">
        <v>2022</v>
      </c>
      <c r="H1202">
        <v>2023</v>
      </c>
      <c r="I1202" t="s">
        <v>2776</v>
      </c>
      <c r="J1202" t="s">
        <v>950</v>
      </c>
      <c r="L1202" t="s">
        <v>956</v>
      </c>
      <c r="M1202">
        <v>36</v>
      </c>
      <c r="N1202" t="s">
        <v>2017</v>
      </c>
      <c r="O1202" t="s">
        <v>1847</v>
      </c>
      <c r="P1202" t="s">
        <v>1977</v>
      </c>
      <c r="Q1202" t="s">
        <v>2030</v>
      </c>
      <c r="R1202" t="s">
        <v>2010</v>
      </c>
      <c r="S1202" t="s">
        <v>2023</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2777</v>
      </c>
      <c r="P1203" t="s">
        <v>1978</v>
      </c>
      <c r="Q1203" t="s">
        <v>1981</v>
      </c>
      <c r="R1203" t="s">
        <v>2009</v>
      </c>
      <c r="S1203" t="s">
        <v>2039</v>
      </c>
      <c r="T1203">
        <v>86220</v>
      </c>
    </row>
    <row r="1204" spans="1:20" x14ac:dyDescent="0.25">
      <c r="A1204">
        <v>3230240</v>
      </c>
      <c r="B1204">
        <v>41466</v>
      </c>
      <c r="C1204" t="s">
        <v>21</v>
      </c>
      <c r="D1204" t="s">
        <v>22</v>
      </c>
      <c r="E1204" t="s">
        <v>2015</v>
      </c>
      <c r="F1204" t="s">
        <v>24</v>
      </c>
      <c r="G1204">
        <v>2022</v>
      </c>
      <c r="H1204">
        <v>2023</v>
      </c>
      <c r="I1204" t="s">
        <v>2778</v>
      </c>
      <c r="J1204" t="s">
        <v>950</v>
      </c>
      <c r="L1204" t="s">
        <v>966</v>
      </c>
      <c r="M1204">
        <v>36</v>
      </c>
      <c r="N1204" t="s">
        <v>2017</v>
      </c>
      <c r="O1204" t="s">
        <v>2779</v>
      </c>
      <c r="P1204" t="s">
        <v>1977</v>
      </c>
      <c r="Q1204" t="s">
        <v>2030</v>
      </c>
      <c r="R1204" t="s">
        <v>2010</v>
      </c>
      <c r="S1204" t="s">
        <v>2023</v>
      </c>
      <c r="T1204">
        <v>89220</v>
      </c>
    </row>
    <row r="1205" spans="1:20" x14ac:dyDescent="0.25">
      <c r="A1205">
        <v>3230244</v>
      </c>
      <c r="B1205">
        <v>41467</v>
      </c>
      <c r="C1205" t="s">
        <v>21</v>
      </c>
      <c r="D1205" t="s">
        <v>22</v>
      </c>
      <c r="E1205" t="s">
        <v>2015</v>
      </c>
      <c r="F1205" t="s">
        <v>24</v>
      </c>
      <c r="G1205">
        <v>2022</v>
      </c>
      <c r="H1205">
        <v>2023</v>
      </c>
      <c r="I1205" t="s">
        <v>2780</v>
      </c>
      <c r="J1205" t="s">
        <v>952</v>
      </c>
      <c r="L1205" t="s">
        <v>963</v>
      </c>
      <c r="M1205">
        <v>36</v>
      </c>
      <c r="N1205" t="s">
        <v>2017</v>
      </c>
      <c r="O1205" t="s">
        <v>1848</v>
      </c>
      <c r="P1205" t="s">
        <v>1977</v>
      </c>
      <c r="Q1205" t="s">
        <v>2033</v>
      </c>
      <c r="R1205" t="s">
        <v>2011</v>
      </c>
      <c r="S1205" t="s">
        <v>2034</v>
      </c>
      <c r="T1205">
        <v>86220</v>
      </c>
    </row>
    <row r="1206" spans="1:20" x14ac:dyDescent="0.25">
      <c r="A1206">
        <v>3230250</v>
      </c>
      <c r="B1206">
        <v>41468</v>
      </c>
      <c r="C1206" t="s">
        <v>21</v>
      </c>
      <c r="D1206" t="s">
        <v>22</v>
      </c>
      <c r="E1206" t="s">
        <v>2015</v>
      </c>
      <c r="F1206" t="s">
        <v>24</v>
      </c>
      <c r="G1206">
        <v>2022</v>
      </c>
      <c r="H1206">
        <v>2023</v>
      </c>
      <c r="I1206" t="s">
        <v>2781</v>
      </c>
      <c r="J1206" t="s">
        <v>952</v>
      </c>
      <c r="L1206" t="s">
        <v>969</v>
      </c>
      <c r="M1206">
        <v>36</v>
      </c>
      <c r="N1206" t="s">
        <v>2017</v>
      </c>
      <c r="O1206" t="s">
        <v>1849</v>
      </c>
      <c r="P1206" t="s">
        <v>1977</v>
      </c>
      <c r="Q1206" t="s">
        <v>2002</v>
      </c>
      <c r="R1206" t="s">
        <v>2009</v>
      </c>
      <c r="S1206" t="s">
        <v>2022</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2023</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2071</v>
      </c>
      <c r="R1208" t="s">
        <v>2011</v>
      </c>
      <c r="S1208" t="s">
        <v>2034</v>
      </c>
      <c r="T1208">
        <v>89220</v>
      </c>
    </row>
    <row r="1209" spans="1:20" x14ac:dyDescent="0.25">
      <c r="A1209">
        <v>3230260</v>
      </c>
      <c r="B1209">
        <v>41471</v>
      </c>
      <c r="C1209" t="s">
        <v>21</v>
      </c>
      <c r="D1209" t="s">
        <v>22</v>
      </c>
      <c r="E1209" t="s">
        <v>2015</v>
      </c>
      <c r="F1209" t="s">
        <v>24</v>
      </c>
      <c r="G1209">
        <v>2022</v>
      </c>
      <c r="H1209">
        <v>2023</v>
      </c>
      <c r="I1209" t="s">
        <v>2782</v>
      </c>
      <c r="J1209" t="s">
        <v>952</v>
      </c>
      <c r="L1209" t="s">
        <v>961</v>
      </c>
      <c r="M1209">
        <v>36</v>
      </c>
      <c r="N1209" t="s">
        <v>2017</v>
      </c>
      <c r="O1209" t="s">
        <v>1852</v>
      </c>
      <c r="P1209" t="s">
        <v>1978</v>
      </c>
      <c r="Q1209" t="s">
        <v>1985</v>
      </c>
      <c r="R1209" t="s">
        <v>2010</v>
      </c>
      <c r="S1209" t="s">
        <v>2023</v>
      </c>
      <c r="T1209">
        <v>86220</v>
      </c>
    </row>
    <row r="1210" spans="1:20" x14ac:dyDescent="0.25">
      <c r="A1210">
        <v>3230261</v>
      </c>
      <c r="B1210">
        <v>41472</v>
      </c>
      <c r="C1210" t="s">
        <v>21</v>
      </c>
      <c r="D1210" t="s">
        <v>22</v>
      </c>
      <c r="E1210" t="s">
        <v>2015</v>
      </c>
      <c r="F1210" t="s">
        <v>24</v>
      </c>
      <c r="G1210">
        <v>2022</v>
      </c>
      <c r="H1210">
        <v>2023</v>
      </c>
      <c r="I1210" t="s">
        <v>2783</v>
      </c>
      <c r="J1210" t="s">
        <v>951</v>
      </c>
      <c r="L1210" t="s">
        <v>979</v>
      </c>
      <c r="M1210">
        <v>36</v>
      </c>
      <c r="N1210" t="s">
        <v>2017</v>
      </c>
      <c r="O1210" t="s">
        <v>1853</v>
      </c>
      <c r="P1210" t="s">
        <v>1978</v>
      </c>
      <c r="Q1210" t="s">
        <v>2151</v>
      </c>
      <c r="R1210" t="s">
        <v>2010</v>
      </c>
      <c r="S1210" t="s">
        <v>2023</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2030</v>
      </c>
      <c r="R1211" t="s">
        <v>2010</v>
      </c>
      <c r="S1211" t="s">
        <v>2023</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2071</v>
      </c>
      <c r="R1212" t="s">
        <v>2011</v>
      </c>
      <c r="S1212" t="s">
        <v>2034</v>
      </c>
      <c r="T1212">
        <v>89220</v>
      </c>
    </row>
    <row r="1213" spans="1:20" x14ac:dyDescent="0.25">
      <c r="A1213">
        <v>3230271</v>
      </c>
      <c r="B1213">
        <v>41475</v>
      </c>
      <c r="C1213" t="s">
        <v>21</v>
      </c>
      <c r="D1213" t="s">
        <v>22</v>
      </c>
      <c r="E1213" t="s">
        <v>2015</v>
      </c>
      <c r="F1213" t="s">
        <v>24</v>
      </c>
      <c r="G1213">
        <v>2022</v>
      </c>
      <c r="H1213">
        <v>2023</v>
      </c>
      <c r="I1213" t="s">
        <v>2784</v>
      </c>
      <c r="J1213" t="s">
        <v>952</v>
      </c>
      <c r="L1213" t="s">
        <v>978</v>
      </c>
      <c r="M1213">
        <v>36</v>
      </c>
      <c r="N1213" t="s">
        <v>2017</v>
      </c>
      <c r="O1213" t="s">
        <v>2785</v>
      </c>
      <c r="P1213" t="s">
        <v>1977</v>
      </c>
      <c r="Q1213" t="s">
        <v>1985</v>
      </c>
      <c r="R1213" t="s">
        <v>2010</v>
      </c>
      <c r="S1213" t="s">
        <v>2023</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2039</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2023</v>
      </c>
      <c r="T1215">
        <v>86220</v>
      </c>
    </row>
    <row r="1216" spans="1:20" x14ac:dyDescent="0.25">
      <c r="A1216">
        <v>3230279</v>
      </c>
      <c r="B1216">
        <v>41478</v>
      </c>
      <c r="C1216" t="s">
        <v>21</v>
      </c>
      <c r="D1216" t="s">
        <v>22</v>
      </c>
      <c r="E1216" t="s">
        <v>2015</v>
      </c>
      <c r="F1216" t="s">
        <v>24</v>
      </c>
      <c r="G1216">
        <v>2022</v>
      </c>
      <c r="H1216">
        <v>2023</v>
      </c>
      <c r="I1216" t="s">
        <v>2786</v>
      </c>
      <c r="J1216" t="s">
        <v>952</v>
      </c>
      <c r="L1216" t="s">
        <v>961</v>
      </c>
      <c r="M1216">
        <v>36</v>
      </c>
      <c r="N1216" t="s">
        <v>2017</v>
      </c>
      <c r="O1216" t="s">
        <v>1858</v>
      </c>
      <c r="P1216" t="s">
        <v>1978</v>
      </c>
      <c r="Q1216" t="s">
        <v>1986</v>
      </c>
      <c r="R1216" t="s">
        <v>2011</v>
      </c>
      <c r="S1216" t="s">
        <v>2922</v>
      </c>
      <c r="T1216">
        <v>86220</v>
      </c>
    </row>
    <row r="1217" spans="1:20" x14ac:dyDescent="0.25">
      <c r="A1217">
        <v>3230281</v>
      </c>
      <c r="B1217">
        <v>41479</v>
      </c>
      <c r="C1217" t="s">
        <v>21</v>
      </c>
      <c r="D1217" t="s">
        <v>22</v>
      </c>
      <c r="E1217" t="s">
        <v>2015</v>
      </c>
      <c r="F1217" t="s">
        <v>24</v>
      </c>
      <c r="G1217">
        <v>2022</v>
      </c>
      <c r="H1217">
        <v>2023</v>
      </c>
      <c r="I1217" t="s">
        <v>2787</v>
      </c>
      <c r="J1217" t="s">
        <v>950</v>
      </c>
      <c r="L1217" t="s">
        <v>972</v>
      </c>
      <c r="M1217">
        <v>36</v>
      </c>
      <c r="N1217" t="s">
        <v>2017</v>
      </c>
      <c r="O1217" t="s">
        <v>2788</v>
      </c>
      <c r="P1217" t="s">
        <v>1978</v>
      </c>
      <c r="Q1217" t="s">
        <v>1985</v>
      </c>
      <c r="R1217" t="s">
        <v>2010</v>
      </c>
      <c r="S1217" t="s">
        <v>2023</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2030</v>
      </c>
      <c r="R1218" t="s">
        <v>2010</v>
      </c>
      <c r="S1218" t="s">
        <v>2023</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2789</v>
      </c>
      <c r="P1219" t="s">
        <v>1978</v>
      </c>
      <c r="Q1219" t="s">
        <v>2064</v>
      </c>
      <c r="R1219" t="s">
        <v>2013</v>
      </c>
      <c r="S1219" t="s">
        <v>2029</v>
      </c>
      <c r="T1219">
        <v>89220</v>
      </c>
    </row>
    <row r="1220" spans="1:20" x14ac:dyDescent="0.25">
      <c r="A1220">
        <v>3230296</v>
      </c>
      <c r="B1220">
        <v>41482</v>
      </c>
      <c r="C1220" t="s">
        <v>21</v>
      </c>
      <c r="D1220" t="s">
        <v>22</v>
      </c>
      <c r="E1220" t="s">
        <v>2015</v>
      </c>
      <c r="F1220" t="s">
        <v>24</v>
      </c>
      <c r="G1220">
        <v>2022</v>
      </c>
      <c r="H1220">
        <v>2023</v>
      </c>
      <c r="I1220" t="s">
        <v>2790</v>
      </c>
      <c r="J1220" t="s">
        <v>949</v>
      </c>
      <c r="L1220" t="s">
        <v>958</v>
      </c>
      <c r="M1220">
        <v>36</v>
      </c>
      <c r="N1220" t="s">
        <v>2017</v>
      </c>
      <c r="O1220" t="s">
        <v>1860</v>
      </c>
      <c r="P1220" t="s">
        <v>1978</v>
      </c>
      <c r="Q1220" t="s">
        <v>1991</v>
      </c>
      <c r="R1220" t="s">
        <v>2013</v>
      </c>
      <c r="S1220" t="s">
        <v>2029</v>
      </c>
      <c r="T1220">
        <v>87220</v>
      </c>
    </row>
    <row r="1221" spans="1:20" x14ac:dyDescent="0.25">
      <c r="A1221">
        <v>3230297</v>
      </c>
      <c r="B1221">
        <v>41483</v>
      </c>
      <c r="C1221" t="s">
        <v>21</v>
      </c>
      <c r="D1221" t="s">
        <v>22</v>
      </c>
      <c r="E1221" t="s">
        <v>2015</v>
      </c>
      <c r="F1221" t="s">
        <v>24</v>
      </c>
      <c r="G1221">
        <v>2022</v>
      </c>
      <c r="H1221">
        <v>2023</v>
      </c>
      <c r="I1221" t="s">
        <v>2791</v>
      </c>
      <c r="J1221" t="s">
        <v>949</v>
      </c>
      <c r="L1221" t="s">
        <v>974</v>
      </c>
      <c r="M1221">
        <v>36</v>
      </c>
      <c r="N1221" t="s">
        <v>2017</v>
      </c>
      <c r="O1221" t="s">
        <v>1861</v>
      </c>
      <c r="P1221" t="s">
        <v>1978</v>
      </c>
      <c r="Q1221" t="s">
        <v>2030</v>
      </c>
      <c r="R1221" t="s">
        <v>2010</v>
      </c>
      <c r="S1221" t="s">
        <v>2023</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2792</v>
      </c>
      <c r="P1222" t="s">
        <v>1978</v>
      </c>
      <c r="Q1222" t="s">
        <v>2046</v>
      </c>
      <c r="R1222" t="s">
        <v>2013</v>
      </c>
      <c r="S1222" t="s">
        <v>2029</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2061</v>
      </c>
      <c r="R1223" t="s">
        <v>2011</v>
      </c>
      <c r="S1223" t="s">
        <v>2034</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2023</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2793</v>
      </c>
      <c r="P1225" t="s">
        <v>1977</v>
      </c>
      <c r="Q1225" t="s">
        <v>2048</v>
      </c>
      <c r="R1225" t="s">
        <v>2010</v>
      </c>
      <c r="S1225" t="s">
        <v>2023</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2794</v>
      </c>
      <c r="P1226" t="s">
        <v>1977</v>
      </c>
      <c r="Q1226" t="s">
        <v>2030</v>
      </c>
      <c r="R1226" t="s">
        <v>2010</v>
      </c>
      <c r="S1226" t="s">
        <v>2023</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2023</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2025</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2023</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2795</v>
      </c>
      <c r="P1230" t="s">
        <v>1978</v>
      </c>
      <c r="Q1230" t="s">
        <v>2046</v>
      </c>
      <c r="R1230" t="s">
        <v>2013</v>
      </c>
      <c r="S1230" t="s">
        <v>2029</v>
      </c>
      <c r="T1230">
        <v>86220</v>
      </c>
    </row>
    <row r="1231" spans="1:20" x14ac:dyDescent="0.25">
      <c r="A1231">
        <v>3230316</v>
      </c>
      <c r="B1231">
        <v>41493</v>
      </c>
      <c r="C1231" t="s">
        <v>21</v>
      </c>
      <c r="D1231" t="s">
        <v>22</v>
      </c>
      <c r="E1231" t="s">
        <v>2015</v>
      </c>
      <c r="F1231" t="s">
        <v>24</v>
      </c>
      <c r="G1231">
        <v>2022</v>
      </c>
      <c r="H1231">
        <v>2023</v>
      </c>
      <c r="I1231" t="s">
        <v>2796</v>
      </c>
      <c r="J1231" t="s">
        <v>952</v>
      </c>
      <c r="L1231" t="s">
        <v>969</v>
      </c>
      <c r="M1231">
        <v>36</v>
      </c>
      <c r="N1231" t="s">
        <v>2017</v>
      </c>
      <c r="O1231" t="s">
        <v>2797</v>
      </c>
      <c r="P1231" t="s">
        <v>1978</v>
      </c>
      <c r="Q1231" t="s">
        <v>2002</v>
      </c>
      <c r="R1231" t="s">
        <v>2009</v>
      </c>
      <c r="S1231" t="s">
        <v>2022</v>
      </c>
      <c r="T1231">
        <v>57480</v>
      </c>
    </row>
    <row r="1232" spans="1:20" x14ac:dyDescent="0.25">
      <c r="A1232">
        <v>3230319</v>
      </c>
      <c r="B1232">
        <v>41494</v>
      </c>
      <c r="C1232" t="s">
        <v>21</v>
      </c>
      <c r="D1232" t="s">
        <v>22</v>
      </c>
      <c r="E1232" t="s">
        <v>2015</v>
      </c>
      <c r="F1232" t="s">
        <v>24</v>
      </c>
      <c r="G1232">
        <v>2022</v>
      </c>
      <c r="H1232">
        <v>2023</v>
      </c>
      <c r="I1232" t="s">
        <v>2798</v>
      </c>
      <c r="J1232" t="s">
        <v>949</v>
      </c>
      <c r="L1232" t="s">
        <v>983</v>
      </c>
      <c r="M1232">
        <v>36</v>
      </c>
      <c r="N1232" t="s">
        <v>2017</v>
      </c>
      <c r="O1232" t="s">
        <v>2799</v>
      </c>
      <c r="P1232" t="s">
        <v>1978</v>
      </c>
      <c r="Q1232" t="s">
        <v>2364</v>
      </c>
      <c r="R1232" t="s">
        <v>2014</v>
      </c>
      <c r="S1232" t="s">
        <v>2109</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2800</v>
      </c>
      <c r="P1233" t="s">
        <v>1977</v>
      </c>
      <c r="Q1233" t="s">
        <v>2030</v>
      </c>
      <c r="R1233" t="s">
        <v>2010</v>
      </c>
      <c r="S1233" t="s">
        <v>2023</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2027</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2023</v>
      </c>
      <c r="T1235">
        <v>89220</v>
      </c>
    </row>
    <row r="1236" spans="1:20" x14ac:dyDescent="0.25">
      <c r="A1236">
        <v>3230331</v>
      </c>
      <c r="B1236">
        <v>41498</v>
      </c>
      <c r="C1236" t="s">
        <v>21</v>
      </c>
      <c r="D1236" t="s">
        <v>22</v>
      </c>
      <c r="E1236" t="s">
        <v>2015</v>
      </c>
      <c r="F1236" t="s">
        <v>24</v>
      </c>
      <c r="G1236">
        <v>2022</v>
      </c>
      <c r="H1236">
        <v>2023</v>
      </c>
      <c r="I1236" t="s">
        <v>2801</v>
      </c>
      <c r="J1236" t="s">
        <v>952</v>
      </c>
      <c r="L1236" t="s">
        <v>980</v>
      </c>
      <c r="M1236">
        <v>36</v>
      </c>
      <c r="N1236" t="s">
        <v>2017</v>
      </c>
      <c r="O1236" t="s">
        <v>2802</v>
      </c>
      <c r="P1236" t="s">
        <v>1978</v>
      </c>
      <c r="Q1236" t="s">
        <v>2046</v>
      </c>
      <c r="R1236" t="s">
        <v>2013</v>
      </c>
      <c r="S1236" t="s">
        <v>2029</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2035</v>
      </c>
      <c r="R1237" t="s">
        <v>2014</v>
      </c>
      <c r="S1237" t="s">
        <v>2923</v>
      </c>
      <c r="T1237">
        <v>86220</v>
      </c>
    </row>
    <row r="1238" spans="1:20" x14ac:dyDescent="0.25">
      <c r="A1238">
        <v>3230341</v>
      </c>
      <c r="B1238">
        <v>41500</v>
      </c>
      <c r="C1238" t="s">
        <v>21</v>
      </c>
      <c r="D1238" t="s">
        <v>22</v>
      </c>
      <c r="E1238" t="s">
        <v>2015</v>
      </c>
      <c r="F1238" t="s">
        <v>24</v>
      </c>
      <c r="G1238">
        <v>2022</v>
      </c>
      <c r="H1238">
        <v>2023</v>
      </c>
      <c r="I1238" t="s">
        <v>2803</v>
      </c>
      <c r="J1238" t="s">
        <v>949</v>
      </c>
      <c r="L1238" t="s">
        <v>974</v>
      </c>
      <c r="M1238">
        <v>36</v>
      </c>
      <c r="N1238" t="s">
        <v>2017</v>
      </c>
      <c r="O1238" t="s">
        <v>1870</v>
      </c>
      <c r="P1238" t="s">
        <v>1977</v>
      </c>
      <c r="Q1238" t="s">
        <v>2033</v>
      </c>
      <c r="R1238" t="s">
        <v>2011</v>
      </c>
      <c r="S1238" t="s">
        <v>2034</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2804</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2168</v>
      </c>
      <c r="R1240" t="s">
        <v>2009</v>
      </c>
      <c r="S1240" t="s">
        <v>2025</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2023</v>
      </c>
      <c r="T1241">
        <v>86220</v>
      </c>
    </row>
    <row r="1242" spans="1:20" x14ac:dyDescent="0.25">
      <c r="A1242">
        <v>3230353</v>
      </c>
      <c r="B1242">
        <v>41504</v>
      </c>
      <c r="C1242" t="s">
        <v>21</v>
      </c>
      <c r="D1242" t="s">
        <v>22</v>
      </c>
      <c r="E1242" t="s">
        <v>2015</v>
      </c>
      <c r="F1242" t="s">
        <v>24</v>
      </c>
      <c r="G1242">
        <v>2022</v>
      </c>
      <c r="H1242">
        <v>2023</v>
      </c>
      <c r="I1242" t="s">
        <v>2805</v>
      </c>
      <c r="J1242" t="s">
        <v>952</v>
      </c>
      <c r="L1242" t="s">
        <v>969</v>
      </c>
      <c r="M1242">
        <v>36</v>
      </c>
      <c r="N1242" t="s">
        <v>2017</v>
      </c>
      <c r="O1242" t="s">
        <v>1873</v>
      </c>
      <c r="P1242" t="s">
        <v>1978</v>
      </c>
      <c r="Q1242" t="s">
        <v>2032</v>
      </c>
      <c r="R1242" t="s">
        <v>2012</v>
      </c>
      <c r="S1242" t="s">
        <v>2024</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2025</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2039</v>
      </c>
      <c r="T1244">
        <v>86220</v>
      </c>
    </row>
    <row r="1245" spans="1:20" x14ac:dyDescent="0.25">
      <c r="A1245">
        <v>3230358</v>
      </c>
      <c r="B1245">
        <v>41507</v>
      </c>
      <c r="C1245" t="s">
        <v>21</v>
      </c>
      <c r="D1245" t="s">
        <v>22</v>
      </c>
      <c r="E1245" t="s">
        <v>2015</v>
      </c>
      <c r="F1245" t="s">
        <v>24</v>
      </c>
      <c r="G1245">
        <v>2022</v>
      </c>
      <c r="H1245">
        <v>2023</v>
      </c>
      <c r="I1245" t="s">
        <v>2806</v>
      </c>
      <c r="J1245" t="s">
        <v>952</v>
      </c>
      <c r="L1245" t="s">
        <v>980</v>
      </c>
      <c r="M1245">
        <v>36</v>
      </c>
      <c r="N1245" t="s">
        <v>2017</v>
      </c>
      <c r="O1245" t="s">
        <v>2807</v>
      </c>
      <c r="P1245" t="s">
        <v>1978</v>
      </c>
      <c r="Q1245" t="s">
        <v>1985</v>
      </c>
      <c r="R1245" t="s">
        <v>2010</v>
      </c>
      <c r="S1245" t="s">
        <v>2023</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2026</v>
      </c>
      <c r="R1246" t="s">
        <v>2010</v>
      </c>
      <c r="S1246" t="s">
        <v>2023</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2023</v>
      </c>
      <c r="T1247">
        <v>86220</v>
      </c>
    </row>
    <row r="1248" spans="1:20" x14ac:dyDescent="0.25">
      <c r="A1248">
        <v>3230370</v>
      </c>
      <c r="B1248">
        <v>41510</v>
      </c>
      <c r="C1248" t="s">
        <v>21</v>
      </c>
      <c r="D1248" t="s">
        <v>22</v>
      </c>
      <c r="E1248" t="s">
        <v>2015</v>
      </c>
      <c r="F1248" t="s">
        <v>24</v>
      </c>
      <c r="G1248">
        <v>2022</v>
      </c>
      <c r="H1248">
        <v>2023</v>
      </c>
      <c r="I1248" t="s">
        <v>2808</v>
      </c>
      <c r="J1248" t="s">
        <v>951</v>
      </c>
      <c r="L1248" t="s">
        <v>971</v>
      </c>
      <c r="M1248">
        <v>36</v>
      </c>
      <c r="N1248" t="s">
        <v>2017</v>
      </c>
      <c r="O1248" t="s">
        <v>2809</v>
      </c>
      <c r="P1248" t="s">
        <v>1977</v>
      </c>
      <c r="Q1248" t="s">
        <v>2026</v>
      </c>
      <c r="R1248" t="s">
        <v>2010</v>
      </c>
      <c r="S1248" t="s">
        <v>2023</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2033</v>
      </c>
      <c r="R1249" t="s">
        <v>2011</v>
      </c>
      <c r="S1249" t="s">
        <v>2034</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2064</v>
      </c>
      <c r="R1250" t="s">
        <v>2013</v>
      </c>
      <c r="S1250" t="s">
        <v>2029</v>
      </c>
      <c r="T1250">
        <v>87720</v>
      </c>
    </row>
    <row r="1251" spans="1:20" x14ac:dyDescent="0.25">
      <c r="A1251">
        <v>3230380</v>
      </c>
      <c r="B1251">
        <v>41513</v>
      </c>
      <c r="C1251" t="s">
        <v>21</v>
      </c>
      <c r="D1251" t="s">
        <v>22</v>
      </c>
      <c r="E1251" t="s">
        <v>2015</v>
      </c>
      <c r="F1251" t="s">
        <v>24</v>
      </c>
      <c r="G1251">
        <v>2022</v>
      </c>
      <c r="H1251">
        <v>2023</v>
      </c>
      <c r="I1251" t="s">
        <v>2810</v>
      </c>
      <c r="J1251" t="s">
        <v>949</v>
      </c>
      <c r="L1251" t="s">
        <v>959</v>
      </c>
      <c r="M1251">
        <v>36</v>
      </c>
      <c r="N1251" t="s">
        <v>2017</v>
      </c>
      <c r="O1251" t="s">
        <v>2811</v>
      </c>
      <c r="P1251" t="s">
        <v>1978</v>
      </c>
      <c r="Q1251" t="s">
        <v>2030</v>
      </c>
      <c r="R1251" t="s">
        <v>2010</v>
      </c>
      <c r="S1251" t="s">
        <v>2023</v>
      </c>
      <c r="T1251">
        <v>86220</v>
      </c>
    </row>
    <row r="1252" spans="1:20" x14ac:dyDescent="0.25">
      <c r="A1252">
        <v>3230385</v>
      </c>
      <c r="B1252">
        <v>41514</v>
      </c>
      <c r="C1252" t="s">
        <v>21</v>
      </c>
      <c r="D1252" t="s">
        <v>22</v>
      </c>
      <c r="E1252" t="s">
        <v>2015</v>
      </c>
      <c r="F1252" t="s">
        <v>24</v>
      </c>
      <c r="G1252">
        <v>2022</v>
      </c>
      <c r="H1252">
        <v>2023</v>
      </c>
      <c r="I1252" t="s">
        <v>2812</v>
      </c>
      <c r="J1252" t="s">
        <v>949</v>
      </c>
      <c r="L1252" t="s">
        <v>974</v>
      </c>
      <c r="M1252">
        <v>36</v>
      </c>
      <c r="N1252" t="s">
        <v>2017</v>
      </c>
      <c r="O1252" t="s">
        <v>1880</v>
      </c>
      <c r="P1252" t="s">
        <v>1977</v>
      </c>
      <c r="Q1252" t="s">
        <v>1985</v>
      </c>
      <c r="R1252" t="s">
        <v>2010</v>
      </c>
      <c r="S1252" t="s">
        <v>2023</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2813</v>
      </c>
      <c r="J1254" t="s">
        <v>951</v>
      </c>
      <c r="L1254" t="s">
        <v>957</v>
      </c>
      <c r="M1254">
        <v>36</v>
      </c>
      <c r="N1254" t="s">
        <v>2017</v>
      </c>
      <c r="O1254" t="s">
        <v>1882</v>
      </c>
      <c r="P1254" t="s">
        <v>1978</v>
      </c>
      <c r="Q1254" t="s">
        <v>2046</v>
      </c>
      <c r="R1254" t="s">
        <v>2013</v>
      </c>
      <c r="S1254" t="s">
        <v>2029</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2814</v>
      </c>
      <c r="P1255" t="s">
        <v>1978</v>
      </c>
      <c r="Q1255" t="s">
        <v>2030</v>
      </c>
      <c r="R1255" t="s">
        <v>2010</v>
      </c>
      <c r="S1255" t="s">
        <v>2023</v>
      </c>
      <c r="T1255">
        <v>86220</v>
      </c>
    </row>
    <row r="1256" spans="1:20" x14ac:dyDescent="0.25">
      <c r="A1256">
        <v>3230401</v>
      </c>
      <c r="B1256">
        <v>41518</v>
      </c>
      <c r="C1256" t="s">
        <v>21</v>
      </c>
      <c r="D1256" t="s">
        <v>22</v>
      </c>
      <c r="E1256" t="s">
        <v>2015</v>
      </c>
      <c r="F1256" t="s">
        <v>24</v>
      </c>
      <c r="G1256">
        <v>2022</v>
      </c>
      <c r="H1256">
        <v>2023</v>
      </c>
      <c r="I1256" t="s">
        <v>2815</v>
      </c>
      <c r="J1256" t="s">
        <v>949</v>
      </c>
      <c r="L1256" t="s">
        <v>977</v>
      </c>
      <c r="M1256">
        <v>36</v>
      </c>
      <c r="N1256" t="s">
        <v>2017</v>
      </c>
      <c r="O1256" t="s">
        <v>1883</v>
      </c>
      <c r="P1256" t="s">
        <v>1977</v>
      </c>
      <c r="Q1256" t="s">
        <v>2030</v>
      </c>
      <c r="R1256" t="s">
        <v>2010</v>
      </c>
      <c r="S1256" t="s">
        <v>2023</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2816</v>
      </c>
      <c r="P1257" t="s">
        <v>1977</v>
      </c>
      <c r="Q1257" t="s">
        <v>1985</v>
      </c>
      <c r="R1257" t="s">
        <v>2010</v>
      </c>
      <c r="S1257" t="s">
        <v>2023</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2817</v>
      </c>
      <c r="P1258" t="s">
        <v>1978</v>
      </c>
      <c r="Q1258" t="s">
        <v>1985</v>
      </c>
      <c r="R1258" t="s">
        <v>2010</v>
      </c>
      <c r="S1258" t="s">
        <v>2023</v>
      </c>
      <c r="T1258">
        <v>86220</v>
      </c>
    </row>
    <row r="1259" spans="1:20" x14ac:dyDescent="0.25">
      <c r="A1259">
        <v>3230406</v>
      </c>
      <c r="B1259">
        <v>41521</v>
      </c>
      <c r="C1259" t="s">
        <v>21</v>
      </c>
      <c r="D1259" t="s">
        <v>22</v>
      </c>
      <c r="E1259" t="s">
        <v>2015</v>
      </c>
      <c r="F1259" t="s">
        <v>24</v>
      </c>
      <c r="G1259">
        <v>2022</v>
      </c>
      <c r="H1259">
        <v>2023</v>
      </c>
      <c r="I1259" t="s">
        <v>2818</v>
      </c>
      <c r="J1259" t="s">
        <v>949</v>
      </c>
      <c r="L1259" t="s">
        <v>955</v>
      </c>
      <c r="M1259">
        <v>36</v>
      </c>
      <c r="N1259" t="s">
        <v>2017</v>
      </c>
      <c r="O1259" t="s">
        <v>2819</v>
      </c>
      <c r="P1259" t="s">
        <v>1977</v>
      </c>
      <c r="Q1259" t="s">
        <v>1985</v>
      </c>
      <c r="R1259" t="s">
        <v>2010</v>
      </c>
      <c r="S1259" t="s">
        <v>2023</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2033</v>
      </c>
      <c r="R1260" t="s">
        <v>2011</v>
      </c>
      <c r="S1260" t="s">
        <v>2034</v>
      </c>
      <c r="T1260">
        <v>86220</v>
      </c>
    </row>
    <row r="1261" spans="1:20" x14ac:dyDescent="0.25">
      <c r="A1261">
        <v>3230411</v>
      </c>
      <c r="B1261">
        <v>41523</v>
      </c>
      <c r="C1261" t="s">
        <v>21</v>
      </c>
      <c r="D1261" t="s">
        <v>22</v>
      </c>
      <c r="E1261" t="s">
        <v>2015</v>
      </c>
      <c r="F1261" t="s">
        <v>24</v>
      </c>
      <c r="G1261">
        <v>2022</v>
      </c>
      <c r="H1261">
        <v>2023</v>
      </c>
      <c r="I1261" t="s">
        <v>2820</v>
      </c>
      <c r="J1261" t="s">
        <v>953</v>
      </c>
      <c r="L1261" t="s">
        <v>976</v>
      </c>
      <c r="M1261">
        <v>36</v>
      </c>
      <c r="N1261" t="s">
        <v>2017</v>
      </c>
      <c r="O1261" t="s">
        <v>2821</v>
      </c>
      <c r="P1261" t="s">
        <v>1978</v>
      </c>
      <c r="Q1261" t="s">
        <v>2048</v>
      </c>
      <c r="R1261" t="s">
        <v>2010</v>
      </c>
      <c r="S1261" t="s">
        <v>2023</v>
      </c>
      <c r="T1261">
        <v>86220</v>
      </c>
    </row>
    <row r="1262" spans="1:20" x14ac:dyDescent="0.25">
      <c r="A1262">
        <v>3230413</v>
      </c>
      <c r="B1262">
        <v>41524</v>
      </c>
      <c r="C1262" t="s">
        <v>21</v>
      </c>
      <c r="D1262" t="s">
        <v>22</v>
      </c>
      <c r="E1262" t="s">
        <v>2015</v>
      </c>
      <c r="F1262" t="s">
        <v>24</v>
      </c>
      <c r="G1262">
        <v>2022</v>
      </c>
      <c r="H1262">
        <v>2023</v>
      </c>
      <c r="I1262" t="s">
        <v>2822</v>
      </c>
      <c r="J1262" t="s">
        <v>949</v>
      </c>
      <c r="L1262" t="s">
        <v>958</v>
      </c>
      <c r="M1262">
        <v>36</v>
      </c>
      <c r="N1262" t="s">
        <v>2017</v>
      </c>
      <c r="O1262" t="s">
        <v>1885</v>
      </c>
      <c r="P1262" t="s">
        <v>1978</v>
      </c>
      <c r="Q1262" t="s">
        <v>2030</v>
      </c>
      <c r="R1262" t="s">
        <v>2010</v>
      </c>
      <c r="S1262" t="s">
        <v>2023</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2025</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2030</v>
      </c>
      <c r="R1264" t="s">
        <v>2010</v>
      </c>
      <c r="S1264" t="s">
        <v>2023</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2030</v>
      </c>
      <c r="R1265" t="s">
        <v>2010</v>
      </c>
      <c r="S1265" t="s">
        <v>2023</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2033</v>
      </c>
      <c r="R1266" t="s">
        <v>2011</v>
      </c>
      <c r="S1266" t="s">
        <v>2034</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2025</v>
      </c>
      <c r="T1267">
        <v>89220</v>
      </c>
    </row>
    <row r="1268" spans="1:20" x14ac:dyDescent="0.25">
      <c r="A1268">
        <v>3230430</v>
      </c>
      <c r="B1268">
        <v>41530</v>
      </c>
      <c r="C1268" t="s">
        <v>21</v>
      </c>
      <c r="D1268" t="s">
        <v>22</v>
      </c>
      <c r="E1268" t="s">
        <v>2015</v>
      </c>
      <c r="F1268" t="s">
        <v>24</v>
      </c>
      <c r="G1268">
        <v>2022</v>
      </c>
      <c r="H1268">
        <v>2023</v>
      </c>
      <c r="I1268" t="s">
        <v>2823</v>
      </c>
      <c r="J1268" t="s">
        <v>952</v>
      </c>
      <c r="L1268" t="s">
        <v>969</v>
      </c>
      <c r="M1268">
        <v>36</v>
      </c>
      <c r="N1268" t="s">
        <v>2017</v>
      </c>
      <c r="O1268" t="s">
        <v>1891</v>
      </c>
      <c r="P1268" t="s">
        <v>1978</v>
      </c>
      <c r="Q1268" t="s">
        <v>1985</v>
      </c>
      <c r="R1268" t="s">
        <v>2010</v>
      </c>
      <c r="S1268" t="s">
        <v>2023</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2030</v>
      </c>
      <c r="R1269" t="s">
        <v>2010</v>
      </c>
      <c r="S1269" t="s">
        <v>2023</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2030</v>
      </c>
      <c r="R1270" t="s">
        <v>2010</v>
      </c>
      <c r="S1270" t="s">
        <v>2023</v>
      </c>
      <c r="T1270">
        <v>86220</v>
      </c>
    </row>
    <row r="1271" spans="1:20" x14ac:dyDescent="0.25">
      <c r="A1271">
        <v>3230437</v>
      </c>
      <c r="B1271">
        <v>41533</v>
      </c>
      <c r="C1271" t="s">
        <v>21</v>
      </c>
      <c r="D1271" t="s">
        <v>22</v>
      </c>
      <c r="E1271" t="s">
        <v>2015</v>
      </c>
      <c r="F1271" t="s">
        <v>24</v>
      </c>
      <c r="G1271">
        <v>2022</v>
      </c>
      <c r="H1271">
        <v>2023</v>
      </c>
      <c r="I1271" t="s">
        <v>2824</v>
      </c>
      <c r="J1271" t="s">
        <v>951</v>
      </c>
      <c r="L1271" t="s">
        <v>979</v>
      </c>
      <c r="M1271">
        <v>36</v>
      </c>
      <c r="N1271" t="s">
        <v>2017</v>
      </c>
      <c r="O1271" t="s">
        <v>1894</v>
      </c>
      <c r="P1271" t="s">
        <v>1977</v>
      </c>
      <c r="Q1271" t="s">
        <v>1979</v>
      </c>
      <c r="R1271" t="s">
        <v>2009</v>
      </c>
      <c r="S1271" t="s">
        <v>2025</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2825</v>
      </c>
      <c r="P1272" t="s">
        <v>1977</v>
      </c>
      <c r="Q1272" t="s">
        <v>2046</v>
      </c>
      <c r="R1272" t="s">
        <v>2013</v>
      </c>
      <c r="S1272" t="s">
        <v>2029</v>
      </c>
      <c r="T1272">
        <v>86220</v>
      </c>
    </row>
    <row r="1273" spans="1:20" x14ac:dyDescent="0.25">
      <c r="A1273">
        <v>3230447</v>
      </c>
      <c r="B1273">
        <v>41535</v>
      </c>
      <c r="C1273" t="s">
        <v>21</v>
      </c>
      <c r="D1273" t="s">
        <v>22</v>
      </c>
      <c r="E1273" t="s">
        <v>2015</v>
      </c>
      <c r="F1273" t="s">
        <v>24</v>
      </c>
      <c r="G1273">
        <v>2022</v>
      </c>
      <c r="H1273">
        <v>2023</v>
      </c>
      <c r="I1273" t="s">
        <v>2826</v>
      </c>
      <c r="J1273" t="s">
        <v>953</v>
      </c>
      <c r="L1273" t="s">
        <v>976</v>
      </c>
      <c r="M1273">
        <v>36</v>
      </c>
      <c r="N1273" t="s">
        <v>2017</v>
      </c>
      <c r="O1273" t="s">
        <v>1895</v>
      </c>
      <c r="P1273" t="s">
        <v>1977</v>
      </c>
      <c r="Q1273" t="s">
        <v>1984</v>
      </c>
      <c r="R1273" t="s">
        <v>2010</v>
      </c>
      <c r="S1273" t="s">
        <v>2023</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2033</v>
      </c>
      <c r="R1274" t="s">
        <v>2011</v>
      </c>
      <c r="S1274" t="s">
        <v>2034</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2033</v>
      </c>
      <c r="R1275" t="s">
        <v>2011</v>
      </c>
      <c r="S1275" t="s">
        <v>2034</v>
      </c>
      <c r="T1275">
        <v>86220</v>
      </c>
    </row>
    <row r="1276" spans="1:20" x14ac:dyDescent="0.25">
      <c r="A1276">
        <v>3230451</v>
      </c>
      <c r="B1276">
        <v>41538</v>
      </c>
      <c r="C1276" t="s">
        <v>21</v>
      </c>
      <c r="D1276" t="s">
        <v>22</v>
      </c>
      <c r="E1276" t="s">
        <v>2015</v>
      </c>
      <c r="F1276" t="s">
        <v>24</v>
      </c>
      <c r="G1276">
        <v>2022</v>
      </c>
      <c r="H1276">
        <v>2023</v>
      </c>
      <c r="I1276" t="s">
        <v>2827</v>
      </c>
      <c r="J1276" t="s">
        <v>949</v>
      </c>
      <c r="L1276" t="s">
        <v>967</v>
      </c>
      <c r="M1276">
        <v>36</v>
      </c>
      <c r="N1276" t="s">
        <v>2017</v>
      </c>
      <c r="O1276" t="s">
        <v>2828</v>
      </c>
      <c r="P1276" t="s">
        <v>1977</v>
      </c>
      <c r="Q1276" t="s">
        <v>2048</v>
      </c>
      <c r="R1276" t="s">
        <v>2010</v>
      </c>
      <c r="S1276" t="s">
        <v>2023</v>
      </c>
      <c r="T1276">
        <v>86220</v>
      </c>
    </row>
    <row r="1277" spans="1:20" x14ac:dyDescent="0.25">
      <c r="A1277">
        <v>3230453</v>
      </c>
      <c r="B1277">
        <v>41539</v>
      </c>
      <c r="C1277" t="s">
        <v>21</v>
      </c>
      <c r="D1277" t="s">
        <v>22</v>
      </c>
      <c r="E1277" t="s">
        <v>2015</v>
      </c>
      <c r="F1277" t="s">
        <v>24</v>
      </c>
      <c r="G1277">
        <v>2022</v>
      </c>
      <c r="H1277">
        <v>2023</v>
      </c>
      <c r="I1277" t="s">
        <v>2829</v>
      </c>
      <c r="J1277" t="s">
        <v>954</v>
      </c>
      <c r="L1277" t="s">
        <v>982</v>
      </c>
      <c r="M1277">
        <v>36</v>
      </c>
      <c r="N1277" t="s">
        <v>2017</v>
      </c>
      <c r="O1277" t="s">
        <v>2830</v>
      </c>
      <c r="P1277" t="s">
        <v>1978</v>
      </c>
      <c r="Q1277" t="s">
        <v>2048</v>
      </c>
      <c r="R1277" t="s">
        <v>2010</v>
      </c>
      <c r="S1277" t="s">
        <v>2023</v>
      </c>
      <c r="T1277">
        <v>86220</v>
      </c>
    </row>
    <row r="1278" spans="1:20" x14ac:dyDescent="0.25">
      <c r="A1278">
        <v>3230454</v>
      </c>
      <c r="B1278">
        <v>41540</v>
      </c>
      <c r="C1278" t="s">
        <v>21</v>
      </c>
      <c r="D1278" t="s">
        <v>22</v>
      </c>
      <c r="E1278" t="s">
        <v>2015</v>
      </c>
      <c r="F1278" t="s">
        <v>24</v>
      </c>
      <c r="G1278">
        <v>2022</v>
      </c>
      <c r="H1278">
        <v>2023</v>
      </c>
      <c r="I1278" t="s">
        <v>2831</v>
      </c>
      <c r="J1278" t="s">
        <v>953</v>
      </c>
      <c r="L1278" t="s">
        <v>964</v>
      </c>
      <c r="M1278">
        <v>36</v>
      </c>
      <c r="N1278" t="s">
        <v>2017</v>
      </c>
      <c r="O1278" t="s">
        <v>1898</v>
      </c>
      <c r="P1278" t="s">
        <v>1978</v>
      </c>
      <c r="Q1278" t="s">
        <v>1985</v>
      </c>
      <c r="R1278" t="s">
        <v>2010</v>
      </c>
      <c r="S1278" t="s">
        <v>2023</v>
      </c>
      <c r="T1278">
        <v>86220</v>
      </c>
    </row>
    <row r="1279" spans="1:20" x14ac:dyDescent="0.25">
      <c r="A1279">
        <v>3230459</v>
      </c>
      <c r="B1279">
        <v>41541</v>
      </c>
      <c r="C1279" t="s">
        <v>21</v>
      </c>
      <c r="D1279" t="s">
        <v>22</v>
      </c>
      <c r="E1279" t="s">
        <v>2015</v>
      </c>
      <c r="F1279" t="s">
        <v>24</v>
      </c>
      <c r="G1279">
        <v>2022</v>
      </c>
      <c r="H1279">
        <v>2023</v>
      </c>
      <c r="I1279" t="s">
        <v>2832</v>
      </c>
      <c r="J1279" t="s">
        <v>950</v>
      </c>
      <c r="L1279" t="s">
        <v>956</v>
      </c>
      <c r="M1279">
        <v>36</v>
      </c>
      <c r="N1279" t="s">
        <v>2017</v>
      </c>
      <c r="O1279" t="s">
        <v>2833</v>
      </c>
      <c r="P1279" t="s">
        <v>1978</v>
      </c>
      <c r="Q1279" t="s">
        <v>2030</v>
      </c>
      <c r="R1279" t="s">
        <v>2010</v>
      </c>
      <c r="S1279" t="s">
        <v>2023</v>
      </c>
      <c r="T1279">
        <v>86220</v>
      </c>
    </row>
    <row r="1280" spans="1:20" x14ac:dyDescent="0.25">
      <c r="A1280">
        <v>3230461</v>
      </c>
      <c r="B1280">
        <v>41542</v>
      </c>
      <c r="C1280" t="s">
        <v>21</v>
      </c>
      <c r="D1280" t="s">
        <v>22</v>
      </c>
      <c r="E1280" t="s">
        <v>2015</v>
      </c>
      <c r="F1280" t="s">
        <v>24</v>
      </c>
      <c r="G1280">
        <v>2022</v>
      </c>
      <c r="H1280">
        <v>2023</v>
      </c>
      <c r="I1280" t="s">
        <v>2834</v>
      </c>
      <c r="J1280" t="s">
        <v>949</v>
      </c>
      <c r="L1280" t="s">
        <v>982</v>
      </c>
      <c r="M1280">
        <v>36</v>
      </c>
      <c r="N1280" t="s">
        <v>2017</v>
      </c>
      <c r="O1280" t="s">
        <v>2835</v>
      </c>
      <c r="P1280" t="s">
        <v>1977</v>
      </c>
      <c r="Q1280" t="s">
        <v>2033</v>
      </c>
      <c r="R1280" t="s">
        <v>2011</v>
      </c>
      <c r="S1280" t="s">
        <v>2034</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2023</v>
      </c>
      <c r="T1281">
        <v>86220</v>
      </c>
    </row>
    <row r="1282" spans="1:20" x14ac:dyDescent="0.25">
      <c r="A1282">
        <v>3230474</v>
      </c>
      <c r="B1282">
        <v>41544</v>
      </c>
      <c r="C1282" t="s">
        <v>21</v>
      </c>
      <c r="D1282" t="s">
        <v>22</v>
      </c>
      <c r="E1282" t="s">
        <v>2015</v>
      </c>
      <c r="F1282" t="s">
        <v>24</v>
      </c>
      <c r="G1282">
        <v>2022</v>
      </c>
      <c r="H1282">
        <v>2023</v>
      </c>
      <c r="I1282" t="s">
        <v>2836</v>
      </c>
      <c r="J1282" t="s">
        <v>951</v>
      </c>
      <c r="L1282" t="s">
        <v>958</v>
      </c>
      <c r="M1282">
        <v>36</v>
      </c>
      <c r="N1282" t="s">
        <v>2017</v>
      </c>
      <c r="O1282" t="s">
        <v>2837</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2023</v>
      </c>
      <c r="T1283">
        <v>86220</v>
      </c>
    </row>
    <row r="1284" spans="1:20" x14ac:dyDescent="0.25">
      <c r="A1284">
        <v>3230477</v>
      </c>
      <c r="B1284">
        <v>41546</v>
      </c>
      <c r="C1284" t="s">
        <v>21</v>
      </c>
      <c r="D1284" t="s">
        <v>22</v>
      </c>
      <c r="E1284" t="s">
        <v>2015</v>
      </c>
      <c r="F1284" t="s">
        <v>24</v>
      </c>
      <c r="G1284">
        <v>2022</v>
      </c>
      <c r="H1284">
        <v>2023</v>
      </c>
      <c r="I1284" t="s">
        <v>2838</v>
      </c>
      <c r="J1284" t="s">
        <v>950</v>
      </c>
      <c r="L1284" t="s">
        <v>956</v>
      </c>
      <c r="M1284">
        <v>36</v>
      </c>
      <c r="N1284" t="s">
        <v>2017</v>
      </c>
      <c r="O1284" t="s">
        <v>1901</v>
      </c>
      <c r="P1284" t="s">
        <v>1977</v>
      </c>
      <c r="Q1284" t="s">
        <v>2046</v>
      </c>
      <c r="R1284" t="s">
        <v>2013</v>
      </c>
      <c r="S1284" t="s">
        <v>2029</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2025</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2023</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2039</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2061</v>
      </c>
      <c r="R1288" t="s">
        <v>2011</v>
      </c>
      <c r="S1288" t="s">
        <v>2034</v>
      </c>
      <c r="T1288">
        <v>86220</v>
      </c>
    </row>
    <row r="1289" spans="1:20" x14ac:dyDescent="0.25">
      <c r="A1289">
        <v>3230487</v>
      </c>
      <c r="B1289">
        <v>41551</v>
      </c>
      <c r="C1289" t="s">
        <v>21</v>
      </c>
      <c r="D1289" t="s">
        <v>22</v>
      </c>
      <c r="E1289" t="s">
        <v>2015</v>
      </c>
      <c r="F1289" t="s">
        <v>24</v>
      </c>
      <c r="G1289">
        <v>2022</v>
      </c>
      <c r="H1289">
        <v>2023</v>
      </c>
      <c r="I1289" t="s">
        <v>2839</v>
      </c>
      <c r="J1289" t="s">
        <v>950</v>
      </c>
      <c r="L1289" t="s">
        <v>972</v>
      </c>
      <c r="M1289">
        <v>36</v>
      </c>
      <c r="N1289" t="s">
        <v>2017</v>
      </c>
      <c r="O1289" t="s">
        <v>2840</v>
      </c>
      <c r="P1289" t="s">
        <v>1977</v>
      </c>
      <c r="Q1289" t="s">
        <v>1990</v>
      </c>
      <c r="R1289" t="s">
        <v>2010</v>
      </c>
      <c r="S1289" t="s">
        <v>2023</v>
      </c>
      <c r="T1289">
        <v>86220</v>
      </c>
    </row>
    <row r="1290" spans="1:20" x14ac:dyDescent="0.25">
      <c r="A1290">
        <v>3230488</v>
      </c>
      <c r="B1290">
        <v>41552</v>
      </c>
      <c r="C1290" t="s">
        <v>21</v>
      </c>
      <c r="D1290" t="s">
        <v>22</v>
      </c>
      <c r="E1290" t="s">
        <v>2015</v>
      </c>
      <c r="F1290" t="s">
        <v>24</v>
      </c>
      <c r="G1290">
        <v>2022</v>
      </c>
      <c r="H1290">
        <v>2023</v>
      </c>
      <c r="I1290" t="s">
        <v>2841</v>
      </c>
      <c r="J1290" t="s">
        <v>949</v>
      </c>
      <c r="L1290" t="s">
        <v>958</v>
      </c>
      <c r="M1290">
        <v>36</v>
      </c>
      <c r="N1290" t="s">
        <v>2017</v>
      </c>
      <c r="O1290" t="s">
        <v>1906</v>
      </c>
      <c r="P1290" t="s">
        <v>1978</v>
      </c>
      <c r="Q1290" t="s">
        <v>1980</v>
      </c>
      <c r="R1290" t="s">
        <v>2010</v>
      </c>
      <c r="S1290" t="s">
        <v>2023</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2046</v>
      </c>
      <c r="R1291" t="s">
        <v>2013</v>
      </c>
      <c r="S1291" t="s">
        <v>2029</v>
      </c>
      <c r="T1291">
        <v>89220</v>
      </c>
    </row>
    <row r="1292" spans="1:20" x14ac:dyDescent="0.25">
      <c r="A1292">
        <v>3230490</v>
      </c>
      <c r="B1292">
        <v>41554</v>
      </c>
      <c r="C1292" t="s">
        <v>21</v>
      </c>
      <c r="D1292" t="s">
        <v>22</v>
      </c>
      <c r="E1292" t="s">
        <v>2015</v>
      </c>
      <c r="F1292" t="s">
        <v>24</v>
      </c>
      <c r="G1292">
        <v>2022</v>
      </c>
      <c r="H1292">
        <v>2023</v>
      </c>
      <c r="I1292" t="s">
        <v>2842</v>
      </c>
      <c r="J1292" t="s">
        <v>952</v>
      </c>
      <c r="L1292" t="s">
        <v>978</v>
      </c>
      <c r="M1292">
        <v>36</v>
      </c>
      <c r="N1292" t="s">
        <v>2017</v>
      </c>
      <c r="O1292" t="s">
        <v>2843</v>
      </c>
      <c r="P1292" t="s">
        <v>1978</v>
      </c>
      <c r="Q1292" t="s">
        <v>2151</v>
      </c>
      <c r="R1292" t="s">
        <v>2010</v>
      </c>
      <c r="S1292" t="s">
        <v>2023</v>
      </c>
      <c r="T1292">
        <v>86220</v>
      </c>
    </row>
    <row r="1293" spans="1:20" x14ac:dyDescent="0.25">
      <c r="A1293">
        <v>3230491</v>
      </c>
      <c r="B1293">
        <v>41555</v>
      </c>
      <c r="C1293" t="s">
        <v>21</v>
      </c>
      <c r="D1293" t="s">
        <v>22</v>
      </c>
      <c r="E1293" t="s">
        <v>2015</v>
      </c>
      <c r="F1293" t="s">
        <v>24</v>
      </c>
      <c r="G1293">
        <v>2022</v>
      </c>
      <c r="H1293">
        <v>2023</v>
      </c>
      <c r="I1293" t="s">
        <v>2844</v>
      </c>
      <c r="J1293" t="s">
        <v>949</v>
      </c>
      <c r="L1293" t="s">
        <v>983</v>
      </c>
      <c r="M1293">
        <v>36</v>
      </c>
      <c r="N1293" t="s">
        <v>2017</v>
      </c>
      <c r="O1293" t="s">
        <v>2845</v>
      </c>
      <c r="P1293" t="s">
        <v>1977</v>
      </c>
      <c r="Q1293" t="s">
        <v>2027</v>
      </c>
      <c r="R1293" t="s">
        <v>2012</v>
      </c>
      <c r="S1293" t="s">
        <v>2018</v>
      </c>
      <c r="T1293">
        <v>86220</v>
      </c>
    </row>
    <row r="1294" spans="1:20" x14ac:dyDescent="0.25">
      <c r="A1294">
        <v>3230493</v>
      </c>
      <c r="B1294">
        <v>41556</v>
      </c>
      <c r="C1294" t="s">
        <v>21</v>
      </c>
      <c r="D1294" t="s">
        <v>22</v>
      </c>
      <c r="E1294" t="s">
        <v>2015</v>
      </c>
      <c r="F1294" t="s">
        <v>24</v>
      </c>
      <c r="G1294">
        <v>2022</v>
      </c>
      <c r="H1294">
        <v>2023</v>
      </c>
      <c r="I1294" t="s">
        <v>2846</v>
      </c>
      <c r="J1294" t="s">
        <v>952</v>
      </c>
      <c r="L1294" t="s">
        <v>978</v>
      </c>
      <c r="M1294">
        <v>36</v>
      </c>
      <c r="N1294" t="s">
        <v>2017</v>
      </c>
      <c r="O1294" t="s">
        <v>1908</v>
      </c>
      <c r="P1294" t="s">
        <v>1978</v>
      </c>
      <c r="Q1294" t="s">
        <v>2061</v>
      </c>
      <c r="R1294" t="s">
        <v>2011</v>
      </c>
      <c r="S1294" t="s">
        <v>2034</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2023</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2025</v>
      </c>
      <c r="T1296">
        <v>86220</v>
      </c>
    </row>
    <row r="1297" spans="1:20" x14ac:dyDescent="0.25">
      <c r="A1297">
        <v>3230504</v>
      </c>
      <c r="B1297">
        <v>41559</v>
      </c>
      <c r="C1297" t="s">
        <v>21</v>
      </c>
      <c r="D1297" t="s">
        <v>22</v>
      </c>
      <c r="E1297" t="s">
        <v>2015</v>
      </c>
      <c r="F1297" t="s">
        <v>24</v>
      </c>
      <c r="G1297">
        <v>2022</v>
      </c>
      <c r="H1297">
        <v>2023</v>
      </c>
      <c r="I1297" t="s">
        <v>2847</v>
      </c>
      <c r="J1297" t="s">
        <v>949</v>
      </c>
      <c r="L1297" t="s">
        <v>958</v>
      </c>
      <c r="M1297">
        <v>36</v>
      </c>
      <c r="N1297" t="s">
        <v>2017</v>
      </c>
      <c r="O1297" t="s">
        <v>2848</v>
      </c>
      <c r="P1297" t="s">
        <v>1978</v>
      </c>
      <c r="Q1297" t="s">
        <v>2028</v>
      </c>
      <c r="R1297" t="s">
        <v>2013</v>
      </c>
      <c r="S1297" t="s">
        <v>2029</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2408</v>
      </c>
      <c r="R1298" t="s">
        <v>2011</v>
      </c>
      <c r="S1298" t="s">
        <v>2034</v>
      </c>
      <c r="T1298">
        <v>86220</v>
      </c>
    </row>
    <row r="1299" spans="1:20" x14ac:dyDescent="0.25">
      <c r="A1299">
        <v>3230508</v>
      </c>
      <c r="B1299">
        <v>41561</v>
      </c>
      <c r="C1299" t="s">
        <v>21</v>
      </c>
      <c r="D1299" t="s">
        <v>22</v>
      </c>
      <c r="E1299" t="s">
        <v>2015</v>
      </c>
      <c r="F1299" t="s">
        <v>24</v>
      </c>
      <c r="G1299">
        <v>2022</v>
      </c>
      <c r="H1299">
        <v>2023</v>
      </c>
      <c r="I1299" t="s">
        <v>2849</v>
      </c>
      <c r="J1299" t="s">
        <v>949</v>
      </c>
      <c r="L1299" t="s">
        <v>962</v>
      </c>
      <c r="M1299">
        <v>36</v>
      </c>
      <c r="N1299" t="s">
        <v>2017</v>
      </c>
      <c r="O1299" t="s">
        <v>1912</v>
      </c>
      <c r="P1299" t="s">
        <v>1978</v>
      </c>
      <c r="Q1299" t="s">
        <v>2030</v>
      </c>
      <c r="R1299" t="s">
        <v>2010</v>
      </c>
      <c r="S1299" t="s">
        <v>2023</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2046</v>
      </c>
      <c r="R1300" t="s">
        <v>2013</v>
      </c>
      <c r="S1300" t="s">
        <v>2029</v>
      </c>
      <c r="T1300">
        <v>89220</v>
      </c>
    </row>
    <row r="1301" spans="1:20" x14ac:dyDescent="0.25">
      <c r="A1301">
        <v>3230511</v>
      </c>
      <c r="B1301">
        <v>41563</v>
      </c>
      <c r="C1301" t="s">
        <v>21</v>
      </c>
      <c r="D1301" t="s">
        <v>22</v>
      </c>
      <c r="E1301" t="s">
        <v>2015</v>
      </c>
      <c r="F1301" t="s">
        <v>24</v>
      </c>
      <c r="G1301">
        <v>2022</v>
      </c>
      <c r="H1301">
        <v>2023</v>
      </c>
      <c r="I1301" t="s">
        <v>2850</v>
      </c>
      <c r="J1301" t="s">
        <v>949</v>
      </c>
      <c r="L1301" t="s">
        <v>962</v>
      </c>
      <c r="M1301">
        <v>36</v>
      </c>
      <c r="N1301" t="s">
        <v>2017</v>
      </c>
      <c r="O1301" t="s">
        <v>1914</v>
      </c>
      <c r="P1301" t="s">
        <v>1978</v>
      </c>
      <c r="Q1301" t="s">
        <v>1985</v>
      </c>
      <c r="R1301" t="s">
        <v>2010</v>
      </c>
      <c r="S1301" t="s">
        <v>2023</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2023</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2851</v>
      </c>
      <c r="P1303" t="s">
        <v>1978</v>
      </c>
      <c r="Q1303" t="s">
        <v>1985</v>
      </c>
      <c r="R1303" t="s">
        <v>2010</v>
      </c>
      <c r="S1303" t="s">
        <v>2023</v>
      </c>
      <c r="T1303">
        <v>89220</v>
      </c>
    </row>
    <row r="1304" spans="1:20" x14ac:dyDescent="0.25">
      <c r="A1304">
        <v>3230515</v>
      </c>
      <c r="B1304">
        <v>41566</v>
      </c>
      <c r="C1304" t="s">
        <v>21</v>
      </c>
      <c r="D1304" t="s">
        <v>22</v>
      </c>
      <c r="E1304" t="s">
        <v>2015</v>
      </c>
      <c r="F1304" t="s">
        <v>24</v>
      </c>
      <c r="G1304">
        <v>2022</v>
      </c>
      <c r="H1304">
        <v>2023</v>
      </c>
      <c r="I1304" t="s">
        <v>2852</v>
      </c>
      <c r="J1304" t="s">
        <v>949</v>
      </c>
      <c r="L1304" t="s">
        <v>964</v>
      </c>
      <c r="M1304">
        <v>36</v>
      </c>
      <c r="N1304" t="s">
        <v>2017</v>
      </c>
      <c r="O1304" t="s">
        <v>1916</v>
      </c>
      <c r="P1304" t="s">
        <v>1978</v>
      </c>
      <c r="Q1304" t="s">
        <v>2033</v>
      </c>
      <c r="R1304" t="s">
        <v>2011</v>
      </c>
      <c r="S1304" t="s">
        <v>2034</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2025</v>
      </c>
      <c r="T1305">
        <v>89220</v>
      </c>
    </row>
    <row r="1306" spans="1:20" x14ac:dyDescent="0.25">
      <c r="A1306">
        <v>3230526</v>
      </c>
      <c r="B1306">
        <v>41568</v>
      </c>
      <c r="C1306" t="s">
        <v>21</v>
      </c>
      <c r="D1306" t="s">
        <v>22</v>
      </c>
      <c r="E1306" t="s">
        <v>2015</v>
      </c>
      <c r="F1306" t="s">
        <v>24</v>
      </c>
      <c r="G1306">
        <v>2022</v>
      </c>
      <c r="H1306">
        <v>2023</v>
      </c>
      <c r="I1306" t="s">
        <v>2853</v>
      </c>
      <c r="J1306" t="s">
        <v>951</v>
      </c>
      <c r="L1306" t="s">
        <v>979</v>
      </c>
      <c r="M1306">
        <v>36</v>
      </c>
      <c r="N1306" t="s">
        <v>2017</v>
      </c>
      <c r="O1306" t="s">
        <v>1918</v>
      </c>
      <c r="P1306" t="s">
        <v>1978</v>
      </c>
      <c r="Q1306" t="s">
        <v>1980</v>
      </c>
      <c r="R1306" t="s">
        <v>2010</v>
      </c>
      <c r="S1306" t="s">
        <v>2023</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2030</v>
      </c>
      <c r="R1307" t="s">
        <v>2010</v>
      </c>
      <c r="S1307" t="s">
        <v>2023</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2048</v>
      </c>
      <c r="R1308" t="s">
        <v>2010</v>
      </c>
      <c r="S1308" t="s">
        <v>2023</v>
      </c>
      <c r="T1308">
        <v>89220</v>
      </c>
    </row>
    <row r="1309" spans="1:20" x14ac:dyDescent="0.25">
      <c r="A1309">
        <v>3230540</v>
      </c>
      <c r="B1309">
        <v>41571</v>
      </c>
      <c r="C1309" t="s">
        <v>21</v>
      </c>
      <c r="D1309" t="s">
        <v>22</v>
      </c>
      <c r="E1309" t="s">
        <v>2015</v>
      </c>
      <c r="F1309" t="s">
        <v>24</v>
      </c>
      <c r="G1309">
        <v>2022</v>
      </c>
      <c r="H1309">
        <v>2023</v>
      </c>
      <c r="I1309" t="s">
        <v>2854</v>
      </c>
      <c r="J1309" t="s">
        <v>952</v>
      </c>
      <c r="L1309" t="s">
        <v>963</v>
      </c>
      <c r="M1309">
        <v>36</v>
      </c>
      <c r="N1309" t="s">
        <v>2017</v>
      </c>
      <c r="O1309" t="s">
        <v>1921</v>
      </c>
      <c r="P1309" t="s">
        <v>1978</v>
      </c>
      <c r="Q1309" t="s">
        <v>1993</v>
      </c>
      <c r="R1309" t="s">
        <v>2010</v>
      </c>
      <c r="S1309" t="s">
        <v>2023</v>
      </c>
      <c r="T1309">
        <v>86220</v>
      </c>
    </row>
    <row r="1310" spans="1:20" x14ac:dyDescent="0.25">
      <c r="A1310">
        <v>3230541</v>
      </c>
      <c r="B1310">
        <v>41572</v>
      </c>
      <c r="C1310" t="s">
        <v>21</v>
      </c>
      <c r="D1310" t="s">
        <v>22</v>
      </c>
      <c r="E1310" t="s">
        <v>2015</v>
      </c>
      <c r="F1310" t="s">
        <v>24</v>
      </c>
      <c r="G1310">
        <v>2022</v>
      </c>
      <c r="H1310">
        <v>2023</v>
      </c>
      <c r="I1310" t="s">
        <v>2855</v>
      </c>
      <c r="J1310" t="s">
        <v>952</v>
      </c>
      <c r="L1310" t="s">
        <v>980</v>
      </c>
      <c r="M1310">
        <v>36</v>
      </c>
      <c r="N1310" t="s">
        <v>2017</v>
      </c>
      <c r="O1310" t="s">
        <v>1922</v>
      </c>
      <c r="P1310" t="s">
        <v>1977</v>
      </c>
      <c r="Q1310" t="s">
        <v>2033</v>
      </c>
      <c r="R1310" t="s">
        <v>2011</v>
      </c>
      <c r="S1310" t="s">
        <v>2034</v>
      </c>
      <c r="T1310">
        <v>86220</v>
      </c>
    </row>
    <row r="1311" spans="1:20" x14ac:dyDescent="0.25">
      <c r="A1311">
        <v>3230544</v>
      </c>
      <c r="B1311">
        <v>41573</v>
      </c>
      <c r="C1311" t="s">
        <v>21</v>
      </c>
      <c r="D1311" t="s">
        <v>22</v>
      </c>
      <c r="E1311" t="s">
        <v>2015</v>
      </c>
      <c r="F1311" t="s">
        <v>24</v>
      </c>
      <c r="G1311">
        <v>2022</v>
      </c>
      <c r="H1311">
        <v>2023</v>
      </c>
      <c r="I1311" t="s">
        <v>2856</v>
      </c>
      <c r="J1311" t="s">
        <v>954</v>
      </c>
      <c r="L1311" t="s">
        <v>981</v>
      </c>
      <c r="M1311">
        <v>36</v>
      </c>
      <c r="N1311" t="s">
        <v>2017</v>
      </c>
      <c r="O1311" t="s">
        <v>1923</v>
      </c>
      <c r="P1311" t="s">
        <v>1977</v>
      </c>
      <c r="Q1311" t="s">
        <v>1986</v>
      </c>
      <c r="R1311" t="s">
        <v>2011</v>
      </c>
      <c r="S1311" t="s">
        <v>2922</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2857</v>
      </c>
      <c r="P1312" t="s">
        <v>1977</v>
      </c>
      <c r="Q1312" t="s">
        <v>2030</v>
      </c>
      <c r="R1312" t="s">
        <v>2010</v>
      </c>
      <c r="S1312" t="s">
        <v>2023</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2858</v>
      </c>
      <c r="P1313" t="s">
        <v>1978</v>
      </c>
      <c r="Q1313" t="s">
        <v>2064</v>
      </c>
      <c r="R1313" t="s">
        <v>2013</v>
      </c>
      <c r="S1313" t="s">
        <v>2029</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2030</v>
      </c>
      <c r="R1314" t="s">
        <v>2010</v>
      </c>
      <c r="S1314" t="s">
        <v>2023</v>
      </c>
      <c r="T1314">
        <v>86220</v>
      </c>
    </row>
    <row r="1315" spans="1:20" x14ac:dyDescent="0.25">
      <c r="A1315">
        <v>3230558</v>
      </c>
      <c r="B1315">
        <v>41577</v>
      </c>
      <c r="C1315" t="s">
        <v>21</v>
      </c>
      <c r="D1315" t="s">
        <v>22</v>
      </c>
      <c r="E1315" t="s">
        <v>2015</v>
      </c>
      <c r="F1315" t="s">
        <v>24</v>
      </c>
      <c r="G1315">
        <v>2022</v>
      </c>
      <c r="H1315">
        <v>2023</v>
      </c>
      <c r="I1315" t="s">
        <v>2859</v>
      </c>
      <c r="J1315" t="s">
        <v>950</v>
      </c>
      <c r="L1315" t="s">
        <v>972</v>
      </c>
      <c r="M1315">
        <v>36</v>
      </c>
      <c r="N1315" t="s">
        <v>2017</v>
      </c>
      <c r="O1315" t="s">
        <v>2860</v>
      </c>
      <c r="P1315" t="s">
        <v>1977</v>
      </c>
      <c r="Q1315" t="s">
        <v>2026</v>
      </c>
      <c r="R1315" t="s">
        <v>2010</v>
      </c>
      <c r="S1315" t="s">
        <v>2023</v>
      </c>
      <c r="T1315">
        <v>86220</v>
      </c>
    </row>
    <row r="1316" spans="1:20" x14ac:dyDescent="0.25">
      <c r="A1316">
        <v>3230562</v>
      </c>
      <c r="B1316">
        <v>41578</v>
      </c>
      <c r="C1316" t="s">
        <v>21</v>
      </c>
      <c r="D1316" t="s">
        <v>22</v>
      </c>
      <c r="E1316" t="s">
        <v>2015</v>
      </c>
      <c r="F1316" t="s">
        <v>24</v>
      </c>
      <c r="G1316">
        <v>2022</v>
      </c>
      <c r="H1316">
        <v>2023</v>
      </c>
      <c r="I1316" t="s">
        <v>2861</v>
      </c>
      <c r="J1316" t="s">
        <v>950</v>
      </c>
      <c r="L1316" t="s">
        <v>956</v>
      </c>
      <c r="M1316">
        <v>36</v>
      </c>
      <c r="N1316" t="s">
        <v>2017</v>
      </c>
      <c r="O1316" t="s">
        <v>2862</v>
      </c>
      <c r="P1316" t="s">
        <v>1977</v>
      </c>
      <c r="Q1316" t="s">
        <v>2046</v>
      </c>
      <c r="R1316" t="s">
        <v>2013</v>
      </c>
      <c r="S1316" t="s">
        <v>2029</v>
      </c>
      <c r="T1316">
        <v>86220</v>
      </c>
    </row>
    <row r="1317" spans="1:20" x14ac:dyDescent="0.25">
      <c r="A1317">
        <v>3230568</v>
      </c>
      <c r="B1317">
        <v>41579</v>
      </c>
      <c r="C1317" t="s">
        <v>21</v>
      </c>
      <c r="D1317" t="s">
        <v>22</v>
      </c>
      <c r="E1317" t="s">
        <v>2015</v>
      </c>
      <c r="F1317" t="s">
        <v>24</v>
      </c>
      <c r="G1317">
        <v>2022</v>
      </c>
      <c r="H1317">
        <v>2023</v>
      </c>
      <c r="I1317" t="s">
        <v>2863</v>
      </c>
      <c r="J1317" t="s">
        <v>949</v>
      </c>
      <c r="L1317" t="s">
        <v>974</v>
      </c>
      <c r="M1317">
        <v>36</v>
      </c>
      <c r="N1317" t="s">
        <v>2017</v>
      </c>
      <c r="O1317" t="s">
        <v>1925</v>
      </c>
      <c r="P1317" t="s">
        <v>1977</v>
      </c>
      <c r="Q1317" t="s">
        <v>2030</v>
      </c>
      <c r="R1317" t="s">
        <v>2010</v>
      </c>
      <c r="S1317" t="s">
        <v>2023</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2023</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2864</v>
      </c>
      <c r="P1319" t="s">
        <v>1977</v>
      </c>
      <c r="Q1319" t="s">
        <v>2030</v>
      </c>
      <c r="R1319" t="s">
        <v>2010</v>
      </c>
      <c r="S1319" t="s">
        <v>2023</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2023</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2027</v>
      </c>
      <c r="R1321" t="s">
        <v>2012</v>
      </c>
      <c r="S1321" t="s">
        <v>2018</v>
      </c>
      <c r="T1321">
        <v>86220</v>
      </c>
    </row>
    <row r="1322" spans="1:20" x14ac:dyDescent="0.25">
      <c r="A1322">
        <v>3230576</v>
      </c>
      <c r="B1322">
        <v>41584</v>
      </c>
      <c r="C1322" t="s">
        <v>21</v>
      </c>
      <c r="D1322" t="s">
        <v>22</v>
      </c>
      <c r="E1322" t="s">
        <v>2015</v>
      </c>
      <c r="F1322" t="s">
        <v>24</v>
      </c>
      <c r="G1322">
        <v>2022</v>
      </c>
      <c r="H1322">
        <v>2023</v>
      </c>
      <c r="I1322" t="s">
        <v>2865</v>
      </c>
      <c r="J1322" t="s">
        <v>952</v>
      </c>
      <c r="L1322" t="s">
        <v>962</v>
      </c>
      <c r="M1322">
        <v>36</v>
      </c>
      <c r="N1322" t="s">
        <v>2017</v>
      </c>
      <c r="O1322" t="s">
        <v>1929</v>
      </c>
      <c r="P1322" t="s">
        <v>1978</v>
      </c>
      <c r="Q1322" t="s">
        <v>1990</v>
      </c>
      <c r="R1322" t="s">
        <v>2010</v>
      </c>
      <c r="S1322" t="s">
        <v>2023</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2030</v>
      </c>
      <c r="R1323" t="s">
        <v>2010</v>
      </c>
      <c r="S1323" t="s">
        <v>2023</v>
      </c>
      <c r="T1323">
        <v>86220</v>
      </c>
    </row>
    <row r="1324" spans="1:20" x14ac:dyDescent="0.25">
      <c r="A1324">
        <v>3230595</v>
      </c>
      <c r="B1324">
        <v>41586</v>
      </c>
      <c r="C1324" t="s">
        <v>21</v>
      </c>
      <c r="D1324" t="s">
        <v>22</v>
      </c>
      <c r="E1324" t="s">
        <v>2015</v>
      </c>
      <c r="F1324" t="s">
        <v>24</v>
      </c>
      <c r="G1324">
        <v>2022</v>
      </c>
      <c r="H1324">
        <v>2023</v>
      </c>
      <c r="I1324" t="s">
        <v>2866</v>
      </c>
      <c r="J1324" t="s">
        <v>949</v>
      </c>
      <c r="L1324" t="s">
        <v>965</v>
      </c>
      <c r="M1324">
        <v>36</v>
      </c>
      <c r="N1324" t="s">
        <v>2017</v>
      </c>
      <c r="O1324" t="s">
        <v>2867</v>
      </c>
      <c r="P1324" t="s">
        <v>1977</v>
      </c>
      <c r="Q1324" t="s">
        <v>2033</v>
      </c>
      <c r="R1324" t="s">
        <v>2011</v>
      </c>
      <c r="S1324" t="s">
        <v>2034</v>
      </c>
      <c r="T1324">
        <v>86220</v>
      </c>
    </row>
    <row r="1325" spans="1:20" x14ac:dyDescent="0.25">
      <c r="A1325">
        <v>3230598</v>
      </c>
      <c r="B1325">
        <v>41587</v>
      </c>
      <c r="C1325" t="s">
        <v>21</v>
      </c>
      <c r="D1325" t="s">
        <v>22</v>
      </c>
      <c r="E1325" t="s">
        <v>2015</v>
      </c>
      <c r="F1325" t="s">
        <v>24</v>
      </c>
      <c r="G1325">
        <v>2022</v>
      </c>
      <c r="H1325">
        <v>2023</v>
      </c>
      <c r="I1325" t="s">
        <v>2868</v>
      </c>
      <c r="J1325" t="s">
        <v>949</v>
      </c>
      <c r="L1325" t="s">
        <v>964</v>
      </c>
      <c r="M1325">
        <v>36</v>
      </c>
      <c r="N1325" t="s">
        <v>2017</v>
      </c>
      <c r="O1325" t="s">
        <v>1931</v>
      </c>
      <c r="P1325" t="s">
        <v>1977</v>
      </c>
      <c r="Q1325" t="s">
        <v>2030</v>
      </c>
      <c r="R1325" t="s">
        <v>2010</v>
      </c>
      <c r="S1325" t="s">
        <v>2023</v>
      </c>
      <c r="T1325">
        <v>89220</v>
      </c>
    </row>
    <row r="1326" spans="1:20" x14ac:dyDescent="0.25">
      <c r="A1326">
        <v>3230600</v>
      </c>
      <c r="B1326">
        <v>41588</v>
      </c>
      <c r="C1326" t="s">
        <v>21</v>
      </c>
      <c r="D1326" t="s">
        <v>22</v>
      </c>
      <c r="E1326" t="s">
        <v>2015</v>
      </c>
      <c r="F1326" t="s">
        <v>24</v>
      </c>
      <c r="G1326">
        <v>2022</v>
      </c>
      <c r="H1326">
        <v>2023</v>
      </c>
      <c r="I1326" t="s">
        <v>2869</v>
      </c>
      <c r="J1326" t="s">
        <v>949</v>
      </c>
      <c r="L1326" t="s">
        <v>964</v>
      </c>
      <c r="M1326">
        <v>36</v>
      </c>
      <c r="N1326" t="s">
        <v>2017</v>
      </c>
      <c r="O1326" t="s">
        <v>1932</v>
      </c>
      <c r="P1326" t="s">
        <v>1977</v>
      </c>
      <c r="Q1326" t="s">
        <v>1985</v>
      </c>
      <c r="R1326" t="s">
        <v>2010</v>
      </c>
      <c r="S1326" t="s">
        <v>2023</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2023</v>
      </c>
      <c r="T1327">
        <v>57480</v>
      </c>
    </row>
    <row r="1328" spans="1:20" x14ac:dyDescent="0.25">
      <c r="A1328">
        <v>3230605</v>
      </c>
      <c r="B1328">
        <v>41590</v>
      </c>
      <c r="C1328" t="s">
        <v>21</v>
      </c>
      <c r="D1328" t="s">
        <v>22</v>
      </c>
      <c r="E1328" t="s">
        <v>2015</v>
      </c>
      <c r="F1328" t="s">
        <v>24</v>
      </c>
      <c r="G1328">
        <v>2022</v>
      </c>
      <c r="H1328">
        <v>2023</v>
      </c>
      <c r="I1328" t="s">
        <v>2870</v>
      </c>
      <c r="J1328" t="s">
        <v>951</v>
      </c>
      <c r="L1328" t="s">
        <v>971</v>
      </c>
      <c r="M1328">
        <v>36</v>
      </c>
      <c r="N1328" t="s">
        <v>2017</v>
      </c>
      <c r="O1328" t="s">
        <v>2871</v>
      </c>
      <c r="P1328" t="s">
        <v>1977</v>
      </c>
      <c r="Q1328" t="s">
        <v>2061</v>
      </c>
      <c r="R1328" t="s">
        <v>2011</v>
      </c>
      <c r="S1328" t="s">
        <v>2034</v>
      </c>
      <c r="T1328">
        <v>86220</v>
      </c>
    </row>
    <row r="1329" spans="1:20" x14ac:dyDescent="0.25">
      <c r="A1329">
        <v>3230609</v>
      </c>
      <c r="B1329">
        <v>41591</v>
      </c>
      <c r="C1329" t="s">
        <v>21</v>
      </c>
      <c r="D1329" t="s">
        <v>22</v>
      </c>
      <c r="E1329" t="s">
        <v>2015</v>
      </c>
      <c r="F1329" t="s">
        <v>24</v>
      </c>
      <c r="G1329">
        <v>2022</v>
      </c>
      <c r="H1329">
        <v>2023</v>
      </c>
      <c r="I1329" t="s">
        <v>2872</v>
      </c>
      <c r="J1329" t="s">
        <v>952</v>
      </c>
      <c r="L1329" t="s">
        <v>969</v>
      </c>
      <c r="M1329">
        <v>36</v>
      </c>
      <c r="N1329" t="s">
        <v>2017</v>
      </c>
      <c r="O1329" t="s">
        <v>2873</v>
      </c>
      <c r="P1329" t="s">
        <v>1977</v>
      </c>
      <c r="Q1329" t="s">
        <v>2048</v>
      </c>
      <c r="R1329" t="s">
        <v>2010</v>
      </c>
      <c r="S1329" t="s">
        <v>2023</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2039</v>
      </c>
      <c r="T1330">
        <v>89220</v>
      </c>
    </row>
    <row r="1331" spans="1:20" x14ac:dyDescent="0.25">
      <c r="A1331">
        <v>3230616</v>
      </c>
      <c r="B1331">
        <v>41593</v>
      </c>
      <c r="C1331" t="s">
        <v>21</v>
      </c>
      <c r="D1331" t="s">
        <v>22</v>
      </c>
      <c r="E1331" t="s">
        <v>2015</v>
      </c>
      <c r="F1331" t="s">
        <v>24</v>
      </c>
      <c r="G1331">
        <v>2022</v>
      </c>
      <c r="H1331">
        <v>2023</v>
      </c>
      <c r="I1331" t="s">
        <v>2874</v>
      </c>
      <c r="J1331" t="s">
        <v>949</v>
      </c>
      <c r="L1331" t="s">
        <v>974</v>
      </c>
      <c r="M1331">
        <v>36</v>
      </c>
      <c r="N1331" t="s">
        <v>2017</v>
      </c>
      <c r="O1331" t="s">
        <v>1935</v>
      </c>
      <c r="P1331" t="s">
        <v>1978</v>
      </c>
      <c r="Q1331" t="s">
        <v>1980</v>
      </c>
      <c r="R1331" t="s">
        <v>2010</v>
      </c>
      <c r="S1331" t="s">
        <v>2023</v>
      </c>
      <c r="T1331">
        <v>89220</v>
      </c>
    </row>
    <row r="1332" spans="1:20" x14ac:dyDescent="0.25">
      <c r="A1332">
        <v>3230617</v>
      </c>
      <c r="B1332">
        <v>41594</v>
      </c>
      <c r="C1332" t="s">
        <v>21</v>
      </c>
      <c r="D1332" t="s">
        <v>22</v>
      </c>
      <c r="E1332" t="s">
        <v>2015</v>
      </c>
      <c r="F1332" t="s">
        <v>24</v>
      </c>
      <c r="G1332">
        <v>2022</v>
      </c>
      <c r="H1332">
        <v>2023</v>
      </c>
      <c r="I1332" t="s">
        <v>2875</v>
      </c>
      <c r="J1332" t="s">
        <v>950</v>
      </c>
      <c r="L1332" t="s">
        <v>956</v>
      </c>
      <c r="M1332">
        <v>36</v>
      </c>
      <c r="N1332" t="s">
        <v>2017</v>
      </c>
      <c r="O1332" t="s">
        <v>2876</v>
      </c>
      <c r="P1332" t="s">
        <v>1977</v>
      </c>
      <c r="Q1332" t="s">
        <v>2046</v>
      </c>
      <c r="R1332" t="s">
        <v>2013</v>
      </c>
      <c r="S1332" t="s">
        <v>2029</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2877</v>
      </c>
      <c r="P1333" t="s">
        <v>1977</v>
      </c>
      <c r="Q1333" t="s">
        <v>2878</v>
      </c>
      <c r="R1333" t="s">
        <v>2009</v>
      </c>
      <c r="S1333" t="s">
        <v>2039</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2081</v>
      </c>
      <c r="R1334" t="s">
        <v>2010</v>
      </c>
      <c r="S1334" t="s">
        <v>2023</v>
      </c>
      <c r="T1334">
        <v>89220</v>
      </c>
    </row>
    <row r="1335" spans="1:20" x14ac:dyDescent="0.25">
      <c r="A1335">
        <v>3230622</v>
      </c>
      <c r="B1335">
        <v>41597</v>
      </c>
      <c r="C1335" t="s">
        <v>21</v>
      </c>
      <c r="D1335" t="s">
        <v>22</v>
      </c>
      <c r="E1335" t="s">
        <v>2015</v>
      </c>
      <c r="F1335" t="s">
        <v>24</v>
      </c>
      <c r="G1335">
        <v>2022</v>
      </c>
      <c r="H1335">
        <v>2023</v>
      </c>
      <c r="I1335" t="s">
        <v>2879</v>
      </c>
      <c r="J1335" t="s">
        <v>954</v>
      </c>
      <c r="L1335" t="s">
        <v>981</v>
      </c>
      <c r="M1335">
        <v>36</v>
      </c>
      <c r="N1335" t="s">
        <v>2017</v>
      </c>
      <c r="O1335" t="s">
        <v>2880</v>
      </c>
      <c r="P1335" t="s">
        <v>1977</v>
      </c>
      <c r="Q1335" t="s">
        <v>1979</v>
      </c>
      <c r="R1335" t="s">
        <v>2009</v>
      </c>
      <c r="S1335" t="s">
        <v>2025</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2023</v>
      </c>
      <c r="T1336">
        <v>88720</v>
      </c>
    </row>
    <row r="1337" spans="1:20" x14ac:dyDescent="0.25">
      <c r="A1337">
        <v>3230633</v>
      </c>
      <c r="B1337">
        <v>41599</v>
      </c>
      <c r="C1337" t="s">
        <v>21</v>
      </c>
      <c r="D1337" t="s">
        <v>22</v>
      </c>
      <c r="E1337" t="s">
        <v>2015</v>
      </c>
      <c r="F1337" t="s">
        <v>24</v>
      </c>
      <c r="G1337">
        <v>2022</v>
      </c>
      <c r="H1337">
        <v>2023</v>
      </c>
      <c r="I1337" t="s">
        <v>2881</v>
      </c>
      <c r="J1337" t="s">
        <v>949</v>
      </c>
      <c r="L1337" t="s">
        <v>968</v>
      </c>
      <c r="M1337">
        <v>36</v>
      </c>
      <c r="N1337" t="s">
        <v>2017</v>
      </c>
      <c r="O1337" t="s">
        <v>2882</v>
      </c>
      <c r="P1337" t="s">
        <v>1977</v>
      </c>
      <c r="Q1337" t="s">
        <v>2168</v>
      </c>
      <c r="R1337" t="s">
        <v>2009</v>
      </c>
      <c r="S1337" t="s">
        <v>2025</v>
      </c>
      <c r="T1337">
        <v>87720</v>
      </c>
    </row>
    <row r="1338" spans="1:20" x14ac:dyDescent="0.25">
      <c r="A1338">
        <v>3230634</v>
      </c>
      <c r="B1338">
        <v>41600</v>
      </c>
      <c r="C1338" t="s">
        <v>21</v>
      </c>
      <c r="D1338" t="s">
        <v>22</v>
      </c>
      <c r="E1338" t="s">
        <v>2015</v>
      </c>
      <c r="F1338" t="s">
        <v>24</v>
      </c>
      <c r="G1338">
        <v>2022</v>
      </c>
      <c r="H1338">
        <v>2023</v>
      </c>
      <c r="I1338" t="s">
        <v>2883</v>
      </c>
      <c r="J1338" t="s">
        <v>950</v>
      </c>
      <c r="L1338" t="s">
        <v>966</v>
      </c>
      <c r="M1338">
        <v>36</v>
      </c>
      <c r="N1338" t="s">
        <v>2017</v>
      </c>
      <c r="O1338" t="s">
        <v>2884</v>
      </c>
      <c r="P1338" t="s">
        <v>1977</v>
      </c>
      <c r="Q1338" t="s">
        <v>2030</v>
      </c>
      <c r="R1338" t="s">
        <v>2010</v>
      </c>
      <c r="S1338" t="s">
        <v>2023</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2023</v>
      </c>
      <c r="T1339">
        <v>86220</v>
      </c>
    </row>
    <row r="1340" spans="1:20" x14ac:dyDescent="0.25">
      <c r="A1340">
        <v>3230645</v>
      </c>
      <c r="B1340">
        <v>41602</v>
      </c>
      <c r="C1340" t="s">
        <v>21</v>
      </c>
      <c r="D1340" t="s">
        <v>22</v>
      </c>
      <c r="E1340" t="s">
        <v>2015</v>
      </c>
      <c r="F1340" t="s">
        <v>24</v>
      </c>
      <c r="G1340">
        <v>2022</v>
      </c>
      <c r="H1340">
        <v>2023</v>
      </c>
      <c r="I1340" t="s">
        <v>2885</v>
      </c>
      <c r="J1340" t="s">
        <v>952</v>
      </c>
      <c r="L1340" t="s">
        <v>969</v>
      </c>
      <c r="M1340">
        <v>36</v>
      </c>
      <c r="N1340" t="s">
        <v>2017</v>
      </c>
      <c r="O1340" t="s">
        <v>1939</v>
      </c>
      <c r="P1340" t="s">
        <v>1978</v>
      </c>
      <c r="Q1340" t="s">
        <v>2071</v>
      </c>
      <c r="R1340" t="s">
        <v>2011</v>
      </c>
      <c r="S1340" t="s">
        <v>2034</v>
      </c>
      <c r="T1340">
        <v>60480</v>
      </c>
    </row>
    <row r="1341" spans="1:20" x14ac:dyDescent="0.25">
      <c r="A1341">
        <v>3230650</v>
      </c>
      <c r="B1341">
        <v>41603</v>
      </c>
      <c r="C1341" t="s">
        <v>21</v>
      </c>
      <c r="D1341" t="s">
        <v>22</v>
      </c>
      <c r="E1341" t="s">
        <v>2015</v>
      </c>
      <c r="F1341" t="s">
        <v>24</v>
      </c>
      <c r="G1341">
        <v>2022</v>
      </c>
      <c r="H1341">
        <v>2023</v>
      </c>
      <c r="I1341" t="s">
        <v>2886</v>
      </c>
      <c r="J1341" t="s">
        <v>953</v>
      </c>
      <c r="L1341" t="s">
        <v>976</v>
      </c>
      <c r="M1341">
        <v>36</v>
      </c>
      <c r="N1341" t="s">
        <v>2017</v>
      </c>
      <c r="O1341" t="s">
        <v>1940</v>
      </c>
      <c r="P1341" t="s">
        <v>1978</v>
      </c>
      <c r="Q1341" t="s">
        <v>2036</v>
      </c>
      <c r="R1341" t="s">
        <v>2010</v>
      </c>
      <c r="S1341" t="s">
        <v>2023</v>
      </c>
      <c r="T1341">
        <v>86220</v>
      </c>
    </row>
    <row r="1342" spans="1:20" x14ac:dyDescent="0.25">
      <c r="A1342">
        <v>3230651</v>
      </c>
      <c r="B1342">
        <v>41604</v>
      </c>
      <c r="C1342" t="s">
        <v>21</v>
      </c>
      <c r="D1342" t="s">
        <v>22</v>
      </c>
      <c r="E1342" t="s">
        <v>2015</v>
      </c>
      <c r="F1342" t="s">
        <v>24</v>
      </c>
      <c r="G1342">
        <v>2022</v>
      </c>
      <c r="H1342">
        <v>2023</v>
      </c>
      <c r="I1342" t="s">
        <v>2887</v>
      </c>
      <c r="J1342" t="s">
        <v>950</v>
      </c>
      <c r="L1342" t="s">
        <v>972</v>
      </c>
      <c r="M1342">
        <v>36</v>
      </c>
      <c r="N1342" t="s">
        <v>2017</v>
      </c>
      <c r="O1342" t="s">
        <v>1941</v>
      </c>
      <c r="P1342" t="s">
        <v>1977</v>
      </c>
      <c r="Q1342" t="s">
        <v>2046</v>
      </c>
      <c r="R1342" t="s">
        <v>2013</v>
      </c>
      <c r="S1342" t="s">
        <v>2029</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2030</v>
      </c>
      <c r="R1343" t="s">
        <v>2010</v>
      </c>
      <c r="S1343" t="s">
        <v>2023</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2028</v>
      </c>
      <c r="R1344" t="s">
        <v>2013</v>
      </c>
      <c r="S1344" t="s">
        <v>2029</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2030</v>
      </c>
      <c r="R1345" t="s">
        <v>2010</v>
      </c>
      <c r="S1345" t="s">
        <v>2023</v>
      </c>
      <c r="T1345">
        <v>89220</v>
      </c>
    </row>
    <row r="1346" spans="1:20" x14ac:dyDescent="0.25">
      <c r="A1346">
        <v>3230665</v>
      </c>
      <c r="B1346">
        <v>41608</v>
      </c>
      <c r="C1346" t="s">
        <v>21</v>
      </c>
      <c r="D1346" t="s">
        <v>22</v>
      </c>
      <c r="E1346" t="s">
        <v>2015</v>
      </c>
      <c r="F1346" t="s">
        <v>24</v>
      </c>
      <c r="G1346">
        <v>2022</v>
      </c>
      <c r="H1346">
        <v>2023</v>
      </c>
      <c r="I1346" t="s">
        <v>2888</v>
      </c>
      <c r="J1346" t="s">
        <v>950</v>
      </c>
      <c r="L1346" t="s">
        <v>984</v>
      </c>
      <c r="M1346">
        <v>36</v>
      </c>
      <c r="N1346" t="s">
        <v>2017</v>
      </c>
      <c r="O1346" t="s">
        <v>1945</v>
      </c>
      <c r="P1346" t="s">
        <v>1977</v>
      </c>
      <c r="Q1346" t="s">
        <v>2046</v>
      </c>
      <c r="R1346" t="s">
        <v>2013</v>
      </c>
      <c r="S1346" t="s">
        <v>2029</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2889</v>
      </c>
      <c r="P1347" t="s">
        <v>1978</v>
      </c>
      <c r="Q1347" t="s">
        <v>2032</v>
      </c>
      <c r="R1347" t="s">
        <v>2012</v>
      </c>
      <c r="S1347" t="s">
        <v>2024</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2025</v>
      </c>
      <c r="T1348">
        <v>86220</v>
      </c>
    </row>
    <row r="1349" spans="1:20" x14ac:dyDescent="0.25">
      <c r="A1349">
        <v>3230670</v>
      </c>
      <c r="B1349">
        <v>41611</v>
      </c>
      <c r="C1349" t="s">
        <v>21</v>
      </c>
      <c r="D1349" t="s">
        <v>22</v>
      </c>
      <c r="E1349" t="s">
        <v>2015</v>
      </c>
      <c r="F1349" t="s">
        <v>24</v>
      </c>
      <c r="G1349">
        <v>2022</v>
      </c>
      <c r="H1349">
        <v>2023</v>
      </c>
      <c r="I1349" t="s">
        <v>2890</v>
      </c>
      <c r="J1349" t="s">
        <v>950</v>
      </c>
      <c r="L1349" t="s">
        <v>972</v>
      </c>
      <c r="M1349">
        <v>36</v>
      </c>
      <c r="N1349" t="s">
        <v>2017</v>
      </c>
      <c r="O1349" t="s">
        <v>2891</v>
      </c>
      <c r="P1349" t="s">
        <v>1977</v>
      </c>
      <c r="Q1349" t="s">
        <v>1979</v>
      </c>
      <c r="R1349" t="s">
        <v>2009</v>
      </c>
      <c r="S1349" t="s">
        <v>2025</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2892</v>
      </c>
      <c r="P1350" t="s">
        <v>1977</v>
      </c>
      <c r="Q1350" t="s">
        <v>2026</v>
      </c>
      <c r="R1350" t="s">
        <v>2010</v>
      </c>
      <c r="S1350" t="s">
        <v>2023</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2030</v>
      </c>
      <c r="R1351" t="s">
        <v>2010</v>
      </c>
      <c r="S1351" t="s">
        <v>2023</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2922</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2893</v>
      </c>
      <c r="P1353" t="s">
        <v>1977</v>
      </c>
      <c r="Q1353" t="s">
        <v>1992</v>
      </c>
      <c r="R1353" t="s">
        <v>2010</v>
      </c>
      <c r="S1353" t="s">
        <v>2023</v>
      </c>
      <c r="T1353">
        <v>86220</v>
      </c>
    </row>
    <row r="1354" spans="1:20" x14ac:dyDescent="0.25">
      <c r="A1354">
        <v>3230679</v>
      </c>
      <c r="B1354">
        <v>41616</v>
      </c>
      <c r="C1354" t="s">
        <v>21</v>
      </c>
      <c r="D1354" t="s">
        <v>22</v>
      </c>
      <c r="E1354" t="s">
        <v>2015</v>
      </c>
      <c r="F1354" t="s">
        <v>24</v>
      </c>
      <c r="G1354">
        <v>2022</v>
      </c>
      <c r="H1354">
        <v>2023</v>
      </c>
      <c r="I1354" t="s">
        <v>2894</v>
      </c>
      <c r="J1354" t="s">
        <v>951</v>
      </c>
      <c r="L1354" t="s">
        <v>964</v>
      </c>
      <c r="M1354">
        <v>36</v>
      </c>
      <c r="N1354" t="s">
        <v>2017</v>
      </c>
      <c r="O1354" t="s">
        <v>2895</v>
      </c>
      <c r="P1354" t="s">
        <v>1978</v>
      </c>
      <c r="Q1354" t="s">
        <v>2028</v>
      </c>
      <c r="R1354" t="s">
        <v>2013</v>
      </c>
      <c r="S1354" t="s">
        <v>2029</v>
      </c>
      <c r="T1354">
        <v>86220</v>
      </c>
    </row>
    <row r="1355" spans="1:20" x14ac:dyDescent="0.25">
      <c r="A1355">
        <v>3230680</v>
      </c>
      <c r="B1355">
        <v>41617</v>
      </c>
      <c r="C1355" t="s">
        <v>21</v>
      </c>
      <c r="D1355" t="s">
        <v>22</v>
      </c>
      <c r="E1355" t="s">
        <v>2015</v>
      </c>
      <c r="F1355" t="s">
        <v>24</v>
      </c>
      <c r="G1355">
        <v>2022</v>
      </c>
      <c r="H1355">
        <v>2023</v>
      </c>
      <c r="I1355" t="s">
        <v>2896</v>
      </c>
      <c r="J1355" t="s">
        <v>949</v>
      </c>
      <c r="L1355" t="s">
        <v>968</v>
      </c>
      <c r="M1355">
        <v>36</v>
      </c>
      <c r="N1355" t="s">
        <v>2017</v>
      </c>
      <c r="O1355" t="s">
        <v>1949</v>
      </c>
      <c r="P1355" t="s">
        <v>1977</v>
      </c>
      <c r="Q1355" t="s">
        <v>2064</v>
      </c>
      <c r="R1355" t="s">
        <v>2013</v>
      </c>
      <c r="S1355" t="s">
        <v>2029</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2064</v>
      </c>
      <c r="R1356" t="s">
        <v>2013</v>
      </c>
      <c r="S1356" t="s">
        <v>2029</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2028</v>
      </c>
      <c r="R1357" t="s">
        <v>2013</v>
      </c>
      <c r="S1357" t="s">
        <v>2029</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2030</v>
      </c>
      <c r="R1358" t="s">
        <v>2010</v>
      </c>
      <c r="S1358" t="s">
        <v>2023</v>
      </c>
      <c r="T1358">
        <v>86220</v>
      </c>
    </row>
    <row r="1359" spans="1:20" x14ac:dyDescent="0.25">
      <c r="A1359">
        <v>3230704</v>
      </c>
      <c r="B1359">
        <v>41621</v>
      </c>
      <c r="C1359" t="s">
        <v>21</v>
      </c>
      <c r="D1359" t="s">
        <v>22</v>
      </c>
      <c r="E1359" t="s">
        <v>2015</v>
      </c>
      <c r="F1359" t="s">
        <v>24</v>
      </c>
      <c r="G1359">
        <v>2022</v>
      </c>
      <c r="H1359">
        <v>2023</v>
      </c>
      <c r="I1359" t="s">
        <v>2897</v>
      </c>
      <c r="J1359" t="s">
        <v>949</v>
      </c>
      <c r="L1359" t="s">
        <v>964</v>
      </c>
      <c r="M1359">
        <v>36</v>
      </c>
      <c r="N1359" t="s">
        <v>2017</v>
      </c>
      <c r="O1359" t="s">
        <v>1953</v>
      </c>
      <c r="P1359" t="s">
        <v>1978</v>
      </c>
      <c r="Q1359" t="s">
        <v>2027</v>
      </c>
      <c r="R1359" t="s">
        <v>2012</v>
      </c>
      <c r="S1359" t="s">
        <v>2018</v>
      </c>
      <c r="T1359">
        <v>86220</v>
      </c>
    </row>
    <row r="1360" spans="1:20" x14ac:dyDescent="0.25">
      <c r="A1360">
        <v>3230716</v>
      </c>
      <c r="B1360">
        <v>41622</v>
      </c>
      <c r="C1360" t="s">
        <v>21</v>
      </c>
      <c r="D1360" t="s">
        <v>22</v>
      </c>
      <c r="E1360" t="s">
        <v>2015</v>
      </c>
      <c r="F1360" t="s">
        <v>24</v>
      </c>
      <c r="G1360">
        <v>2022</v>
      </c>
      <c r="H1360">
        <v>2023</v>
      </c>
      <c r="I1360" t="s">
        <v>2898</v>
      </c>
      <c r="J1360" t="s">
        <v>951</v>
      </c>
      <c r="L1360" t="s">
        <v>971</v>
      </c>
      <c r="M1360">
        <v>36</v>
      </c>
      <c r="N1360" t="s">
        <v>2017</v>
      </c>
      <c r="O1360" t="s">
        <v>1954</v>
      </c>
      <c r="P1360" t="s">
        <v>1978</v>
      </c>
      <c r="Q1360" t="s">
        <v>2028</v>
      </c>
      <c r="R1360" t="s">
        <v>2013</v>
      </c>
      <c r="S1360" t="s">
        <v>2029</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2032</v>
      </c>
      <c r="R1361" t="s">
        <v>2012</v>
      </c>
      <c r="S1361" t="s">
        <v>2024</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2030</v>
      </c>
      <c r="R1362" t="s">
        <v>2010</v>
      </c>
      <c r="S1362" t="s">
        <v>2023</v>
      </c>
      <c r="T1362">
        <v>86220</v>
      </c>
    </row>
    <row r="1363" spans="1:20" x14ac:dyDescent="0.25">
      <c r="A1363">
        <v>3230724</v>
      </c>
      <c r="B1363">
        <v>41625</v>
      </c>
      <c r="C1363" t="s">
        <v>21</v>
      </c>
      <c r="D1363" t="s">
        <v>22</v>
      </c>
      <c r="E1363" t="s">
        <v>2015</v>
      </c>
      <c r="F1363" t="s">
        <v>24</v>
      </c>
      <c r="G1363">
        <v>2022</v>
      </c>
      <c r="H1363">
        <v>2023</v>
      </c>
      <c r="I1363" t="s">
        <v>2899</v>
      </c>
      <c r="J1363" t="s">
        <v>952</v>
      </c>
      <c r="L1363" t="s">
        <v>975</v>
      </c>
      <c r="M1363">
        <v>36</v>
      </c>
      <c r="N1363" t="s">
        <v>2017</v>
      </c>
      <c r="O1363" t="s">
        <v>1957</v>
      </c>
      <c r="P1363" t="s">
        <v>1978</v>
      </c>
      <c r="Q1363" t="s">
        <v>1985</v>
      </c>
      <c r="R1363" t="s">
        <v>2010</v>
      </c>
      <c r="S1363" t="s">
        <v>2023</v>
      </c>
      <c r="T1363">
        <v>86220</v>
      </c>
    </row>
    <row r="1364" spans="1:20" x14ac:dyDescent="0.25">
      <c r="A1364">
        <v>3230733</v>
      </c>
      <c r="B1364">
        <v>41626</v>
      </c>
      <c r="C1364" t="s">
        <v>21</v>
      </c>
      <c r="D1364" t="s">
        <v>22</v>
      </c>
      <c r="E1364" t="s">
        <v>2015</v>
      </c>
      <c r="F1364" t="s">
        <v>24</v>
      </c>
      <c r="G1364">
        <v>2022</v>
      </c>
      <c r="H1364">
        <v>2023</v>
      </c>
      <c r="I1364" t="s">
        <v>2900</v>
      </c>
      <c r="J1364" t="s">
        <v>949</v>
      </c>
      <c r="L1364" t="s">
        <v>977</v>
      </c>
      <c r="M1364">
        <v>36</v>
      </c>
      <c r="N1364" t="s">
        <v>2017</v>
      </c>
      <c r="O1364" t="s">
        <v>2901</v>
      </c>
      <c r="P1364" t="s">
        <v>1977</v>
      </c>
      <c r="Q1364" t="s">
        <v>2030</v>
      </c>
      <c r="R1364" t="s">
        <v>2010</v>
      </c>
      <c r="S1364" t="s">
        <v>2023</v>
      </c>
      <c r="T1364">
        <v>60480</v>
      </c>
    </row>
    <row r="1365" spans="1:20" x14ac:dyDescent="0.25">
      <c r="A1365">
        <v>3230739</v>
      </c>
      <c r="B1365">
        <v>41627</v>
      </c>
      <c r="C1365" t="s">
        <v>21</v>
      </c>
      <c r="D1365" t="s">
        <v>22</v>
      </c>
      <c r="E1365" t="s">
        <v>2015</v>
      </c>
      <c r="F1365" t="s">
        <v>24</v>
      </c>
      <c r="G1365">
        <v>2022</v>
      </c>
      <c r="H1365">
        <v>2023</v>
      </c>
      <c r="I1365" t="s">
        <v>2902</v>
      </c>
      <c r="J1365" t="s">
        <v>950</v>
      </c>
      <c r="L1365" t="s">
        <v>984</v>
      </c>
      <c r="M1365">
        <v>36</v>
      </c>
      <c r="N1365" t="s">
        <v>2017</v>
      </c>
      <c r="O1365" t="s">
        <v>1958</v>
      </c>
      <c r="P1365" t="s">
        <v>1978</v>
      </c>
      <c r="Q1365" t="s">
        <v>2004</v>
      </c>
      <c r="R1365" t="s">
        <v>2010</v>
      </c>
      <c r="S1365" t="s">
        <v>2023</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2039</v>
      </c>
      <c r="T1366">
        <v>86220</v>
      </c>
    </row>
    <row r="1367" spans="1:20" x14ac:dyDescent="0.25">
      <c r="A1367">
        <v>3230741</v>
      </c>
      <c r="B1367">
        <v>41629</v>
      </c>
      <c r="C1367" t="s">
        <v>21</v>
      </c>
      <c r="D1367" t="s">
        <v>22</v>
      </c>
      <c r="E1367" t="s">
        <v>2015</v>
      </c>
      <c r="F1367" t="s">
        <v>24</v>
      </c>
      <c r="G1367">
        <v>2022</v>
      </c>
      <c r="H1367">
        <v>2023</v>
      </c>
      <c r="I1367" t="s">
        <v>2903</v>
      </c>
      <c r="J1367" t="s">
        <v>950</v>
      </c>
      <c r="L1367" t="s">
        <v>956</v>
      </c>
      <c r="M1367">
        <v>36</v>
      </c>
      <c r="N1367" t="s">
        <v>2017</v>
      </c>
      <c r="O1367" t="s">
        <v>2904</v>
      </c>
      <c r="P1367" t="s">
        <v>1977</v>
      </c>
      <c r="Q1367" t="s">
        <v>2002</v>
      </c>
      <c r="R1367" t="s">
        <v>2009</v>
      </c>
      <c r="S1367" t="s">
        <v>2022</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2033</v>
      </c>
      <c r="R1368" t="s">
        <v>2011</v>
      </c>
      <c r="S1368" t="s">
        <v>2034</v>
      </c>
      <c r="T1368">
        <v>89220</v>
      </c>
    </row>
    <row r="1369" spans="1:20" x14ac:dyDescent="0.25">
      <c r="A1369">
        <v>3230748</v>
      </c>
      <c r="B1369">
        <v>41631</v>
      </c>
      <c r="C1369" t="s">
        <v>21</v>
      </c>
      <c r="D1369" t="s">
        <v>22</v>
      </c>
      <c r="E1369" t="s">
        <v>2015</v>
      </c>
      <c r="F1369" t="s">
        <v>24</v>
      </c>
      <c r="G1369">
        <v>2022</v>
      </c>
      <c r="H1369">
        <v>2023</v>
      </c>
      <c r="I1369" t="s">
        <v>2905</v>
      </c>
      <c r="J1369" t="s">
        <v>954</v>
      </c>
      <c r="L1369" t="s">
        <v>982</v>
      </c>
      <c r="M1369">
        <v>36</v>
      </c>
      <c r="N1369" t="s">
        <v>2017</v>
      </c>
      <c r="O1369" t="s">
        <v>1961</v>
      </c>
      <c r="P1369" t="s">
        <v>1977</v>
      </c>
      <c r="Q1369" t="s">
        <v>2002</v>
      </c>
      <c r="R1369" t="s">
        <v>2009</v>
      </c>
      <c r="S1369" t="s">
        <v>2022</v>
      </c>
      <c r="T1369">
        <v>89220</v>
      </c>
    </row>
    <row r="1370" spans="1:20" x14ac:dyDescent="0.25">
      <c r="A1370">
        <v>3230752</v>
      </c>
      <c r="B1370">
        <v>41632</v>
      </c>
      <c r="C1370" t="s">
        <v>21</v>
      </c>
      <c r="D1370" t="s">
        <v>22</v>
      </c>
      <c r="E1370" t="s">
        <v>2015</v>
      </c>
      <c r="F1370" t="s">
        <v>24</v>
      </c>
      <c r="G1370">
        <v>2022</v>
      </c>
      <c r="H1370">
        <v>2023</v>
      </c>
      <c r="I1370" t="s">
        <v>2906</v>
      </c>
      <c r="J1370" t="s">
        <v>951</v>
      </c>
      <c r="L1370" t="s">
        <v>971</v>
      </c>
      <c r="M1370">
        <v>36</v>
      </c>
      <c r="N1370" t="s">
        <v>2017</v>
      </c>
      <c r="O1370" t="s">
        <v>1962</v>
      </c>
      <c r="P1370" t="s">
        <v>1977</v>
      </c>
      <c r="Q1370" t="s">
        <v>2033</v>
      </c>
      <c r="R1370" t="s">
        <v>2011</v>
      </c>
      <c r="S1370" t="s">
        <v>2034</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2023</v>
      </c>
      <c r="T1371">
        <v>88920</v>
      </c>
    </row>
    <row r="1372" spans="1:20" x14ac:dyDescent="0.25">
      <c r="A1372">
        <v>3230756</v>
      </c>
      <c r="B1372">
        <v>41634</v>
      </c>
      <c r="C1372" t="s">
        <v>21</v>
      </c>
      <c r="D1372" t="s">
        <v>22</v>
      </c>
      <c r="E1372" t="s">
        <v>2015</v>
      </c>
      <c r="F1372" t="s">
        <v>24</v>
      </c>
      <c r="G1372">
        <v>2022</v>
      </c>
      <c r="H1372">
        <v>2023</v>
      </c>
      <c r="I1372" t="s">
        <v>2907</v>
      </c>
      <c r="J1372" t="s">
        <v>952</v>
      </c>
      <c r="L1372" t="s">
        <v>978</v>
      </c>
      <c r="M1372">
        <v>36</v>
      </c>
      <c r="N1372" t="s">
        <v>2017</v>
      </c>
      <c r="O1372" t="s">
        <v>2908</v>
      </c>
      <c r="P1372" t="s">
        <v>1977</v>
      </c>
      <c r="Q1372" t="s">
        <v>1985</v>
      </c>
      <c r="R1372" t="s">
        <v>2010</v>
      </c>
      <c r="S1372" t="s">
        <v>2023</v>
      </c>
      <c r="T1372">
        <v>86220</v>
      </c>
    </row>
    <row r="1373" spans="1:20" x14ac:dyDescent="0.25">
      <c r="A1373">
        <v>3230758</v>
      </c>
      <c r="B1373">
        <v>41635</v>
      </c>
      <c r="C1373" t="s">
        <v>21</v>
      </c>
      <c r="D1373" t="s">
        <v>22</v>
      </c>
      <c r="E1373" t="s">
        <v>2015</v>
      </c>
      <c r="F1373" t="s">
        <v>24</v>
      </c>
      <c r="G1373">
        <v>2022</v>
      </c>
      <c r="H1373">
        <v>2023</v>
      </c>
      <c r="I1373" t="s">
        <v>2909</v>
      </c>
      <c r="J1373" t="s">
        <v>949</v>
      </c>
      <c r="L1373" t="s">
        <v>974</v>
      </c>
      <c r="M1373">
        <v>36</v>
      </c>
      <c r="N1373" t="s">
        <v>2017</v>
      </c>
      <c r="O1373" t="s">
        <v>1964</v>
      </c>
      <c r="P1373" t="s">
        <v>1978</v>
      </c>
      <c r="Q1373" t="s">
        <v>2001</v>
      </c>
      <c r="R1373" t="s">
        <v>2010</v>
      </c>
      <c r="S1373" t="s">
        <v>2023</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2910</v>
      </c>
      <c r="P1374" t="s">
        <v>1977</v>
      </c>
      <c r="Q1374" t="s">
        <v>1981</v>
      </c>
      <c r="R1374" t="s">
        <v>2009</v>
      </c>
      <c r="S1374" t="s">
        <v>2039</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2023</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2064</v>
      </c>
      <c r="R1376" t="s">
        <v>2013</v>
      </c>
      <c r="S1376" t="s">
        <v>2029</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2023</v>
      </c>
      <c r="T1377">
        <v>60480</v>
      </c>
    </row>
    <row r="1378" spans="1:20" x14ac:dyDescent="0.25">
      <c r="A1378">
        <v>3230777</v>
      </c>
      <c r="B1378">
        <v>41640</v>
      </c>
      <c r="C1378" t="s">
        <v>21</v>
      </c>
      <c r="D1378" t="s">
        <v>22</v>
      </c>
      <c r="E1378" t="s">
        <v>2015</v>
      </c>
      <c r="F1378" t="s">
        <v>24</v>
      </c>
      <c r="G1378">
        <v>2022</v>
      </c>
      <c r="H1378">
        <v>2023</v>
      </c>
      <c r="I1378" t="s">
        <v>2911</v>
      </c>
      <c r="J1378" t="s">
        <v>953</v>
      </c>
      <c r="L1378" t="s">
        <v>962</v>
      </c>
      <c r="M1378">
        <v>36</v>
      </c>
      <c r="N1378" t="s">
        <v>2017</v>
      </c>
      <c r="O1378" t="s">
        <v>2912</v>
      </c>
      <c r="P1378" t="s">
        <v>1977</v>
      </c>
      <c r="Q1378" t="s">
        <v>2030</v>
      </c>
      <c r="R1378" t="s">
        <v>2010</v>
      </c>
      <c r="S1378" t="s">
        <v>2023</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2033</v>
      </c>
      <c r="R1379" t="s">
        <v>2011</v>
      </c>
      <c r="S1379" t="s">
        <v>2034</v>
      </c>
      <c r="T1379">
        <v>86220</v>
      </c>
    </row>
    <row r="1380" spans="1:20" x14ac:dyDescent="0.25">
      <c r="A1380">
        <v>3230782</v>
      </c>
      <c r="B1380">
        <v>41642</v>
      </c>
      <c r="C1380" t="s">
        <v>21</v>
      </c>
      <c r="D1380" t="s">
        <v>22</v>
      </c>
      <c r="E1380" t="s">
        <v>2015</v>
      </c>
      <c r="F1380" t="s">
        <v>24</v>
      </c>
      <c r="G1380">
        <v>2022</v>
      </c>
      <c r="H1380">
        <v>2023</v>
      </c>
      <c r="I1380" t="s">
        <v>2913</v>
      </c>
      <c r="J1380" t="s">
        <v>951</v>
      </c>
      <c r="L1380" t="s">
        <v>958</v>
      </c>
      <c r="M1380">
        <v>36</v>
      </c>
      <c r="N1380" t="s">
        <v>2017</v>
      </c>
      <c r="O1380" t="s">
        <v>1969</v>
      </c>
      <c r="P1380" t="s">
        <v>1977</v>
      </c>
      <c r="Q1380" t="s">
        <v>2033</v>
      </c>
      <c r="R1380" t="s">
        <v>2011</v>
      </c>
      <c r="S1380" t="s">
        <v>2034</v>
      </c>
      <c r="T1380">
        <v>86220</v>
      </c>
    </row>
    <row r="1381" spans="1:20" x14ac:dyDescent="0.25">
      <c r="A1381">
        <v>3230783</v>
      </c>
      <c r="B1381">
        <v>41643</v>
      </c>
      <c r="C1381" t="s">
        <v>21</v>
      </c>
      <c r="D1381" t="s">
        <v>22</v>
      </c>
      <c r="E1381" t="s">
        <v>2015</v>
      </c>
      <c r="F1381" t="s">
        <v>24</v>
      </c>
      <c r="G1381">
        <v>2022</v>
      </c>
      <c r="H1381">
        <v>2023</v>
      </c>
      <c r="I1381" t="s">
        <v>2914</v>
      </c>
      <c r="J1381" t="s">
        <v>953</v>
      </c>
      <c r="L1381" t="s">
        <v>970</v>
      </c>
      <c r="M1381">
        <v>36</v>
      </c>
      <c r="N1381" t="s">
        <v>2017</v>
      </c>
      <c r="O1381" t="s">
        <v>1970</v>
      </c>
      <c r="P1381" t="s">
        <v>1977</v>
      </c>
      <c r="Q1381" t="s">
        <v>1983</v>
      </c>
      <c r="R1381" t="s">
        <v>2011</v>
      </c>
      <c r="S1381" t="s">
        <v>2021</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2023</v>
      </c>
      <c r="T1382">
        <v>89220</v>
      </c>
    </row>
    <row r="1383" spans="1:20" x14ac:dyDescent="0.25">
      <c r="A1383">
        <v>3230796</v>
      </c>
      <c r="B1383">
        <v>41645</v>
      </c>
      <c r="C1383" t="s">
        <v>21</v>
      </c>
      <c r="D1383" t="s">
        <v>22</v>
      </c>
      <c r="E1383" t="s">
        <v>2015</v>
      </c>
      <c r="F1383" t="s">
        <v>24</v>
      </c>
      <c r="G1383">
        <v>2022</v>
      </c>
      <c r="H1383">
        <v>2023</v>
      </c>
      <c r="I1383" t="s">
        <v>2915</v>
      </c>
      <c r="J1383" t="s">
        <v>954</v>
      </c>
      <c r="L1383" t="s">
        <v>982</v>
      </c>
      <c r="M1383">
        <v>36</v>
      </c>
      <c r="N1383" t="s">
        <v>2017</v>
      </c>
      <c r="O1383" t="s">
        <v>1972</v>
      </c>
      <c r="P1383" t="s">
        <v>1977</v>
      </c>
      <c r="Q1383" t="s">
        <v>2030</v>
      </c>
      <c r="R1383" t="s">
        <v>2010</v>
      </c>
      <c r="S1383" t="s">
        <v>2023</v>
      </c>
      <c r="T1383">
        <v>86220</v>
      </c>
    </row>
    <row r="1384" spans="1:20" x14ac:dyDescent="0.25">
      <c r="A1384">
        <v>3230799</v>
      </c>
      <c r="B1384">
        <v>41646</v>
      </c>
      <c r="C1384" t="s">
        <v>21</v>
      </c>
      <c r="D1384" t="s">
        <v>22</v>
      </c>
      <c r="E1384" t="s">
        <v>2015</v>
      </c>
      <c r="F1384" t="s">
        <v>24</v>
      </c>
      <c r="G1384">
        <v>2022</v>
      </c>
      <c r="H1384">
        <v>2023</v>
      </c>
      <c r="I1384" t="s">
        <v>2916</v>
      </c>
      <c r="J1384" t="s">
        <v>949</v>
      </c>
      <c r="L1384" t="s">
        <v>967</v>
      </c>
      <c r="M1384">
        <v>36</v>
      </c>
      <c r="N1384" t="s">
        <v>2017</v>
      </c>
      <c r="O1384" t="s">
        <v>1973</v>
      </c>
      <c r="P1384" t="s">
        <v>1977</v>
      </c>
      <c r="Q1384" t="s">
        <v>1985</v>
      </c>
      <c r="R1384" t="s">
        <v>2010</v>
      </c>
      <c r="S1384" t="s">
        <v>2023</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2917</v>
      </c>
      <c r="P1385" t="s">
        <v>1977</v>
      </c>
      <c r="Q1385" t="s">
        <v>2046</v>
      </c>
      <c r="R1385" t="s">
        <v>2013</v>
      </c>
      <c r="S1385" t="s">
        <v>2029</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2048</v>
      </c>
      <c r="R1386" t="s">
        <v>2010</v>
      </c>
      <c r="S1386" t="s">
        <v>2023</v>
      </c>
      <c r="T1386">
        <v>89220</v>
      </c>
    </row>
    <row r="1387" spans="1:20" x14ac:dyDescent="0.25">
      <c r="A1387">
        <v>3230814</v>
      </c>
      <c r="B1387">
        <v>41649</v>
      </c>
      <c r="C1387" t="s">
        <v>21</v>
      </c>
      <c r="D1387" t="s">
        <v>22</v>
      </c>
      <c r="E1387" t="s">
        <v>2015</v>
      </c>
      <c r="F1387" t="s">
        <v>24</v>
      </c>
      <c r="G1387">
        <v>2022</v>
      </c>
      <c r="H1387">
        <v>2023</v>
      </c>
      <c r="I1387" t="s">
        <v>2918</v>
      </c>
      <c r="J1387" t="s">
        <v>953</v>
      </c>
      <c r="L1387" t="s">
        <v>964</v>
      </c>
      <c r="M1387">
        <v>36</v>
      </c>
      <c r="N1387" t="s">
        <v>2017</v>
      </c>
      <c r="O1387" t="s">
        <v>2919</v>
      </c>
      <c r="P1387" t="s">
        <v>1978</v>
      </c>
      <c r="Q1387" t="s">
        <v>2066</v>
      </c>
      <c r="R1387" t="s">
        <v>2010</v>
      </c>
      <c r="S1387" t="s">
        <v>2023</v>
      </c>
      <c r="T1387">
        <v>86220</v>
      </c>
    </row>
    <row r="1388" spans="1:20" x14ac:dyDescent="0.25">
      <c r="A1388">
        <v>3230817</v>
      </c>
      <c r="B1388">
        <v>41650</v>
      </c>
      <c r="C1388" t="s">
        <v>21</v>
      </c>
      <c r="D1388" t="s">
        <v>22</v>
      </c>
      <c r="E1388" t="s">
        <v>2015</v>
      </c>
      <c r="F1388" t="s">
        <v>24</v>
      </c>
      <c r="G1388">
        <v>2022</v>
      </c>
      <c r="H1388">
        <v>2023</v>
      </c>
      <c r="I1388" t="s">
        <v>2920</v>
      </c>
      <c r="J1388" t="s">
        <v>951</v>
      </c>
      <c r="L1388" t="s">
        <v>971</v>
      </c>
      <c r="M1388">
        <v>36</v>
      </c>
      <c r="N1388" t="s">
        <v>2017</v>
      </c>
      <c r="O1388" t="s">
        <v>1975</v>
      </c>
      <c r="P1388" t="s">
        <v>1978</v>
      </c>
      <c r="Q1388" t="s">
        <v>2061</v>
      </c>
      <c r="R1388" t="s">
        <v>2011</v>
      </c>
      <c r="S1388" t="s">
        <v>2034</v>
      </c>
      <c r="T1388">
        <v>86220</v>
      </c>
    </row>
    <row r="1389" spans="1:20" x14ac:dyDescent="0.25">
      <c r="A1389">
        <v>3230822</v>
      </c>
      <c r="B1389">
        <v>41651</v>
      </c>
      <c r="C1389" t="s">
        <v>21</v>
      </c>
      <c r="D1389" t="s">
        <v>22</v>
      </c>
      <c r="E1389" t="s">
        <v>2015</v>
      </c>
      <c r="F1389" t="s">
        <v>24</v>
      </c>
      <c r="G1389">
        <v>2022</v>
      </c>
      <c r="H1389">
        <v>2023</v>
      </c>
      <c r="I1389" t="s">
        <v>2921</v>
      </c>
      <c r="J1389" t="s">
        <v>950</v>
      </c>
      <c r="L1389" t="s">
        <v>956</v>
      </c>
      <c r="M1389">
        <v>36</v>
      </c>
      <c r="N1389" t="s">
        <v>2017</v>
      </c>
      <c r="O1389" t="s">
        <v>1976</v>
      </c>
      <c r="P1389" t="s">
        <v>1977</v>
      </c>
      <c r="Q1389" t="s">
        <v>2030</v>
      </c>
      <c r="R1389" t="s">
        <v>2010</v>
      </c>
      <c r="S1389" t="s">
        <v>2023</v>
      </c>
      <c r="T1389">
        <v>86220</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2023-06-14T20:46:46Z</dcterms:modified>
</cp:coreProperties>
</file>