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portalconicyt-my.sharepoint.com/personal/carenas_anid_cl/Documents/Escritorio/Github ANID/Historico-de-Proyectos-Adjudicados/"/>
    </mc:Choice>
  </mc:AlternateContent>
  <xr:revisionPtr revIDLastSave="104" documentId="8_{4931A124-23DA-4195-A2D5-C1FBB81419A2}" xr6:coauthVersionLast="47" xr6:coauthVersionMax="47" xr10:uidLastSave="{9411AE8B-4F94-4EBC-B9BA-51182E25AD71}"/>
  <bookViews>
    <workbookView xWindow="20370" yWindow="-120" windowWidth="29040" windowHeight="15840" xr2:uid="{8820328A-F4D8-44D1-A9F4-57424876CB01}"/>
  </bookViews>
  <sheets>
    <sheet name="Hoja1" sheetId="1" r:id="rId1"/>
  </sheets>
  <definedNames>
    <definedName name="_xlnm._FilterDatabase" localSheetId="0" hidden="1">Hoja1!$A$1:$U$3969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<sst xmlns="http://schemas.openxmlformats.org/spreadsheetml/2006/main" count="18063" uniqueCount="2924">
  <si>
    <t>CODIGO_PROYECTO</t>
  </si>
  <si>
    <t>N</t>
  </si>
  <si>
    <t>SUBDIRECCION</t>
  </si>
  <si>
    <t>PROGRAMA</t>
  </si>
  <si>
    <t>INSTRUMENTO</t>
  </si>
  <si>
    <t>NOMBRE_CONCURSO</t>
  </si>
  <si>
    <t>AGNO_CONCURSO</t>
  </si>
  <si>
    <t>AGNO_FALLO</t>
  </si>
  <si>
    <t>NOMBRE_PROYECTO</t>
  </si>
  <si>
    <t>AREA_OCDE</t>
  </si>
  <si>
    <t>DISCIPLINA_DETALLE</t>
  </si>
  <si>
    <t>GRUPO_DE_EVALUACION</t>
  </si>
  <si>
    <t>DURACION_MESES</t>
  </si>
  <si>
    <t>TIPO_BENEFICIARIO</t>
  </si>
  <si>
    <t>NOMBRE_RESPONSABLE</t>
  </si>
  <si>
    <t>SEXO</t>
  </si>
  <si>
    <t>INSTITUCION_PRINCIPAL</t>
  </si>
  <si>
    <t>MACROZONA_MINCIENCIA</t>
  </si>
  <si>
    <t>REGION_EJECUCION</t>
  </si>
  <si>
    <t>MONTO_ADJUDICADO..M..</t>
  </si>
  <si>
    <t>NOTA_MONTO</t>
  </si>
  <si>
    <t>PROYECTOS DE INVESTIGACION</t>
  </si>
  <si>
    <t>FONDECYT</t>
  </si>
  <si>
    <t>FONDECYT REGULAR 2023</t>
  </si>
  <si>
    <t>FONDECYT INICIACIÓN 2023</t>
  </si>
  <si>
    <t>FONDECYT POSTDOCTORADO 2023</t>
  </si>
  <si>
    <t>A RIGIDITY PROPERTY OF KLEINIAN GROUPS</t>
  </si>
  <si>
    <t>MATERIALIDADES EXPANDIDAS: SECCIONES LITERARIAS ILUSTRADAS EN REVISTAS MAGAZINE Y SUPLEMENTOS DE PRENSA LATINOAMERICANOS DE LA PRIMERA MITAD DEL SIGLO XX.</t>
  </si>
  <si>
    <t>THEORETICAL STUDIES AND APPLICATIONS OF CHEMICAL PROCESSES IN BINARY MIXTURES OF IONIC LIQUIDS AND/OR DEEP EUTECTIC SOLVENTS</t>
  </si>
  <si>
    <t>DEVELOPMENT THROUGH TRADE IN SERVICES: A COMPARISON OF CHILE AND SOUTH AFRICA</t>
  </si>
  <si>
    <t>AGREEMENT MEASURES FOR SPATIO-TEMPORAL MODELS WITH APPLICATIONS TO IMAGE PROCESSING</t>
  </si>
  <si>
    <t>ADVANCED DPG TECHNIQUES FOR SOLID MECHANICS</t>
  </si>
  <si>
    <t>MUJERES EN LA ACADEMIA: DESIGUALDADES Y VIOLENCIAS DE GÉNERO EN LAS CIENCIAS SOCIALES DE CHILE, ARGENTINA, BRASIL Y MÉXICO</t>
  </si>
  <si>
    <t>IMMUNOMODULATORY EFFECT OF EXOSOMES RELEASED BY MACROPHAGES AND DENDRITIC CELLS INFECTED WITH BRUCELLA ABORTUS: A CELL SIGNALING PATHWAY OR A MASKED MECHANISM OF PATHOGENICITY?</t>
  </si>
  <si>
    <t>SUSTAINABLE TERRITORIAL TRANSITIONS INTEGRATIVE STEWARDSHIP PLANNING (ST2ISP): IDENTIFYING SUSTAINABLE DEVELOPMENT PATHWAYS IN PROTECTED AREA BUFFER ZONES.</t>
  </si>
  <si>
    <t>MOLECULAR DETERMINANTS OF TUMOR CELL FITNESS IN HUMAN BRAIN METASTASES: CONNECTING TRANSCRIPTIONAL REGULATORS WITH METASTATIC PHENOTYPES</t>
  </si>
  <si>
    <t>LA CONSTRUCCIÓN SOCIAL DEL TIEMPO EN CHILE: 2021-2011 Y LA DISPUTA POR LA TEMPORALIZACIÓN DEL PRESENTE.
IZQUIERDAS, FEMINISMOS Y NARRATIVAS SOCIOPOLÍTICAS .</t>
  </si>
  <si>
    <t>BIENESTAR MENTAL Y LA INFLUENCIA DEL LUGAR: ELEMENTOS DEL ENTORNO CONSTRUIDO QUE FOMENTAN EL BIENESTAR MENTAL EN LOS ESPACIOS PÚBLICOS DE CIUDADES INTERMEDIAS DEL SUR DE CHILE</t>
  </si>
  <si>
    <t>NEW NANOSTRUCTURED RHENIUM-BASED CATALYSTS TO IMPROVE THE WATER-SPLITTING PROCESS IN PROTON EXCHANGE MEMBRANE ELECTROLYZERS: A SYSTEMATIC STUDY OF THE EFFECT OF ANIONS AND METAL DOPING ON THE ELECTROCATALYTIC PERFORMANCE</t>
  </si>
  <si>
    <t>TOPOLOGICAL MAGNETIC MATTER</t>
  </si>
  <si>
    <t>SUBVARIETIES AND LOCI IN MODULI SPACES</t>
  </si>
  <si>
    <t>MODIFIED BITUMEN WITH WASTE HAZELNUT-SHELL PYROLYSED TO IMPROVE ITS RHEOLOGICAL AND AGEING PROPERTIES: AN ADDITIVE TO EXTEND THE LIFETIME OF ROADS</t>
  </si>
  <si>
    <t>EL TRABAJO SEXUAL COMO PROBLEMA DE JUSTICIA SOCIAL: ANÁLISIS DESDE LAS NOCIONES DE REDISTRIBUCIÓN, RECONOCIMIENTO Y PARTICIPACIÓN.</t>
  </si>
  <si>
    <t>ESTIMATION AND INFERENCE FOR CONTINUOUS HETEROGENEOUS SPATIAL AUTOREGRESSIVE MODELS BY SIMULATED MAXIMUM LIKELIHOOD</t>
  </si>
  <si>
    <t>LA TEORÍA DEL JUICIO DE WITTGENSTEIN EN EL TRACTATUS LOGICO-PHILOSOPHICUS</t>
  </si>
  <si>
    <t>HECHOS INSTITUCIONALES Y VALORACIÓN DE LA PRUEBA JUDICIAL CONFORME A LA SANA CRÍTICA</t>
  </si>
  <si>
    <t>SITIOS DE MEMORIA EN EL ÁREA METROPOLITANA DE CONCEPCIÓN: MEMORIAS SOCIALES SOBRE LA CATÁSTROFE DE LA DICTADURA (1973 – 1990)</t>
  </si>
  <si>
    <t>EL PLAN REGIONAL DE ORDENAMIENTO TERRITORIAL (PROT) COMO INSTRUMENTO DE GOBERNANZA CLIMÁTICA TERRITORIAL MULTINIVEL</t>
  </si>
  <si>
    <t>TARGETING LYSOPHOSPHATIDIC ACID-HIPPO/YAP/TAZ-CONNECTED ROUTE AS A NOVEL THERAPEUTIC STRATEGY IN MUSCULAR DYSTROPHIES</t>
  </si>
  <si>
    <t>INFORMATION THEORY FOR PHASE TRANSITIONS AND OUT OF EQUILIBRIUM REGIMES</t>
  </si>
  <si>
    <t>DEMANDAS Y RECURSOS LABORALES, FAMILIARES Y ALIMENTARIOS E INTERFAZ TRABAJO-HOGAR: RELACIONES CON EL BIENESTAR SUBJETIVO DE MADRES Y PADRES DE FAMILIAS CON DOS INGRESOS PARENTALES E HIJOS ADOLESCENTES.</t>
  </si>
  <si>
    <t>CATEGORICAL AND GEOMETRICAL ASPECTS OF ALGEBRAIC SURFACES AND THEIR DEFORMATIONS</t>
  </si>
  <si>
    <t>INVERSE PROBLEMS: MONOTONICITY PRINCIPLES AND TOPOLOGICAL DERIVATIVES</t>
  </si>
  <si>
    <t>ANTICIPATING INSTEAD OF REACTING TO THE IMMINENT THREAT OF BACTERIAL COINFECTIONS IN FARMED SALMON: ELUCIDATION OF FISH SUSCEPTIBILITY AND TREATMENT EFFICACIES DURING COINFECTION IN ATLANTIC SALMON WITH CAUSATIVE ISOLATES OF BKD AND/OR TENACIBACULOSIS.</t>
  </si>
  <si>
    <t>FRIEDRICH HÖLDERLIN Y EL PROBLEMA DEL ACCESO AL SER. ESTUDIO CRÍTICO A PARTIR DE TRES INTERPRETACIONES</t>
  </si>
  <si>
    <t>UNDERSTANDING SPATIO-TEMPORAL HABITAT FUNCTIONALITY OF LAND COVER TYPES FOR CONSERVATION OF COCCINELLIDS AND PEST SUPPRESSION IN ALFALFA</t>
  </si>
  <si>
    <t>EXPLOSIVE DEMOGRAPHIC TRANSITIONS IN PRE-HISTORIC POPULATIONS</t>
  </si>
  <si>
    <t>NEW POLYMERS WITH RIGID AND SEMIRIGID MOIETIES IN THE MAIN CHAIN: SYNTHESIS, CHARACTERIZATION AND STUDY OF PROPERTIES</t>
  </si>
  <si>
    <t>INTERACCIONES COLABORATIVAS COMO RECURSO PEDAGÓGICO-CULTURAL PARA EL APRENDIZAJE DE NIÑOS Y NIÑAS MAPUCHE RURALES EN LA ARAUCANÍA.</t>
  </si>
  <si>
    <t>TRAYECTORIAS ACADÉMICAS UNIVERSITARIA DE PREGRADO Y SU RELACIÓN CON EL DESARROLLO ACADÉMICO Y PROFESIONAL DE LOS TITULADOS EN CHILE: DESAFÍOS PARA LA EQUIDAD</t>
  </si>
  <si>
    <t>FILOLOGÍA POLILÓGICA, COSMOHISTORIA Y CODIGOFAGIA. BASES PARA UNA FILOSOFÍA POLÍTICA EN TRADUCCIONES CULTURALES DE INDIOS LETRADOS NOVOHISPANOS (1564-1692)</t>
  </si>
  <si>
    <t>CONSTRAINING THE HISTORY OF STAR CLUSTER EVOLUTION USING A DIFFUSION-BASED ANALYTIC MODEL FOR THREE-BODY INTERACTIONS</t>
  </si>
  <si>
    <t>INDIGENOUS LAND POLICY IN CHILE: INSTITUTIONS, CONFLICT, AND SELF-DETERMINED ECONOMIC DEVELOPMENT</t>
  </si>
  <si>
    <t>SMART NITROGEN AND CATTLE MANURE MANAGEMENT IN INTENSIVE PASTURES PROMOTING ‘NATURAL SOIL BIOREACTOR’ PROCESSES ENHANCING P PRIMING AND C SEQUESTRATION IN THE SOIL-PLANT-MICROORGANISMS CONTINUUM</t>
  </si>
  <si>
    <t>UNRAVELING THE MECHANISM OF COPPER, CADMIUM AND ZINC ACCUMULATION IN THE MARINE ALGA ULVA COMPRESSA (CHLOROPHYTA)</t>
  </si>
  <si>
    <t>MINE IMPACTED WATER TREATMENT USING MEMBRANE BIOFILM REACTORSAND MEMBRANE FILTRATION</t>
  </si>
  <si>
    <t>OLIGO/POLY(AZOMETHINE)S AND OLIGO/POLY(HETEROARYL)S WITH MODULATED PROCESSABILITY AS POTENTIAL MATERIALS IN THE OPTOELECTRONIC FIELD</t>
  </si>
  <si>
    <t>DISCRETE-DUAL MINIMAL-RESIDUAL FINITE ELEMENT METHODS</t>
  </si>
  <si>
    <t>STRUCTURED, LOCALIZED AND NON-DIFFRACTING WAVEPACKETS IN RELATIVISTIC PLASMAS</t>
  </si>
  <si>
    <t>ERGODIC THEORY AND APPLICATIONS</t>
  </si>
  <si>
    <t>THE EFFECTS OF OBESITY IN ASTHMA-AFFECTED HORSES: ROLE OF TAMOXIFEN IN THE RESOLUTION OF AIRWAY INFLAMMATION</t>
  </si>
  <si>
    <t>TO BE OR NOT TO BE (SENSED): A TALE OF RNA MODIFICATIONS, RNA-BINDING PROTEINS, AND INFLAMMATION DURING HIV-1 REPLICATION IN THE CENTRAL NERVOUS SYSTEM</t>
  </si>
  <si>
    <t>EXOTIC PHYSICS AT CURRENT AND FUTURE EXPERIMENTS</t>
  </si>
  <si>
    <t>UNCONVENTIONAL SUPERSYMMETRY</t>
  </si>
  <si>
    <t>PRODUCING PHLOROTANNIN EXTRACTS OF DURVILLAEA INCURVATA BOOSTED WITH MULTIPLE HEALTH-PROMOTING BIOACTIVITIES BY MULTIOBJECTIVE OPTIMIZATION OF HPLE</t>
  </si>
  <si>
    <t>EL ESTALLIDO DE LOS SIGNOS: UN ESTUDIO SOBRE LOS REPERTORIOS DE COMUNICACIÓN MULTIMODAL DE LA REVUELTA SOCIAL DEL 2019 EN CHILE</t>
  </si>
  <si>
    <t>TRAJECTORY-BASED METAHEURISTIC ALGORITHMS FOR NEW VARIANTS OF THE VRP</t>
  </si>
  <si>
    <t>HACIA ESPACIOS COMUNITARIOS QUE PROMUEVAN PRÁCTICAS COTIDIANAS DE MUJERES EN LA VEJEZ: UN ANÁLISIS DESDE LA ARQUITECTURA EN DISTINTAS TIPOLOGÍAS DE VIVIENDA COLECTIVA EN SANTIAGO, CHILE</t>
  </si>
  <si>
    <t>DESCONFIANZA: UN FACTOR CAUSAL DE LAS CRISIS INSTITUCIONALES SERLEANAS</t>
  </si>
  <si>
    <t>WINDS FROM MASSIVE STARS IN SPHERICAL AND AXISYMMETRIC  GEOMETRIES.</t>
  </si>
  <si>
    <t>EL PROCESO DE DESINSTITUCIONALIZACIÓN DEL SISTEMA POLÍTICO EN CHILE (1990-2019)</t>
  </si>
  <si>
    <t>DATA FUSION OF ELECTRONIC NOSE AND ELECTRONIC TONGUE FOR THE CHARACTERIZATION OF FAILURES IN LIQUID INSULATION SYSTEMS</t>
  </si>
  <si>
    <t>ELECTRONIC STRUCTURE MODULATION OF METAL-ORGANIC FRAMEWORKS FOR THE DESIGN OF FUNCTIONAL MATERIALS</t>
  </si>
  <si>
    <t>FUNCTIONAL CHARACTERIZATION OF A MITOCHONDRIAL LACTATE POOL</t>
  </si>
  <si>
    <t>LAS CONCERTACIONES TRANSFRONTERIZAS EN AMÉRICA LATINA, SUS RELACIONES CON LOS PROCESOS DE FRONTERIZACIÓN Y SUS IMPLICACIONES PARA CHILE (2012-2022).</t>
  </si>
  <si>
    <t>DIATOM AND MICROBIAL COMMUNITY RESPONSE TO FRESHWATER PULSES IN A NORTHERN PATAGONIAN FJORD: IMPACTS ON CYCLING OF SILICIC ACID AND SILICON ISOTOPES.</t>
  </si>
  <si>
    <t>DAÑOS PUNITIVOS EN EL DERECHO DEL CONSUMO CHILENO</t>
  </si>
  <si>
    <t>MARINE BIOINVASION AND BIOSECURITY ON THE SOUTHEASTERN PACIFIC COAST: EARLY DETECTION AND ANTHROPIC AND NATURAL MECHANISMS OF INTRODUCTION, SPREAD AND INVASION.</t>
  </si>
  <si>
    <t>MODELACIÓN PROSPECTIVA DE LOS SERVICIOS BÁSICOS EN ASENTAMIENTOS HUMANOS DEL SUR DE CHILE. PROPUESTAS PARA SU GESTIÓN TERRITORIAL</t>
  </si>
  <si>
    <t>LOOKING FOR EXPLANATION OF FLAVOR PUZZLE AND FERMION MASSES</t>
  </si>
  <si>
    <t>TIMING AND TEMPO OF SUPERGENE ENRICHMENT OF COPPER DEPOSITS IN THE COASTAL CORDILLERA METALLOGENIC PROVINCE, NORTH-CENTRAL CHILE</t>
  </si>
  <si>
    <t>UNDERSTANDING CARBOHYDRATE DYNAMICS AT THE INTERPLAY BETWEEN COLD ACCLIMATION/DEACCLIMATION PATHWAYS AND DORMANCY RELEASE IN SWEET CHERRY AS INFLUENCED BY CHANGING CLIMATE CONDITIONS</t>
  </si>
  <si>
    <t>PROMOCION DE LA SALUD: EVALUACION DE UN MODELO SALUTOGENICO EN POBLACION MIGRANTE</t>
  </si>
  <si>
    <t>JÓVENES Y FORMACIÓN DE PAREJA/FAMILIA: ELEMENTOS PARA UN MODELO DE ANÁLISIS PARA LA COMPRENSIÓN DE LAS DECISIONES REPRODUCTIVAS EN CHILE</t>
  </si>
  <si>
    <t>UNDERSTANDING THE LANGUAGE OF THE RETINAL NEURAL CODE</t>
  </si>
  <si>
    <t>LOS VICIOS DE LA MOTIVACIÓN COMO CAUSA DEL ERROR JUDICIAL EN CHILE: PERSPECTIVAS CRÍTICAS SOBRE SU EVALUACIÓN Y CONTROL EN LA EVITACIÓN DE LA CONDENA A INOCENTES</t>
  </si>
  <si>
    <t>LIGHT DRIVEN CARBON DIOXIDE CAPTURE</t>
  </si>
  <si>
    <t>TISSUE-RESIDENT MEMORY CD8+ T CELLS IN SYSTEMIC LUPUS ERYTHEMATOSUS</t>
  </si>
  <si>
    <t>"DIÓGENES DIGITAL" COMO NUEVO FENÓMENO POSTPANDEMIA: EFECTOS DE LA ACUMULACIÓN DIGITAL COMPULSIVA EN EL RENDIMIENTO ACADÉMICO DE ESTUDIANTES UNIVERSITARIOS</t>
  </si>
  <si>
    <t>THE METHYLOME TRANSCRIPTIONAL REGULATORY NETWORK ACTIVATED BY COPPER IN ENTEROCOCCUS FAECALIS.</t>
  </si>
  <si>
    <t>BCL6: A NEW TRANSCRIPTION FACTOR REGULATING CARDIOMYOCYTE HYPERTROPHY IN RAT AND HUMAN MODELS</t>
  </si>
  <si>
    <t>DESIGN OF HOST:GUEST SYSTEMS BASED ON AG(I) AND CU(I) COMPLEXES AS WHITE LIGHT-EMITTING ACTIVE LAYER FOR ELECTROCHEMICAL CELLS</t>
  </si>
  <si>
    <t>RETROALIMENTACIÓN ESCRITA EN LAS DISCIPLINAS ¿QUÉ SIENTEN, HACEN Y DECIDEN ESTUDIANTES UNIVERSITARIOS FRENTE A LOS COMENTARIOS ESCRITOS RECIBIDOS EN LA ELABORACIÓN DE TRABAJOS ACADÉMICOS?</t>
  </si>
  <si>
    <t>LA PROTECCIÓN A LA PRIVACIDAD, A LA INTIMIDAD,  A LA PROTECCIÓN DE DATOS /AUTODETERMINACIÓN INFORMATIVA DE LOS PACIENTES EN EL DERECHO CHILENO: REVISIÓN CRÍTICA A LA LUZ DE LOS ESTÁNDARES COMPARADOS E INTERNACIONALES.</t>
  </si>
  <si>
    <t>DETERMINATION OF THE VARIABILITY OF KEY BIOLOGICAL TRAITS AMONG NATIVE AND EXOTIC MUSSELS TO PREDICT ITS DISTRIBUTION ALONG THE CHILEAN COAST UNDER AN SCENARIO OF CLIMATE CHANGE.</t>
  </si>
  <si>
    <t>ESPIRITISMO COMO AGENCIA ARTÍSTICA, AFECTIVA Y FEMINISTA. CHILE FINES SIGLO XIX – SIGLO XX (1873-1949)</t>
  </si>
  <si>
    <t>METAMOBILOME OF EL TATIO GEOTHERMAL FIELD: A MODEL ECOSYSTEM TO STUDY LOCAL MOBILE GENETIC ELEMENT DISPERSAL, PREVALENCE AND ROLE IN HOST ADAPTATION AND ECOEVOLUTION.</t>
  </si>
  <si>
    <t>APROBANDO REFERÉNDUMS: TÓPICOS, ACTORES, DISEÑO Y CONTEXTO</t>
  </si>
  <si>
    <t>INDUCED ADELPHOPHAGY IN ENCAPSULATED EMBRYOS OF A PLANKTOTROPHIC SPECIES: IDENTIFYING THE CONSEQUENCES OF SUPPLEMENTAL FOOD FOR EMBRYOS ON LIFE HISTORY TRAITS OF LATER DEVELOPMENTAL STAGES</t>
  </si>
  <si>
    <t>LA PARTICIPACIÓN DE CHILE EN LA SEGUNDA MUNDIALIZACIÓN Y LA EXPANSIÓN DEL SALITRE. ACTORES DIPLOMÁTICOS FORMALES E INFORMALES Y ACTORES SUBALTERNOS EN LA CONTRADICTORIA CONSTRUCCIÓN DE LA IMAGEN EXTERIOR DEL PAÍS ENTRE 1884 Y 1918.</t>
  </si>
  <si>
    <t>OFICIO Y SALARIO: FORMAS DE REPRODUCCIÓN EN CAMPESINAS RESIDUALES Y ASALARIADAS EMERGENTES DE CHILE CENTRAL.</t>
  </si>
  <si>
    <t>ESCENAS DE LA VIDA DOMÉSTICA: MOVILIDAD Y VIDA COTIDIANA EN LA LITERATURA LATINOAMERICANA RECIENTE</t>
  </si>
  <si>
    <t>GALAXIES AT THE REIONIZATION EPOCH</t>
  </si>
  <si>
    <t>MOLECULAR DESIGN OF FUNCTIONALIZED DEEP EUTECTIC SOLVENTS WITH HIGH CAPACITY AND LOW VISCOSITY FOR CO2 CAPTURE AND SEQUESTRATION</t>
  </si>
  <si>
    <t>EFFECTS OF AGING AND SOILING ON THE THERMO-OPTICAL PROPERTIES OF BUILDING ENVELOPE SURFACES IN THE CONTEXT OF URBAN ENVIRONMENTS.</t>
  </si>
  <si>
    <t>MILITANCIAS Y GENERACIONES POLÍTICAS: HACIA UNA BIOGRAFÍA COLECTIVA DE LAS JUVENTUDES COMUNISTAS DE CHILE (1990-2010)</t>
  </si>
  <si>
    <t>LOCAS MADRES. UN ESTUDIO COMPARADO DE AUTORAS DEL SIGLO XX SOBRE AMBIVALENCIA Y CREACIÓN EN EL NUDO MATERNIDAD-PSIQUIATRÍA</t>
  </si>
  <si>
    <t>SINGULAR SOERGEL CALCULUS</t>
  </si>
  <si>
    <t>CONVERTER TOPOLOGIES AND SMART CONTROL STRATEGIES FOR ELECTROMOBILITY APPLICATIONS</t>
  </si>
  <si>
    <t>DISENTANGLING THE URBAN SOCIO-ECOLOGICAL DYNAMICS OF POLLINATOR FUNCTIONAL DIVERSITY IN HOUSING DEVELOPMENTS IN SANTIAGO, CHILE</t>
  </si>
  <si>
    <t>FAST PRIMAL-DUAL ALGORITHMS SPLITTING LINEAR AND NON-LINEAR 
COMPOSITIONS IN MONOTONE INCLUSIONS</t>
  </si>
  <si>
    <t>SUFRIMIENTO SOCIAL, DUELO COLECTIVO Y ELABORACIÓN: METODOLOGÍAS GRUPALES PARA EL ACOMPAÑAMIENTO DE VÍCTIMAS DE VIOLENCIA INSTITUCIONAL.</t>
  </si>
  <si>
    <t>EL CUERPO SOÑADO: ESTUDIO SOBRE LA EXPERIENCIA CORPORAL DE PERSONAS TRANS* Y DE GÉNERO NO CONFORME (TGNC)</t>
  </si>
  <si>
    <t>MECHANISM OF VOLTAGE GATING IN CA2+- AND VOLTAGE-ACTIVATED (BK) CHANNELS</t>
  </si>
  <si>
    <t>THE ENDOGENOUS FORMATION OF COMMON POOL RESOURCE COALITIONS UNDER UNCERTAINTY AND EXCLUSION</t>
  </si>
  <si>
    <t>MÁS ALLÁ DE LA BIMODALIDAD HEIDEGGERIANA IMPROPIEDAD-PROPIEDAD: LA SOLEDAD COMO ACCESO A LOS AQUÍ SINGULARES DEL AISLAMIENTO DEPRESIVO Y LA ALIENACIÓN PSICÓTICA</t>
  </si>
  <si>
    <t>CROP POLLINATION IN A CHANGING CLIMATE: EFFECTS OF HEAT AND DROUGHT ON FLORAL TRAITS, POLLINATOR PREFERENCES AND FRUIT PRODUCTION IN VACCINIUM CORYMBOSUM (HIGHBUSH BLUEBERRY)</t>
  </si>
  <si>
    <t>PARADOJAS DEL PROGRESO MORAL EN ARISTÓTELES</t>
  </si>
  <si>
    <t>HOW DETERMINISTIC AND STOCHASTIC PROCESSES DRIVE ECOLOGICAL STABILITY ACROSS SPATIAL SCALES?</t>
  </si>
  <si>
    <t>COX RINGS, EFFECTIVE CONES AND SECANT VARIETIES</t>
  </si>
  <si>
    <t>LOS VALORES DE LA NATURALEZA Y LA NATURALEZA DE LAS VALORACIONES: UNA SOCIOLOGÍA CULTURAL Y ECONÓMICA SOBRE LOS BOSQUES EN CHILE</t>
  </si>
  <si>
    <t>CRISIS DE LA FÁBRICA: ARTE Y ANTROPOCENO DESDE 1989</t>
  </si>
  <si>
    <t>CRITERIOS Y ESTÁNDARES JURISPRUDENCIALES Y ARBITRALES PARA EL ADECUADO EQUILIBRIO JURÍDICO ENTRE LA REGULACIÓN DEL DERECHO DE PROPIEDAD, LA PROTECCIÓN DE INVERSIONES EXTRANJERAS Y LA PROTECCIÓN DE LA IGUALDAD ANTE LA LEY DEL INVERSIONISTA NACIONAL</t>
  </si>
  <si>
    <t>NEW ORGANOMETALLIC-BASED 1,2,4-TRIAZOLE DERIVATIVES AS ANTICANCER AGENTS: OPPORTUNITIES FOR DESIGN AND DEVELOPMENT WITH A BIOORGANOMETALLIC APPROACH</t>
  </si>
  <si>
    <t>ACTIVATION INDUCED DEAMINASE AND TUMOR PROGRESSION IN CHRONIC LYMPHOCYTIC LEUKEMIA</t>
  </si>
  <si>
    <t>UNA SOCIOLOGÍA DEL HIDRÓGENO VERDE Y LA GENERACIÓN ENERGÉTICA COMUNITARIA:  INTERROGANDO LOS IMAGINARIOS SOCIOTÉCNICOS, MODOS DE VALORACION Y PROCESOS DE ENSAMBLAJE DE DOS TECNOLOGÍAS PARA LA TRANSICIÓN ENERGÉTICA.</t>
  </si>
  <si>
    <t>A DEGRADABLE NANOSYSTEM FOR THE PHOTOTHERMAL RELEASE OF AN ANTITUMOR DRUG</t>
  </si>
  <si>
    <t>HYBRID ENERGY STORAGE SYSTEMS BASED ON MULTI-MODULES POWER TOPOLOGIES</t>
  </si>
  <si>
    <t>CHINA’S ECONOMIC RISE, INTERNATIONAL GOOD SUBSTITUTION AND THE EROSION OF U.S. HEGEMONY IN LATIN AMERICA AND THE CARIBBEAN</t>
  </si>
  <si>
    <t>ANTIFUNGAL NANOEMULSIONS OF 3-ACYLINDOLE-STILBENE HYBRIDS FOR CONTROL OF PHYTOPATHOGENS IN CHERRY CROPS</t>
  </si>
  <si>
    <t>SOCIO-HYDROLOGICAL AGENT-BASED MODELING TO ASSESS FUTURE WATER CONFLICTS AT BASIN SCALE</t>
  </si>
  <si>
    <t>BIODEGRADATION ANALYSIS OF DIFFERENT VULCANIZED RUBBER BLENDS AND MAIN ADDITIVES IN TIRES</t>
  </si>
  <si>
    <t>SOCIEDAD, POLÍTICA Y SALUD. LAS CAMPAÑAS DE VACUNACIÓN ENTRE 1918 Y 1978.</t>
  </si>
  <si>
    <t>LEARNING THRESHOLD NETWORKS FOR SOCIAL AND BIOLOGICAL APPLICATIONS</t>
  </si>
  <si>
    <t>IDENTIFYING MODIFIER GENES AND MOLECULAR PATHWAYS UNDERLYING THE PHENOTYPIC VARIATION IN A LYSOSOMAL CHOLESTEROL STORAGE DISORDER USING A YEAST SYSTEMS GENETICS APPROACH</t>
  </si>
  <si>
    <t>LA CARGA DE LA PRUEBA APLICADA AL CUMPLIMIENTO-INCUMPLIMIENTO CIVIL Y AL CUMPLIMIENTO DEFECTUOSO E IMPERFECTO</t>
  </si>
  <si>
    <t>“UNRAVELLING THE ROLE OF THE STRESS SENSOR GCN2 AS NEW THERAPEUTIC TARGET IN AMYOTROPHIC LATERAL SCLEROSIS.”</t>
  </si>
  <si>
    <t>ENHANCED CONTACTS BETWEEN LYSOSOME AND MITOCHONDRIA AS A KEY PATHOGENIC PATHWAY IN NEURONOPATHIC GAUCHER DISEASE</t>
  </si>
  <si>
    <t>COMUNES Y ONTOLOGÍAS DE LA NATURALEZA: DIÁLOGOS DE SABERES PARA UN ABORDAJE INTERCULTURAL PARA LA COEXISTENCIA"</t>
  </si>
  <si>
    <t>EFFECTS OF THE MCA TECHNOLOGICAL TOOL ON REACTIVE AGILITY IN YOUNG ATHLETES WHO HAVE SUFFERED MILD TRAUMATIC BRAIN INJURIES (MTBI).</t>
  </si>
  <si>
    <t>EXTREME SUPERMASSIVE BLACK HOLE ACCRETION</t>
  </si>
  <si>
    <t>HACIA EL DESARROLLO SOSTENIBLE DEL TERRITORIO EN EL SIGLO XXI: ESCENARIOS COMUNALES CONTRASTADOS Y CRITERIOS NORMATIVOS DE HABITABILIDAD EN EL PIEDEMONTE DE SANTIAGO ANTE LA NUEVA AMENAZA SÍSMICA DE LA FALLA SAN RAMÓN (FSR).</t>
  </si>
  <si>
    <t>FILANTROPÍA EN EL SISTEMA ESCOLAR CHILENO. PRIVATIZACIÓN, GOBERNANZA Y POLÍTICA EDUCATIVA EN LA ERA DEL FILANTROCAPITALISMO</t>
  </si>
  <si>
    <t>IMPROVING EFFECTIVENES AND EQUITY IN KIDNEY EXCHANGE PROGRAMS</t>
  </si>
  <si>
    <t>UN AMBIENTE PROPICIO Y EQUITATIVO PARA FORTALECER HABILIDADES MATEMÁTICAS: USO DE APPS PARA APROVECHAR LA INTUICIÓN NATIVA DEL NIÑO O LA NIÑA HACIA LA TECNOLOGÍA, UN ESTUDIO LONGITUDINAL</t>
  </si>
  <si>
    <t>WORLDS OF ALGAE: EXPLORING THE EMERGENCE OF MARINE TRANSITION EXPERIMENTS IN CHILE</t>
  </si>
  <si>
    <t>AUTOMATIC CLASSIFICATION AND SELECTION OF ALGORITHMS FOR COMBINATORIAL OPTIMIZATION PROBLEMS USING TUNING AND LEARNING STRATEGIES</t>
  </si>
  <si>
    <t>APPLICATION OF BRASSINOSTEROID ANALOGS AS ELICITORS IN CELL CULTURES OF ENDEMIC CHILEAN PLANTS. NEW STRATEGY TO ENHANCE PRODUCTION OF PLANT SECONDARY METABOLITES.</t>
  </si>
  <si>
    <t>PRÁCTICAS DE LIDERAZGO EN NIVELES DIRECTIVOS Y MEDIOS QUE FAVORECEN EL DESARROLLO PROFESIONAL DOCENTE EN LA EDUCACIÓN MEDIA TÉCNICA-PROFESIONAL</t>
  </si>
  <si>
    <t>REIVINDICACIONES DE LO IMPURO. DISCURSOS SOBRE EL MESTIZAJE Y PENSAMIENTO CRÍTICO EMANCIPADOR EN LA ESCRITURA ENSAYÍSTICA DE INTELECTUALES LATINOAMERICANOS, SIGLOS XX Y XXI</t>
  </si>
  <si>
    <t>AN APPROACH FROM THE BIOCATALYST AND REACTION ENGINEERING PERSPECTIVE OF THE SYNTHESIS OF LACTULOSE AND OTHER RARE SUGARS BY MUTANT CELLOBIOSE 2-EPIMERASES FROM CALDICELLULOSIRUPTOR SACCHAROLYTICUS</t>
  </si>
  <si>
    <t>ATTENTIONAL RESILIENCE TO CHILDHOOD ADVERSITY MEDIATED BY NORADRENERGIC BALANCE</t>
  </si>
  <si>
    <t>ELABORACIÓN DE JUICIOS PROFESIONALES: LA CONTRIBUCIÓN DE LOS DISPOSITIVOS DE PRÁCTICA REFLEXIVA  EMPLEADOS EN LA FORMACIÓN INICIAL DOCENTE</t>
  </si>
  <si>
    <t>LA CRÍTICA DE HEIDEGGER A LA CIBERNÉTICA
Y LA POSIBILIDAD DE PENSAR LO HUMANO EN LA ERA TÉCNICA</t>
  </si>
  <si>
    <t>NOVEL QCD APPLICATIONS AND RESULTS</t>
  </si>
  <si>
    <t>NUEVAS SUBJETIVIDADES E IMAGINARIOS SOCIALES JUVENILES EN ESTUDIANTES DE EDUCACIÓN SUPERIOR. LA GENERACIÓN 2020 EN 3 REGIONES DE CHILE</t>
  </si>
  <si>
    <t>UNRAVELLING GENETIC COMPONENTS MODULATING ALFALFA (MEDICAGO SATIVA) FORAGE YIELD AND QUALITY IN MEDITERRANEAN DROUGHT PRONE ENVIRONMENTS THROUGH GENOME-WIDE ASSOCIATION AND PREDICTION ANALYSES</t>
  </si>
  <si>
    <t>THE GEOMETRY AND ARITHMETIC OF GERBES</t>
  </si>
  <si>
    <t>UNRAVELING THE RELATIONSHIP BETWEEN APHID RESISTANCE AND DROUGHT TOLERANCE IN A CROP: AN INTEGRATIVE APPROACH IN POTATOES</t>
  </si>
  <si>
    <t>EVALUATION OF MEN’S REPRODUCTIVE AND PSYCHOLOGICAL HEALTH IN THE POST-MODERN ERA: A MECHANISTIC APPROACH USING SCIENCE &amp; TRANSLATIONAL ANDROLOGY IN PATIENTS WITH PROINFLAMMATORY DISEASES</t>
  </si>
  <si>
    <t>FINE TUNNING SYNTHESIS OF CUS NANOPARTICLES FROM ACID MINE DRAINAGE USING BIOGENIC H2S</t>
  </si>
  <si>
    <t>LA DIMENSIÓN EPISTÉMICA DEL JUICIO DE ADMISIBILIDAD PROBATORIA EN EL PROCESO PENAL CHILENO</t>
  </si>
  <si>
    <t>GREEN CHEMISTRY APPLIED TO LICHENS TO IDENTIFY &amp;#945;-SYNUCLEIN AGGREGATION INHIBITORS FOR PARKINSON´S DISEASES: USE OF GREEN SOLVENTS, HPLC/ESI/MS-MS AND BIOACTIVITY-GUIDED ISOLATION</t>
  </si>
  <si>
    <t>INCENTIVES AND MARKET DESIGN IN PUBLIC PROCUREMENT</t>
  </si>
  <si>
    <t>BIO--OPTICAL GRADIENTS ALONG THE RIVER--ESTUARY--COASTAL OCEAN CONTINUUM OF NORTHERN PATAGONIA</t>
  </si>
  <si>
    <t>CULTURAS DEL CASETE: TECNOLOGÍA, ESCUCHA Y PARTICIPACIÓN</t>
  </si>
  <si>
    <t>HEALTHY AND PRODUCTIVE ECOSYSTEMS: THE ROLE OF DIVERSE SCAVENGER COMMUNITY FOR EXTENSIVE LIVESTOCK PRODUCTION IN PATAGONIA</t>
  </si>
  <si>
    <t>ITALIAN FASCIST ENCOUNTERS WITH THE SOVIET UNION AND STALINISM, 1928-36.</t>
  </si>
  <si>
    <t>EFFICIENT WATER SPLITTING: A NOVEL RHENIUM SINGLE-ATOM ELECTRODE</t>
  </si>
  <si>
    <t>YEASTS LIFE AT COLD: COMPARATIVE STUDIES OF BIODIVERSITY AND ADAPTATIVE STRATEGIES AMONG ANTARCTICA, ALPS, AND ALTIPLANO</t>
  </si>
  <si>
    <t>IMMUNOMETABOLISM REPROGRAMMING AS A POTENTIAL TREATMENT FOR SARCOPENIC OBESITY: A ROLE FOR TIME-RESTRICTED FEEDING</t>
  </si>
  <si>
    <t>IMPACTO DE LA ESTIMULACIÓN VAGAL TRANSCUTÁNEA EN APRENDIZAJE MOTOR EXPLÍCITO</t>
  </si>
  <si>
    <t>MODELING MOUNTAIN STREAMFLOW AND HYDROCLIMATE-ELEVATION FEEDBACKS IN THE ANDEAN ARAUCANIA OF CHILE</t>
  </si>
  <si>
    <t>DESARROLLO DE LA COMPETENCIA NOTICING DE LOS FUTUROS PROFESORES DE MATEMÁTICAS DE EDUCACIÓN MEDIA EN RELACIÓN CON SU CONOCIMIENTO ESPECIALIZADO</t>
  </si>
  <si>
    <t>CHEMICAL COMMUNICATION IN LEUCOPTERA SINUELLA (LEPIDOPTERA: LYONETIIDAE): MALE AND FEMALE PHEROMONES</t>
  </si>
  <si>
    <t>REDES PERSONALES Y CAPITAL SOCIAL DE MUJERES CUIDADORAS: MIDIENDO SUS CAMBIOS EN EL TIEMPO E IMPACTO EN BIENESTAR Y SALUD</t>
  </si>
  <si>
    <t>ARTE Y APOFATISMO. FUNDAMENTOS EPISTEMOLÓGICOS PARA UNA TEOLOGÍA DEL ARTE</t>
  </si>
  <si>
    <t>TOPOLOGICAL MATERIALS: MANY-BODY INTERACTIONS AND DISORDER EFFECTS</t>
  </si>
  <si>
    <t>GALAXY TRANSFORMATION THROUGHOUT THE LARGE SCALE STRUCTURE</t>
  </si>
  <si>
    <t>LIGAND AND STRUCTURE-BASED POLYPHARMACOLOGY OF K+ CHANNELS FROM THE NOCICEPTIVE PRIMARY SENSORY NEURONS: AN ALTERNATIVE IN PAIN TREATMENT.</t>
  </si>
  <si>
    <t>ALGORITHMS FOR MULTI-LABELLING AND RETRIEVAL OF CULTURAL HERITAGE 3D MODELS</t>
  </si>
  <si>
    <t>POST-TRANSLATIONAL REGULATION OF WNT RECEPTORS IN ADULT NEURAL PROGENITOR CELLS</t>
  </si>
  <si>
    <t>RATS AND ZOONOTIC PATHOGENS: IDENTIFYING ENVIRONMENTAL DRIVERS OF RAT INFESTATION AND PATHOGEN INFECTION ALONG ANTHROPOGENIC GRADIENTS IN CENTRAL CHILE</t>
  </si>
  <si>
    <t>IDEOLOGÍAS LINGÜÍSTICAS EN EL CAMPO DE LOS ESTUDIOS DEL LENGUAJE EN CHILE, 1927-1973</t>
  </si>
  <si>
    <t>MULTIDISCIPLINARY APPROACH TO PRODUCE AND TO CHARACTERIZE SECONDARY METABOLITES WITH ANTIFUNGAL ACTIVITY PRODUCED BY ENDOPHYTIC FUNGI</t>
  </si>
  <si>
    <t>COMPUTATIONAL TRACTABILITY OF STATISTICALLY DESCRIBING THE BEHAVIOR OF TYPICAL DYNAMICAL SYSTEMS.</t>
  </si>
  <si>
    <t>SEX-DEPENDENT TRANSCRIPTOMIC AND M6A-EPITRANSCRIPTOMIC SIGNATURES IN THE RAT CA1 HIPPOCAMPAL AREA UNDER BASAL AND CHRONIC STRESS</t>
  </si>
  <si>
    <t>GOOD THINGS COME IN SMALL DOSES: NATURAL LOW ABUNDANCE WITHIN THE RHIZOSPHERE MICROBIOME AS A CRITICAL TRAIT TO SUCCESSFUL PLANT GROWTH PROMOTING RHIZOBACTERIA.</t>
  </si>
  <si>
    <t>SAFETY AND GENDER DIFFERENCES IN PUBLIC TRANSPORT. UNDERSTANDING HOW TO AVOID SOCIAL EXCLUSION.</t>
  </si>
  <si>
    <t>PRESENCIA Y FUNCIONES DE LAS CIENCIAS Y LOS SABERES PSI EN LA NARRATIVA UTÓPICA Y DISTÓPICA DE CIENCIA FICCIÓN CHILENA DEL SIGLO XX</t>
  </si>
  <si>
    <t>FLUID INTOLERANCE SIGNALS AS SAFETY LIMITS TO PREVENT FLUID-INDUCED HARM DURING SEPTIC SHOCK RESUSCITATION.</t>
  </si>
  <si>
    <t>UNEQUAL DEMOCRACIES IN WEAK(ER) STATES. ASSESING LATIN AME- RICA’S DEVELOPMENT TRAP</t>
  </si>
  <si>
    <t>PAISAJES Y ESCRITURA DEL YO: BENJAMÍN SUBERCASEAUX, MANUEL ROJAS Y LUIS OYARZÚN.</t>
  </si>
  <si>
    <t>DINÁMICAS PSICOFISIOLÓGICAS EN LA REGULACIÓN EMOCIONAL</t>
  </si>
  <si>
    <t>TOWARDS ENZYME-BASED CHITOSAN PRODUCTION FROM SHRIMP PROCESSING WASTE: IMPROVING THE PERFORMANCE OF CHITINASE AND CHITIN DEACETYLASE USING ENZYME ENGINEERING.</t>
  </si>
  <si>
    <t>ENDOCRINE DISRUPTING CONSEQUENCES OF PHARMACEUTICAL AND PERSONAL CARE PRODUCTS ON THE ANTARCTIC FISH HARPAGIFER ANTARCTICUS: INFLUENCE OF HUMAN SETTLEMENTS AND SCIENTIFIC RESEARCH BASES</t>
  </si>
  <si>
    <t>PODER TRANSPORTISTA: RUTA, FRONTERA Y ESPACIO TRANSNACIONAL ENTRE BOLIVIA Y CHILE (1980 AL PRESENTE)</t>
  </si>
  <si>
    <t>BRINGING THE LAB TO THE FIELD:
MULTI-LEVEL COLLECTIVE ACTION IN SMALL-SCALE FISHERIES AND THE SUSTAINABILITY OF COMMON-POOL RESOURCES</t>
  </si>
  <si>
    <t>TRABAJO, COLONIALISMO Y FRONTERAS EN AMÉRICA DEL SUR (1880S-1930S).</t>
  </si>
  <si>
    <t>IMPROVEMENT OF THE STABILITY OF LIPID MATRICES FORTIFIED WITH EXTRACTS OF NATIVE CHILEAN SPECIES</t>
  </si>
  <si>
    <t>HOLOGRAPHIC DESCRIPTION OF ASYMPTOTICALLY ANTI-DE SITTER GRAVITY</t>
  </si>
  <si>
    <t>STRESS AND THE CITY: MEASURING GLUCOCORTICOIDS, OXIDATIVE STRESS, ANTIOXIDANT AND CYTOKINE DIVERSITY IN CHICKS OF A PRECOCIAL BIRD</t>
  </si>
  <si>
    <t>DEVELOPMENT OF MICROMETEOROLOGICAL MODELS AND WATER STRESS ENERGY BALANCE INDICES FOR ESTIMATING VINE WATER STATUS SPATIAL VARIABILITY USING METEOROLOGICAL DATA AND UNMANNED AERIAL VEHICLE-BASED THERMAL INFRARED IMAGES</t>
  </si>
  <si>
    <t>LA RESPONSABILIDAD EXTRACONTRACTUAL POR EL HECHO AJENO DE PERSONAS CAPACES. CONFIGURACIÓN DEL SISTEMA A PARTIR DE LA CONCRECIÓN DE LA CLÁUSULA GENERAL DEL ARTÍCULO 2320 INCISO 1º C.C.</t>
  </si>
  <si>
    <t>ROLE OF THE GENOMIC AND MICROBIOME PROFILE IN GASTRIC CARCINOGENESIS: A PROSPECTIVE ENDOSCOPIC FOLLOW-UP</t>
  </si>
  <si>
    <t>DESIGN AND OPTIMIZATION OF COUPLED DRYING TECHNOLOGIES BASED ON REFRACTANCE WINDOW (RW™) FOR THE DEVELOPMENT OF A SUPER-FINE FRUIT POWDER WITH HIGH IN VITRO BIOACCESIBILTY AND MINIMUM FURAN CONTENT.</t>
  </si>
  <si>
    <t>DIOPHANTINE PROBLEMS ON RATIONAL AND INTEGRAL POINTS</t>
  </si>
  <si>
    <t>LA COMISIÓN DE DELITOS INFORMÁTICOS AL INTERIOR DE LA EMPRESA: 
PROBLEMAS DOGMÁTICOS Y RELATIVOS AL COMPLIANCE</t>
  </si>
  <si>
    <t>IMMIGRATION, SLUMS, AND THE ROLE OF RENTAL SUBSIDIES</t>
  </si>
  <si>
    <t>SEGURIDAD Y ORDEN PÚBLICO EN EL ALTO IMPERIO ROMANO: FORMAS DE CONTROL</t>
  </si>
  <si>
    <t>MAGNETO-ELECTRIC SHEEP FOR  TWO-DIMENSIONAL DREAMS</t>
  </si>
  <si>
    <t>I PUT A SPELL ON YOU: PERSISTENCE OF DRY SPELLS OVER CENTRAL CHILE (30O TO 42 S) FROM 1980 TO 2022</t>
  </si>
  <si>
    <t>ENTRE EL ADORNO Y EL DECORO EN LAS IGLESIAS DE BUENOS AIRES, LIMA Y SANTIAGO, SIGLOS XVIII Y XIX</t>
  </si>
  <si>
    <t>MATERNAL SUPRAPHYSIOLOGICAL HYPERCHOLESTEROLEMIA:  EXTRA VIRGIN OLIVE OIL AS A NUTRITIONAL INTERVENTION DURING PREGNANCY TO REDUCE THE IMPACT OF THIS MATERNAL CONDITION</t>
  </si>
  <si>
    <t>COMBINED IMPACT OF STRESSORS ON SOIL MICROBIAL COMMUNITIES, AS A CONSEQUENCE OF GLOBAL CLIMATE CHANGE (DROUGHT, SALINITY AND HEAVY METAL ACCUMULATION) AND THE PRESENCE OF METAL NANOPARTICLES AND PESTICIDES</t>
  </si>
  <si>
    <t>EL ENFOQUE COMUNITARIO EN LA POLÍTICA SOCIAL DE GÉNERO: EXPLORANDO LA ACCIÓN PÚBLICA Y LA PARTICIPACIÓN DE LAS MUJERES EN EL CHILE ACTUAL</t>
  </si>
  <si>
    <t>MUJERES Y REPRESENTACIÓN SUSTANTIVA. CHILE EN PERSPECTIVA COMPARADA (1990-2024).</t>
  </si>
  <si>
    <t>EFECTO DE LA SELECCIÓN LÉXICA EN EL DISCURSO INEFICIENTE: UNA MIRADA PSICONEUROLINGÜÍSTICA AL PRIMER EPISODIO DE ESQUIZOFRENIA</t>
  </si>
  <si>
    <t>LAST DEGLACIAL SOUTH PACIFIC ANTARCTIC INTERMEDIATE WATER VARIABILITY AND ITS ROLE FOR ATMOSPHERIC CO2 INCREASES</t>
  </si>
  <si>
    <t>BIENES COMUNES Y TRANSFORMACIONES SOCIOPOLÍTICAS: LA GESTIÓN DEL AGUA DE RIEGO EN EL SIGLO XX CHILENO. VALLE CENTRAL, 1924-1981.</t>
  </si>
  <si>
    <t>NOVEL NEUTRAL LOW VALENCE AL AND GA COMPLEXES: POTENTIAL TRANSITION METAL-LIKE CATALYSTS FOR ACTIVATION AND TRANSFORMATION OF SMALL MOLECULES.</t>
  </si>
  <si>
    <t>INNOVATIVE DUAL DRUG LOADED NANOFIBROUS COATING ON TITANIUM BASED IMPLANT TOWARD PREVENTING INFECTION AND ACCELERATING OSSEOINTEGRATION</t>
  </si>
  <si>
    <t>PRACTICES AND INTERACTIONS OF ACTORS IN FOOD ENVIRONMENTS: RETHINKING THE SOCIAL DETERMINATION OF FOOD</t>
  </si>
  <si>
    <t>PRODUCTION OF COENZYME Q10 BY THRAUSTOCHYTRIUM SP. RT2316-16 IN DO-STAT FED-BATCH FERMENTATION USING A SYNTHETIC MEDIUM</t>
  </si>
  <si>
    <t>APROPIARSE LA CALLE: IMPACTOS ESPACIALES EN EL ESPACIO PÚBLICO DEL COMERCIO CALLEJERO INFORMAL</t>
  </si>
  <si>
    <t>STRUCTURAL AND FUNCTIONAL CHARACTERIZATION OF LIMCH1: A CRITICAL ENZYME FOR REGULATION OF AGMATINE LEVELS IN MAMMALS.</t>
  </si>
  <si>
    <t>NANOARCHITECTONICS FOR THE FUNCTIONALIZATION OF URINARY CATHETERS WITH 2D TMDC NANOMATERIALS: ANTIBACTERIAL SURFACES FOR THE PREVENTION OF CATHETER-ASSOCIATED URINARY TRACT INFECTIONS</t>
  </si>
  <si>
    <t>FERAL DOGS: LANDSCAPE AND MIND MAPPING</t>
  </si>
  <si>
    <t>CONTRIBUTIONS OF PLANKTONIC LARVAL DURATION (PLD) AND LARVAL THERMAL TOLERANCE TO THE LATITUDINAL DISTRIBUTION OF MEROPLACKTONIC SPECIES: EXPERIMENTAL DATA, GENOMIC AND MODELING TO ANSWER AN UNSOLVED OLD QUESTION</t>
  </si>
  <si>
    <t>CALIBRATION OF A MATHEMATICAL MODEL ARISING IN EPIDEMIOLOGY.</t>
  </si>
  <si>
    <t>SYNTHESIS OF AMIDOXIME FUNCTIONALIZED BIOPOLYMERS AS A CAPPING AGENT FOR THE PREPARATION OF METAL OXIDE NANOPARTICLES AND THE DEVELOPMENT OF SMART METAL OXIDE NANOCOMPOSITE HYDROGELS FOR WOUND HEALING APPLICATION</t>
  </si>
  <si>
    <t>DYNAMICS AND APPLICATIONS OF PIECEWISE CONTRACTIONS</t>
  </si>
  <si>
    <t>EXPLORING GROUND AND EXCITED STATE (ANTI)AROMATICITY PATTERNS IN POLYCYCLIC COMPOUNDS WITH POTENTIAL PHOTOVOLTAIC APPLICATIONS</t>
  </si>
  <si>
    <t>CULTURA DE CONVIVENCIA ESCOLAR DEMOCRÁTICA CORPOREIZADA EN ESTABLECIMIENTOS EDUCACIONALES PÚBLICOS Y DE ÉLITE EN CHILE</t>
  </si>
  <si>
    <t>APPLYING ANALYTICAL CHEMISTRY CRITERIA TO THE DEVELOPMENT OF METHODS FOR THE DETERMINATION OF MICROPLASTICS IN SEDIMENTS BY FLUORESCENCE IMAGING</t>
  </si>
  <si>
    <t>MUCYQ: MUTUALLY UNBIASED BASES, CYCLIC T-DESIGNS AND QUANTUM NONLOCALITY</t>
  </si>
  <si>
    <t>CAN A BIOFUNGICIDE BASED ON FLESH-COLORED POTATO EXTRACT ENRICHED IN ANTHOCYANINS PROTECT SOLANUM TUBEROSUM CROPS AGAINST RHIZOCTONIA SOLANI INFECTION?</t>
  </si>
  <si>
    <t>SLEEP-DEPENDENT DECORRELATION OF HIPPOCAMPAL SPATIAL REPRESENTATIONS</t>
  </si>
  <si>
    <t>A NOVEL ROLE FOR HELICOBACTER PYLORI OUTER MEMBRANE VESICLE-ASSOCIATED UREASE IN PROMOTING INTESTINALIZATION OF GASTRIC CELLS VIA THE TLR2/NF-KB/CDX2 SIGNALING PATHWAY</t>
  </si>
  <si>
    <t>GALAXY EVOLUTION WITH RESPECT TO THE LARGE SCALE STRUCTURE</t>
  </si>
  <si>
    <t>IMPROVING THE UNDERSTANDING OF WILDLAND FUEL TRANSPORT PROCESSES: STUDYING FLAMMABILITY ON SURROGATE FUEL BEDS</t>
  </si>
  <si>
    <t>NOVEL MODULAR MULTILEVEL CONVERTER TOPOLOGIES AND CONTROL STRATEGIES FOR MULTI-MEGAWATT WIND ENERGY APPLICATIONS</t>
  </si>
  <si>
    <t>PROTECTING PLANT GENETIC RESOURCES IN AN ERA OF CHANGE: PHYLOGENETICALLY INFORMED EVALUATION OF THE EX SITU CONSERVATION OF THE USEFUL NATIVE FLORA OF CHILE</t>
  </si>
  <si>
    <t>COMPUTING POWER OF HYBRID MODELS IN SYNCHRONOUS NETWORKS</t>
  </si>
  <si>
    <t>¿REARTICULANDO LA PRODUCCIÓN CIENTÍFICA? UN ESTUDIO CUALITATIVO SOBRE LOS AJUSTES Y DISIDENCIAS EN LOS CIRCUITOS ÍNTIMOS DEL OFICIO</t>
  </si>
  <si>
    <t>VIAJES CENTENARIOS Y TRAYECTORIAS DE LAS IDEAS. GEOPOLÍTICA, PRODUCCIÓN DE CONOCIMIENTO Y AGENDAS DE INVESTIGACIÓN DEL TRABAJO SOCIAL</t>
  </si>
  <si>
    <t>¿CUÁNDO CAMBIA LA NORMATIVA DE LA ESCUELA TAMBIÉN DEBE HACERLO LA FORMACIÓN DOCENTE? IMPACTO DEL NUEVO DECRETO SOBRE EVALUACIÓN, CALIFICACIÓN Y PROMOCIÓN ESCOLAR EN LA PREPARACIÓN DE LOS/AS FUTUROS/AS PROFESORES/AS DE EDUCACIÓN FÍSICA.</t>
  </si>
  <si>
    <t>DE LA RESISTENCIA A LA DISPUTA COTIDIANA. PRÁCTICAS Y DISCURSOS JUVENILES DE RE-SIGNIFICACIÓN DE TERRITORIOS ESTIGMATIZADOS EN LA PERIFERIA POPULAR DE LAS CIUDADES CHILENAS.</t>
  </si>
  <si>
    <t>HACIA LA CONSTRUCCIÓN DE UNA HISTORIA DEL LIBRO ESCOLAR EN CHILE (1843-1883): TRADUCCIÓN, APROPIACIÓN, ADAPTACIÓN, IMITACIÓN, Y PRODUCCIÓN PROPIA</t>
  </si>
  <si>
    <t>ESPECIALIZACIÓN ARTESANAL, CAMBIOS SOCIALES Y CONTINUIDAD DE PRÁCTICAS EN LAS COMUNIDADES MINERAS DE COPIAPÓ DURANTE LOS ÚLTIMOS 2000 AÑOS</t>
  </si>
  <si>
    <t>NOVEL DIETARY GUIDELINES FOR ELDERLY DENTURE-WEARERS TO ENSURE ADEQUATE NUTRITIONAL INTAKE, GOOD QUALITY OF LIFE AND ENHANCED PERFORMANCE ON COGNITIVE TASKS</t>
  </si>
  <si>
    <t>FISH METAPOPULATIONS AND METACOMMUNITIES IN LARGE ANDEAN AND SMALL COASTAL RIVER BASINS: IMPLICATIONS FOR CONSERVATION</t>
  </si>
  <si>
    <t>DEVELOPMENT OF HIGH-ENTROPY FOAM WITH RADIAL GRADED POROSITY FOR BIOMATERIAL USE.</t>
  </si>
  <si>
    <t>PARAMETER ESTIMATION OF THE SUBGLOTTAL MODEL USING SYSTEM IDENTIFICATION</t>
  </si>
  <si>
    <t>“OTRO FIN DE MUNDO ES POSIBLE”, METÁFORAS Y LEMAS DE LA CRISIS MEDIOAMBIENTAL DURANTE LAS DOS PRIMERAS DÉCADAS DEL SIGLO XXI EN CHILE</t>
  </si>
  <si>
    <t>UHPLC-QTOF-MS/MS STUDY OF THE CHANGES IN THE PLASMA AND URINE METABOLOME OF PATIENTS WITH CHRONIC KIDNEY DISEASE AT DIFFERENT PROGRESSION STAGES OF THE PATHOLOGY, BEFORE AND AFTER CALAFATE CONSUMPTION</t>
  </si>
  <si>
    <t>THE LONGITUDINAL LINK BETWEEN GRATITUDE AT WORK AND EMPLOYEE´S WELL-BEING, ATTITUDES AND BEHAVIORS: BASIC PSYCHOLOGICAL NEED SATISFACTION AND FRUSTRATION AS UNDERLYING PSYCHOLOGICAL PROCESSES.</t>
  </si>
  <si>
    <t>DEVELOPMENT OF ELECTROANALYTICAL SENSORS BASED ON SCREEN-PRINTED ELECTRODES MODIFIED WITH NANOMATERIALS FOR THE DETERMINATION OF METAL IONS</t>
  </si>
  <si>
    <t>LYAPUNOV EXPONENTS OF PARTIALLY HYPERBOLIC DIFFEOMORPHISMS</t>
  </si>
  <si>
    <t>EL PROBLEMA DE LA JUSTICIA Y EL NACIMIENTO DE LA ÉTICA EN LA GRECIA CLÁSICA</t>
  </si>
  <si>
    <t>PROBLEMS IN NONLINEAR NONLOCAL PDE'S AND HOMOGENIZATION OF LOCAL NONPROPER EQUATIONS</t>
  </si>
  <si>
    <t>UNVEILING THE HORMONAL PARADOX OF THE SEX CONFLICT IN TWIN LAMBS DURING GESTATION: A MATTER OF INTRAUTERINE SUCCESS</t>
  </si>
  <si>
    <t>COMPUTATIONAL SIMULATIONS OF FOCUSED ULTRASOUND WITH THE BOUNDARY ELEMENT METHOD</t>
  </si>
  <si>
    <t>EVALUATION OF THE TRYPANOCIDAL ACTIVITY AND POSSIBLE MECHANISMS OF ACTION OF NEW RUTHENIUM COMPLEXES WITH COUMARIN HYBRID LIGANDS THIOSEMICARBAZONE/QUINOLINE AND COUMARIN-NITROXAZOLE HYBRIDS IN A THREE-DIMENSIONAL IN VITRO MODEL INFECTION BY T. CRUZI</t>
  </si>
  <si>
    <t>PRODUCTION OF SALMON GELATIN BASED MICROGELS WITH DIFFERENT CROSSLINKING DENSITIES BY COMBINING SPRAY CONGEALING AND UV RADIATION.</t>
  </si>
  <si>
    <t>EXTENDED SPATIAL MAP ALGEBRA ON COMPACT DATA STRUCTURES</t>
  </si>
  <si>
    <t>CARDIAC DYSFUNCTION DURING UNLOADING-INDUCED ATROPHY. ROLE OF YAP/TAZ-C-MYC PATHWAY IN BIN1 EXPRESSION AND T-TUBULE ORGANIZATION.</t>
  </si>
  <si>
    <t>THERMODYNAMICAL PROPERTY ASSESSMENT OF ADVANCED RENEWABLE OXYGENATES FOR HIGH OCTANE GASOLINE TOWARDS CARBON NEUTRALITY</t>
  </si>
  <si>
    <t>INTERDISCIPLINARY STUDY ON THE PERCEPTION OF NOISE IN THE CITY OF SANTIAGO IN THE (POST) PANDEMIC CONTEXT</t>
  </si>
  <si>
    <t>HYDROGEN AS A SUSTAINABLE ENERGY CARRIER IN MIXTURES WITH NATURAL GAS</t>
  </si>
  <si>
    <t>PROSAS VISIONARIAS EN LA LITERATURA CHILENA (1900-1950)</t>
  </si>
  <si>
    <t>MEMBRANE ASSISTED MICROALGA/BACTERIA CONSORTIA AS A TOOL FOR SUSTAINABLE SANITATION</t>
  </si>
  <si>
    <t>EUTYPA LATA: IS IT A REAL MENACE TO THE CHILEAN GRAPEVINE INDUSTRY AND OTHER FRUIT CROPS?</t>
  </si>
  <si>
    <t>ROBUST DESIGN PROCEDURE FOR OPTIMAL ELECTRIC MACHINE DESIGN WITH REDUCED COMPUTATIONAL BURDEN</t>
  </si>
  <si>
    <t>AMÉRICA LATINA EN LA HISTORIOGRAFÍA LATINOAMERICANA: CONCEPTOS, PROBLEMAS, PRÁCTICAS Y PROGRAMAS EN EL SIGLO XXI</t>
  </si>
  <si>
    <t>"EXÓTICOS": FAMILIAS DE NIVEL EDUCATIVO E INGRESO ALTO EN 
ESTABLECIMIENTOS PÚBLICOS CHILENOS</t>
  </si>
  <si>
    <t>NON-CANONICAL MODULATION OF ASTROCYTE ENERGY METABOLISM BY NORADRENALINE</t>
  </si>
  <si>
    <t>UNDERSTANDING MASS TRANSFER DURING MAGMATIC-HYDROTHERMAL TRANSITION AND THE GENERATION OF WORLD CLASS GEOCHEMICAL ANOMALIES, THROUGH THE STUDY OF MELT INCLUSIONS AND MAGMATIC FLUID INCLUSIONS IN A PORPHYRY COPPER SYSTEM</t>
  </si>
  <si>
    <t>DECIPHERING OF STAY-GREEN TRAIT TO IMPROVE THE GRAIN YIELD AND GRAIN QUALITY OF DURUM WHEAT UNDER WATER AND HEAT STRESS CONDITIONS</t>
  </si>
  <si>
    <t>STUDY OF NOVEL ROBUST OPTIMIZATION MODELS IN CLASSIFICATION PROBLEMS</t>
  </si>
  <si>
    <t>EXPANDING THE ANALYSIS OF THE COST DIMENSION IN PROCESS MINING</t>
  </si>
  <si>
    <t>LA INADECUACIÓN DEL SISTEMA PREVISTO PARA LA REPARACIÓN DE INTERESES SUPRAINDIVIDUALES EN LA LEY 19.496. ANALISIS CRÍTICO Y PROPUESTAS PARA UNA EFECTIVA TUTELA PROCESAL.</t>
  </si>
  <si>
    <t>EFFECTS OF LIGHT QUALITY ON GROWTH AND FUNCTIONAL COMPOUNDS OF GREEN AND RED LEAFY VEGETABLES UNDER CONTROLLED ENVIRONMENTS BY USING LESS ENERGY TO FEED THE FUTURE</t>
  </si>
  <si>
    <t>INNOVATIVE TREATMENT TRAIN BASED ON INTENSIFIED PHOTO-FENTON PROCESS AND ACTIVATED CARBON ADSORPTION FOR THE SAFE REGENERATION OF MWWTP SECONDARY EFFLUENTS (TRAINSIFICATION)</t>
  </si>
  <si>
    <t>FEEDFORWARD ONLINE COLABORATIVO PARA MEJORAR LA ESCRITURA ACADÉMICA DEL ENSAYO ARGUMENTATIVO EN ESPAÑOL COMO L1, Y EN INGLÉS COMO L2</t>
  </si>
  <si>
    <t>THE GEOMETRY OF THE MODULI SPACE OF ABELIAN VARIETIES</t>
  </si>
  <si>
    <t>EVALUACIÓN DEL RAZONAMIENTO DOCENTE Y CONOCIMIENTO PEDAGÓGICO DEL CONTENIDO DE BIODIVERSIDAD EN EL PROFESORADO DE BIOLOGÍA EN SERVICIO: CONTRIBUCIONES TEÓRICAS Y METODOLÓGICAS PARA ORIENTAR EL DESARROLLO PROFESIONAL</t>
  </si>
  <si>
    <t>NEW INSIGHT ABOUT THE STRUCTURE-ACTIVITY RELATIONSHIP OF GASTROINTESTINAL REGULATORY PEPTIDES PARTICIPATING IN THE REGULATION OF FOOD INTAKE  AND MEAL PROCESSING IN CORVINA DRUM (CILUS GIBERTI)</t>
  </si>
  <si>
    <t>EVOLUTIONARY AND BIOGEOGRAPHICAL HISTORY OF LATE CRETACEOUS TETRAPODS FROM SUBANTARCTIC CHILE</t>
  </si>
  <si>
    <t>PLURALISMO EN EL PROCESO CONSTITUYENTE CHILENO: ETHOS DISCURSIVO DE LOS CONVENCIONALES EN SUS DISCURSOS DE APERTURA</t>
  </si>
  <si>
    <t>ENSAYO CLÍNICO RANDOMIZADO PILOTO DE FACTIBILIDAD, ACEPTABILIDAD Y EFECTIVIDAD PRELIMINAR DE LA TERAPIA TF-CBT-CP EN MODALIDAD DE VIDEO CONFERENCIA VS EL TRATAMIENTO USUAL, PARA EL TRATAMIENTO DE TEPT Y TEPT-C EN UNA MUESTRA DE ADULTOS DERIVADOS A COSAM</t>
  </si>
  <si>
    <t>MOLECULAR AND MICROFOSSIL EVIDENCE FOR BIODIVERSITY CHANGES AT CENTENNIAL AND MILLENNIAL TIMESCALES IN LAKE SEDIMENTS FROM REGIÓN DE MAGALLANES, CHILE</t>
  </si>
  <si>
    <t>ELUCIDATING THE GENETIC DIVERSITY OF ANDES ORTHOHANTAVIRUS: IMPACT OF NONSYNONYMOUS SINGLE NUCLEOTIDE VARIATIONS ON VIRAL ENTRY, GENE EXPRESSION, AND INNATE IMMUNE EVASION.</t>
  </si>
  <si>
    <t>DEVELOPMENT OF A TECHNOLOGICAL PLATFORM FOR THE SEARCH, OPTIMIZATION, AND PRODUCTION OF ENZYMES, WITH POTENTIAL BIOTECHNOLOGICAL APPLICATION FOR THE FOOD INDUSTRY.</t>
  </si>
  <si>
    <t>CARDIOMETABOLIC MR IMAGING</t>
  </si>
  <si>
    <t>COLONIALISMO INSULAR EN LOS CONFINES AUSTRALES DE AMÉRICA: INTERCULTURALIDAD, IMPACTO Y DEFINICIÓN ARQUEOLÓGICA DE CHILOÉ Y SU JURISDICCIÓN (SIGLOS XVI-XVIII).</t>
  </si>
  <si>
    <t>UNDERSTANDING THE FORMATION OF THE GALACTIC BULGE</t>
  </si>
  <si>
    <t>¿LABORATORIOS DE DEMOCRACIA? INVESTIGANDO LA CALIDAD DE LA DEMOCRACIA MUNICIPAL EN CHILE.</t>
  </si>
  <si>
    <t>FLUJOS TRANSNACIONALES CHINOS EN CHILE: FAMILIAS, COMERCIO Y MERCANCÍAS</t>
  </si>
  <si>
    <t>ENTRE LO SAGRADO Y LO PROFANO: EL VILLANCICO EN LIMA Y SANTIAGO DE CHILE (SIGLOS XVII-XIX)</t>
  </si>
  <si>
    <t>APLICACIONES DE WIRE ARC ADDITIVE MANUFACTURING PARA LA INDUSTRIA DE LA CONSTRUCCIÓN EN CHILE</t>
  </si>
  <si>
    <t>TOPOLOGICAL MAGNON INSULATRONICS</t>
  </si>
  <si>
    <t>FACTORES CRÍTICOS PARA EL ESTABLECIMIENTO DE UNA INSTITUCIONALIDAD REGULADORA CONVERGENTE DE LAS COMUNICACIONES (IRCC) EN CHILE DESDE LA PERSPECTIVA DE LOS SISTEMAS MEDIÁTICOS COMPARADOS</t>
  </si>
  <si>
    <t>FINE MATERIAL GENERATION AND SEGREGATION MODELING IN BLOCK CAVING MINES</t>
  </si>
  <si>
    <t>DOES BIODIVERSITY LOSS LEAD TO A POOR QUALITY OF LIFE? CONSEQUENCES OF BIODIVERSITY LOSS ON LIFE SATISFACTION AND RESPIRATORY HEALTH AMONG RURAL COMMUNITIES</t>
  </si>
  <si>
    <t>EVALUACIÓN DE LAS COMPETENCIAS DIGITALES DOCENTES PARA CARACTERIZAR EL PERFIL DEL ESTUDIANTADO DE LAS CARRERAS DE EDUCACIÓN PARVULARIA</t>
  </si>
  <si>
    <t>COMPACT DATA STRUCTURES FOR GAPH DATABASES</t>
  </si>
  <si>
    <t>COMPOSITION AND METABOLIC ACTIVITY OF GUT MICROBIOTA TO PREDICT EARLY INFLAMMATORY BOWEL DISEASE PROGRESSION</t>
  </si>
  <si>
    <t>PHYLOSYMBIOSIS, CODIVERGENCE AND COEVOLUTION SIGNALS IN SPONGE AND MACROALGAE HOLOBIONTS FROM ANTARCTICA.</t>
  </si>
  <si>
    <t>STATUS (PURAE) NATURAE: DIMENSIÓN POLÍTICA DE LA "NATURALEZA PURA" Y FUENTES DEL “ESTADO DE NATURALEZA” MODERNO</t>
  </si>
  <si>
    <t>EFFECTS OF ANTISENSE NONCODING MITOCHONDRIAL RNA KNOCKDOWN ON THE DNA DAMAGE RESPONSE, IN TUMOR AND NORMAL BREAST EPITHELIAL CELLS.</t>
  </si>
  <si>
    <t>DIFERENCIAS SEXUALES EN CONDICIONAMIENTO CLÁSICO ¿DIMORFISMO EN APRENDIZAJE O CONDUCTA?</t>
  </si>
  <si>
    <t>MODEL-GUIDED ANALYSIS OF MICROBIAL INTERACTIONS LEADING TO COLONIZATION RESISTANCE AND DYSBIOSIS IN THE GUT MICROBIOTA</t>
  </si>
  <si>
    <t>UNRAVELLING THE COLONIZATION OF SHIGA TOXIN-PRODUCING ESCHERICHIA COLI IN BOVINE GUT BY SIMULTANEOUS ASSESSING THE BACTERIAL ADHESIN EXPRESSION PATTERNS AND MODULATION OF THE INTESTINAL CELLULAR RESPONSE</t>
  </si>
  <si>
    <t>ANALYSIS AND DESIGN OF NETWORKED PROCESS CONTROL SYSTEMS</t>
  </si>
  <si>
    <t>POTENCIAL DE ADOPCIÓN DE LA ELECTROMOVILIDAD MENOR EN CONTEXTOS URBANOS: ROL DEL ENTORNO CONSTRUIDO Y VARIABLES SOCIOESPACIALES</t>
  </si>
  <si>
    <t>COMPREHENSIVE AND HYBRID CARDIAC REHABILITATION TRIAL TO ASSESS IMPACT ON HEART FAILURE PATIENTS (CO-CREATION-HF STUDY)</t>
  </si>
  <si>
    <t>TRIGGERS OF RAINFALL-INDUCED LANDSLIDES IN VOLCANIC SOILS EXPERIMENT: TOWARDS A FULLY UNDERSTATING OF THE WATER ROLE IN SLOPE INSTABILITY IN THE SOUTHERN ANDES (TRILEX)</t>
  </si>
  <si>
    <t>IMPACT OF EARLY LIFE STRESS IN TELEOST SKELETAL MUSCLE PLASTICITY: INSIGHT OF CORTISOL AS AN EPIGENETIC REGULATOR BETWEEN THE GOOD AND THE BAD STRESS</t>
  </si>
  <si>
    <t>DESIGN OF TISSUE ENGINEERING SCAFFOLDS WITH DRUG DELIVERY CAPABILITY FROM 3D PRINTING OF NANOCOMPOSITES AND A SINGLE-STEP SUPERCRITICAL IMPREGNATION/ FOAMING PROCESS</t>
  </si>
  <si>
    <t>FIBER-BASED QUANTUM INFORMATION PROCESSING WITH ORBITAL ANGULAR MOMENTUM SINGLE-PHOTON STATES</t>
  </si>
  <si>
    <t>VIOLENCIA, CRIMINALIDAD FEMENINA Y EMOCIONES. LAS TRANSGRESIONES DE LOS MANDATOS DE GÉNERO EN EL DEPARTAMENTO DE TEMUCO: 1884-1950</t>
  </si>
  <si>
    <t>NEITHER HORSES NOR DONKEYS: UNRAVELLING MULES BEHAVIORAL NEEDS</t>
  </si>
  <si>
    <t>TRAYECTORIAS DE LA SEGURIDAD DEL APEGO EN EL DOMINIO DE LAS RELACIONES DE PAREJA EN ADULTOS EMERGENTES</t>
  </si>
  <si>
    <t>ACTIBESE PROJECT - ACTIVE BEHAVIOUR IN SCHOOL EDUCATION: ECOLOGICAL MODEL APPLICATION ON SCHOOL PHYSICAL EDUCATION TO IMPROVE ACTIVE BEHAVIOURS IN SCHOOLCHILDREN. CROSS-SECTIONAL AND INTERVENTION STUDY.</t>
  </si>
  <si>
    <t>FUNCTIONAL STOCHASTIC DIFFERENTIAL EQUATIONS DRIVEN BY FRACTIONAL BROWNIAN MOTION: NUMERICAL APPROXIMATION AND STATISTICAL MODELS.</t>
  </si>
  <si>
    <t>ROLE OF LONG NON-CODING RNAS IN THE INFLAMMATORY RESPONSE INDUCED BY HIV-1 REPLICATION IN THE IMMUNE CELLS OF THE CENTRAL NERVOUS SYSTEM</t>
  </si>
  <si>
    <t>STUDY OF HEAVY-FLAVOR ENERGY LOSS IN QUARK-GLUON-PLASMA</t>
  </si>
  <si>
    <t>CONSUMPTION OF ULTRA-PROCESSED FOODS AND BREAST DENSITY: DIFFERENCES DURING THE LIFE-COURSE</t>
  </si>
  <si>
    <t>TMBIM6: A NEW THERAPEUTIC TARGET THAT CONTROLS DOPAMINERGIC NEURON APOPTOSIS AND THE PROGRESSION OF PARKINSON'S DISEASE</t>
  </si>
  <si>
    <t>BASES FILOSÓFICAS PARA UNA TEORÍA AUTOPOIÉTICA DE LA CONCIENCIA FENOMÉNICA</t>
  </si>
  <si>
    <t>SUBJECT-SPECIFIC REPRESENTATIONS OF LARYNGEAL MOTOR CONTROL USING LOW-ORDER MODELS OF VOICE PRODUCTION</t>
  </si>
  <si>
    <t>UNDERSTANDING COMPOSITION AND STRUCTURAL ARRANGEMENT OF GOLD NANOPARTICLES-PROTEIN CORONA FORMATION IN MICROFLUIDIC REGIME: IMPLICATIONS IN THEIR CELL INTERACTION</t>
  </si>
  <si>
    <t>UNRAVELING THE TANLP5 REGULATORY NETWORK UNDER SULFUR DEFICIENCY FOR IMPROVING NUTRIENT USE EFFICIENCY AND GRAIN YIELD IN WHEAT</t>
  </si>
  <si>
    <t>CHILE, ENTRE TAIWÁN Y RPCH, 1973-1989: ¿TAN LEJOS DE LOS AMIGOS Y TAN CERCA DE LOS ENEMIGOS?</t>
  </si>
  <si>
    <t>ENVIRONMENTAL HISTORY OF THE JUAN FERNÁNDEZ ARCHIPELAGO, XVII-XX CENTURIES.</t>
  </si>
  <si>
    <t>RÉGIMEN URBANÍSTICO CHILENO: ANÁLISIS SOCIO-JURÍDICO DE SU DISEÑO Y PRÁCTICA INSTITUCIONAL</t>
  </si>
  <si>
    <t>ASSESSING THE INFLUENCE OF THE TIME OF FEEDING ON BLOOD PRESSURE AND GLUCOSE DYNAMICS THROUGH A MULTI-SCALE MODELING APPROACH</t>
  </si>
  <si>
    <t>PLANT HOLOBIONT RESPONSE TO DROUGHT STRESS MEDIATED BY PRIMING WITH BENEFICIAL RHIZOBACTERIA</t>
  </si>
  <si>
    <t>FERTILIZERS AS A SOURCE OF BROMATE IN THE SYSTEM SOIL-WATER-PLANT AND ITS IMPACT ON THE HUMAN EXPOSURE: FILED STUDIES AND PREDICTIONS OVER TIME</t>
  </si>
  <si>
    <t>PRO-INFLAMMATORY CYTOKINES INDUCE A GOLGI STRESS CONDITION IN SALIVARY GLANDS FROM SJÖGREN'S SYNDROME PATIENTS AND H2S DIMINISHES SUCH STRESS CONDITION</t>
  </si>
  <si>
    <t>INFRARED PHYSICS FROM FLAT SPACETIME HOLOGRAPHY</t>
  </si>
  <si>
    <t>NEW BISMUTH-BASED PHOTOANODES FOR DYE SENSITIZED SOLAR CELLS (DSSC) AND ITS PHOTOELECTROCHEMICAL CHARACTERIZATION.</t>
  </si>
  <si>
    <t>SUJETOS FEMENINOS Y MEMORIA CULTURAL ANDINA (SIGLOS XV AL XVIII). APROXIMACIÓN INTERDISCIPLINARIA DESDE EXPRESIONES VISUALES, MATERIALES, PERFORMATIVAS Y ESCRITAS.</t>
  </si>
  <si>
    <t>IDENTIFICATION AND CHARACTERIZATION OF THE UDP-ARAP TRANSPORTER, AN UNORTHODOX NUCLEOTIDE SUGAR TRANSPORTER INVOLVED IN PLANT CELL WALL BIOSYNTHESIS.</t>
  </si>
  <si>
    <t>CAZADORES RECOLECTORES DE LA CUENCA DEL LAGO TAGUA TAGUA (REGIÓN DE O’HIGGINS): EVALUANDO EL USO DEL ESPACIO, MOVILIDAD Y TERRITORIALIDAD ENTRE EL PLEISTOCENO FINAL Y EL HOLOCENO TARDÍO (CA. 13000 – 3000 AÑOS CAL AP)</t>
  </si>
  <si>
    <t>NOVEL MATHEMATICAL METHODS TOWARDS STABLE NON-INVASIVE ESTIMATION IN VISCOELASTIC TISSUES: APPLICATIONS AND VALIDATIONS USING MULTIFREQUENCY ULTRASOUND ELASTOGRAPHY.</t>
  </si>
  <si>
    <t>MODELADO MATEMÁTICO Y MÉTODO DE CASO PARA INTEGRAR STEM. PROPUESTA PARA ATENDER A LA DIVERSIDAD EN EL AULA DE SECUNDARIA.</t>
  </si>
  <si>
    <t>PREDICACIÓN, PASTORAL DE LA HUMILDAD Y RETÓRICA ASCÉTICA EN LOS SERMONES PARA LAICOS DE CESÁREO DE ARLÉS</t>
  </si>
  <si>
    <t>NON-THERMAL TECHNOLOGIES FOR HIGHLY HAZARDOUS PESTICIDES IN FRESH VEGETABLES: STUDY OF PROCESSING FACTORS, FOOD QUALITY AND RISK ASSESSMENT ACCORDING THEIR MAXIMUM RESIDUE LEVELS OF CHILE.</t>
  </si>
  <si>
    <t>REVEALING THE CONTRIBUTION OF MELANOMA-DERIVED CIRCULATING CELL-FREE MITOCHONDRIA IN THE FORMATION OF PREMETASTATIC NICHE IN LYMPH NODES AND THEIR IMPACT IN THE EARLY DEVELOPMENT OF METASTASIS</t>
  </si>
  <si>
    <t>COUPLING EVOLUTION, EPIDEMIOLOGY, GENETICS, STATISTICS AND GEOGRAPHY TO UNDERSTAND HANTAVIRUS TRANSMISSION IN CHILE</t>
  </si>
  <si>
    <t>EL DESAJUSTE DE LA MOROSIDAD DEL CONSUMIDOR Y LAS INSTITUCIONES QUE GIRAN EN TORNO A ELLA. POR SU REORDENACIÓN A PARTIR DEL PRÉSTAMO RESPONSABLE Y SU VINCULACIÓN CON LOS OTROS PRINCIPIOS REGULADOS EN MATERIA DE COBRANZA EXTRAJUDICIAL</t>
  </si>
  <si>
    <t>MICROALGAE-BASED BIOBASED REAGENTS TO INCREASE WATER RECOVERY IN MINING</t>
  </si>
  <si>
    <t>INJUSTICIA HERMENÉUTICA, VULNERABILIDAD Y ONTOLOGÍA SOCIAL</t>
  </si>
  <si>
    <t>LOS LÍMITES A LA ADOPCIÓN DE DECISIONES AUTOMATIZADAS EN LA ADMINISTRACIÓN DEL ESTADO</t>
  </si>
  <si>
    <t>APROXIMACIÓN COMPRENSIVA A LOS VÍNCULOS ENTRE POLÍTICAS DE LA VULNERABILIDAD, ESCOLARIZACIÓN Y PRODUCCIÓN DE SUBJETIVIDAD: ANÁLISIS EN TORNO A PROCESOS DE REINSERCIÓN ESCOLAR</t>
  </si>
  <si>
    <t>INTENSE QUANTUM LIGHT: ENGINEERING AND CHARACTERIZATION OF NON-CLASSICAL RADIATION</t>
  </si>
  <si>
    <t>ASSESSING THE ADAPTATION PROCESS AND IMPACTS OF CLIMATE RISKS IN THE AGRICULTURAL SECTOR: REVISING  LONG-TERM CHANGES AND EXTREME WEATHER EVENTS</t>
  </si>
  <si>
    <t>LA SINGULARIDAD: UNA NOTA FUNDAMENTAL PARA UNA FILOSOFÍA DEL DERECHO INDIANO</t>
  </si>
  <si>
    <t>DISSECTING THE ROLE OF GLI3 TRANSCRIPTION FACTOR FOR VERTEBRATE APPENDAGES FORMATION</t>
  </si>
  <si>
    <t>FEEDING REGULATES THE EXPRESSION AND TRANSCRIPTIONAL FUNCTION OF MECP2 IN THE HYPOTHALAMUS THROUGH THE ANOREXIGENIC HORMONES LEPTIN AND GLP1, AND ENVIRONMENTAL FACTORS ALTER THIS REGULATION</t>
  </si>
  <si>
    <t>EFFECTIVENESS OF THE UNI-UP INTERVENTION ON THE IMPROVEMENT OF THE PHYSICAL AND MENTAL HELTH OF UNIVERSITY STUDENTS</t>
  </si>
  <si>
    <t>AFTER HARM: INTERDISCIPLINARY EXPLORATIONS OF REPARATION INITIATIVES IN POST DICTATORSHIP CHILE</t>
  </si>
  <si>
    <t>STABILIZATION AND REGULARIZING PROPERTIES OF SYSTEMS GOVERNED BY PARTIAL DIFFERENTIAL EQUATIONS AND APPLICATIONS</t>
  </si>
  <si>
    <t>MULTI-SCALE TISSUE MECHANICS: A GUIDE TO EMBRYO FORMATION IN ANNUAL KILLIFISH</t>
  </si>
  <si>
    <t>LA ESCRITURA COMO PRÁCTICA SOCIAL EN LAS CIENCIAS SOCIALES, HUMANIDADES Y ARTES: UNA INVESTIGACIÓN CRÍTICA DE LA ESCRITURA COMO PRODUCTO EN EL CAPITALISMO ACADÉMICO.</t>
  </si>
  <si>
    <t>¿SATISFACCIÓN O RESIGNACIÓN? UN NUEVO INDICADOR DE BIENESTAR TÉRMICO AMBIENTAL PARA DEFINIR MEDIDAS DE EFICIENCIA ENERGÉTICA Y, MEJORAR LA ERGONOMÍA Y SALUBRIDAD AMBIENTAL EN VIVIENDAS</t>
  </si>
  <si>
    <t>LOS ENCUENTROS PÚBLICOS ENTRE PROFESIONALES DE PRIMERA LÍNEA Y USUARIOS/AS DE PROGRAMAS DE ASISTENCIA SOCIAL DEL ESTADO: UNA MIRADA RELACIONAL E INTERPRETATIVA</t>
  </si>
  <si>
    <t>CREATIVITY AND MUSICALITY OF DEEP LEARNING GENERATIVE MODELS FOR MUSICAL CONTENT</t>
  </si>
  <si>
    <t>CONSTRUCCIÓN POLÍTICA DE LA INFANCIA IRREGULAR BAJO LAS DICTADURAS MILITARES DEL CONOSUR. CIRCULACIÓN DE DISCURSOS Y PRACTICAS ENTRE CHILE, ARGENTINA Y URUGUAY.(1973-1990)</t>
  </si>
  <si>
    <t>ACONTECIMIENTO Y RÉGIMEN DE LA REPRESENTACIÓN: CONDICIONES PARA EL TRATAMIENTO DE LA INFORMACIÓN ESPACIAL Y LA PRODUCCIÓN DE CONOCIMIENTO GEOGRÁFICO</t>
  </si>
  <si>
    <t>THE POTENTIAL ROLE OF MENSTRUAL MESENCHYMAL STEM CELLS IN THE ETIOPATHOLOGY OF ENDOMETRIOSIS AND ITS ASSOCIATION WITH IMPAIRED ENDOMETRIUM RECEPTIVITY</t>
  </si>
  <si>
    <t>TOPOLOGICAL PHASES AND DEFECTS IN SPACE-TIME CRYSTALS</t>
  </si>
  <si>
    <t>ESCENAS PROHIBIDAS: UN ANÁLISIS DESCRIPTIVO DE LOS LARGOMETRAJES RECHAZADOS EN LA DICTADURA CHILENA (1973-1990)</t>
  </si>
  <si>
    <t>CONSTANT-DELAY ALGORITHMS FOR COMPLEX EVENT RECOGNITION</t>
  </si>
  <si>
    <t>MOVILIDADES MIGRANTES: ECONOMÍAS Y REDES SOCIOTERRITORIALES</t>
  </si>
  <si>
    <t>IN SITU MONITORING OF PLASTIC DEFORMATION OF HIGH ENTROPY ALLOYS USING ULTRASOUND</t>
  </si>
  <si>
    <t>PROSA – UNVEILING PROTISTS IN POLYEXTREME AQUATIC SYSTEMS IN SALT FLATS OF THE ATACAMA DESERT</t>
  </si>
  <si>
    <t>NANOSTRUCTURED FRACTAL ELECTRODES FOR LITHIUM-ION BATTERIES</t>
  </si>
  <si>
    <t>SPECTRAL AND DYNAMICAL ASPECTS OF DIRAC-LIKE OPERATORS</t>
  </si>
  <si>
    <t>EVIDENCE-BASED RESTORATION OF FIRE-DISTURBED TEMPERATE FOREST ECOSYSTEMS OF CHILE</t>
  </si>
  <si>
    <t>EVALUATING THE EFFECTS OF ENVIRONMENT AND MANAGEMENT STRESSORS ON WELFARE OF TRANSITION DAIRY COWS ON PASTURE-BASED SYSTEMS</t>
  </si>
  <si>
    <t>DECREASING THE IMPACT OF NEONICOTINOIDS ON MICROBIOLOGICAL COMMUNITIES AND NITROGEN CYCLE-RELATED GENES BY APPLYING A FORMULATION BASED ON ACTINOBACTERIA IN A SOIL-PLANT SYSTEM.</t>
  </si>
  <si>
    <t>SOME CONTRIBUTIONS TO THE PSYCHOMETRIC RESEARCH AGENDA IN SUPPORT OF THE CURRENT AND FUTURE GENERATION OF ASSESSMENTS</t>
  </si>
  <si>
    <t>STABILIZED FINITE ELEMENT METHODS FOR THE NUMERICAL SIMULATION OF PHASE CHANGE PROBLEMS</t>
  </si>
  <si>
    <t>HARMFUL ALGAL BLOOMS IN THE NORTH OF CHILE: CAUSES AND CONSEQUENCES</t>
  </si>
  <si>
    <t>IMMUNO-MODULATION AS POSSIBLE PARKINSON DISEASE TREATMENT: TARGETING IGF2 SIGNALING TO ANTI-INFLAMMATORY RESPONSE</t>
  </si>
  <si>
    <t>HARNESSING COMANAGEMENT OF SMALL-SCALE FISHERIES: THE INTERPLAY BETWEEN EQUITY, COOPERATION, ADAPTIVE RESPONSES AND BIODIVERSITY</t>
  </si>
  <si>
    <t>IMPACT OF SRC ACTIVATION MEDIATED BY FATTY ACIDS IN THE BIOGENESIS OF PRO-METASTATIC EXOSOMES IN OVARIAN CANCER CELLS.</t>
  </si>
  <si>
    <t>FIRMS AND EARNINGS INEQUALITY IN CHILE</t>
  </si>
  <si>
    <t>LAS EXTRAÑAS. HACIA UN CONCEPTO FEMINISTA DE LA OBLIGACIÓN POLÍTICA.</t>
  </si>
  <si>
    <t>SEARCH FOR MULTIQUARK STATES IN NUCLEAR COLLISIONS AND IMPROVING MUON DETECTION WITH THE NEW SMALL WHEELS DETECTORS OF ATLAS</t>
  </si>
  <si>
    <t>TAILORING AN ENERGY-EFFICIENT NANOCATALYST TO OBTAIN GREEN FUELS FROM CO2 AT LOW-TEMPERATURE</t>
  </si>
  <si>
    <t>RE-UNDERSTANDING THE RADICAL ENLIGHTENMENT: HOBBES AND THE THEOPHRASTUS REDIVIVUS</t>
  </si>
  <si>
    <t>INTERDISCIPLINARY GENERATION OF HIGHLY SPECIFIC PEPTIDIC BLOCKERS OF TASK-3 CHANNEL WITH ANTITUMORAL EFFECT AND TARGETING MOIETY FOR NANOTHERAPEUTICS</t>
  </si>
  <si>
    <t>USING COMPUTATIONAL MULTISCALE METHODS AND SPECTROFLUORIMETRIC/X-RAY EXPERIMENTS IN THE SEARCH FOR ENHANCED INHIBITORS FOR PROTEIN KINASES AND HMP-KINASES: THE PHOSPHORYL TRANSFER AS A MODEL REACTION TO FIGHT ANTIBIOTIC RESISTANCE AND CANCER</t>
  </si>
  <si>
    <t>DETERMINANTES SOCIODEMOGRÁFICOS, DE SALUD Y PSICOSOCIALES DE LA TRANSICIÓN TRABAJO-RETIRO LABORAL, Y SUS EFECTOS EN LA SALUD Y BIENESTAR EN PERSONAS MAYORES. UN ESTUDIO LONGITUDINAL ACELERADO</t>
  </si>
  <si>
    <t>LA PROTECCIÓN DEL CONSUMIDOR COMO UNA FALLA DE MERCADO</t>
  </si>
  <si>
    <t>THE ROLE OF THE EXCITATORY AMINO ACID TRANSPORTER EAAT3 IN DEPRESSIVE BEHAVIOR INDUCED BY CHRONIC STRESS</t>
  </si>
  <si>
    <t>COMPETITIVE OFF-GRID PHOTOVOLTAIC GREEN HYDROGEN PRODUCTION BASED ON THE VERSATILE BUCK-BOOST POWER ELECTRONICS BUILDING BLOCK</t>
  </si>
  <si>
    <t>FINITE-TEMPERATURE WITHIN THE SPIN-POLARIZED DENSITY FUNCTIONAL THEORY FRAMEWORK: FURTHER DEVELOPMENTS AND APPLICATIONS</t>
  </si>
  <si>
    <t>LOCALIZED STRUCTURES AND EXTENDED WAVES IN ULTRACOLD BINARY FERMIONIC GAS SYSTEMS WITH ZEEMAN SPLITTING AND SPIN-ORBIT COUPLING</t>
  </si>
  <si>
    <t>TEORÍA, PRAXIS Y VIDA EN EL PENSAMIENTO DE PLOTINO.</t>
  </si>
  <si>
    <t>HUB LOCATION PROBLEMS: THE EFFECT OF DIFFERENT RESILIENCE APPROACHES AND THEIR INTERRELATIONS</t>
  </si>
  <si>
    <t>CAUSALIDAD Y SUPUESTOS DE EXONERACIÓN DE RESPONSABILIDAD CONTRACTUAL EN EL DERECHO ROMANO</t>
  </si>
  <si>
    <t>LEAF NUTRIENT RESORPTION AND PROFICIENCY AND THE PLANT ECONOMICS SPECTRUM</t>
  </si>
  <si>
    <t>ASSESSING THE ROLE OF CARBOHYDRATE STORAGE IN PLANT STRATEGIES TO DROUGHT RESISTANCE</t>
  </si>
  <si>
    <t>HABITS AND ATTENTION IN CONSUMER BEHAVIOR</t>
  </si>
  <si>
    <t>ANCHORING MOLECULAR ANTENNAS TO BENZODITHIOPHENE-BASED CONJUGATED POLYMERS TO IMPROVE THE PERFORMANCE OF POLYMER-BASED ORGANIC SOLAR CELLS</t>
  </si>
  <si>
    <t>DISTRIBUTED MODEL PREDICTIVE CONTROL FOR AC/AC MODULAR MULTILEVEL CONVERTERS: TOWARDS FULLY FLEXIBLE AND FAULT-TOLERANT TOPOLOGIES</t>
  </si>
  <si>
    <t>CORTAR Y PEGAR FUENTES EN EL PERIODISMO ESCRITO EN CHILE. UNA HISTORIA MEDIÁTICA Y CULTURAL DE LA REPETITIVIDAD (1976-2019)</t>
  </si>
  <si>
    <t>LIBERTAD DE EXPRESIÓN EN INTERNET: LOS RIESGOS DE SU DESCONSTITUCIONALIZACIÓN
RESPONSABILIDAD DE INTERMEDIARIOS Y MODERACIÓN DE CONTENIDOS</t>
  </si>
  <si>
    <t>ALTERATION IN THE INTERPLAY BETWEEN GLS ACTIVITY, CX46 AND  ATP SIGNALING INDUCES NEURAL TUBE DEFECTS</t>
  </si>
  <si>
    <t>OCCURSUS SIVE POTENTIA: EL MATERIALISMO DE BARUCH SPINOZA O CONTRA LA INSCRIPCIÓN DEL SPINOZISMO EN LA CONCEPCIÓN MECANICISTA DE LA MATERIA</t>
  </si>
  <si>
    <t>DEMETHYLATION AND CATALYTIC DEPOLYMERIZATION OF OXIORGANOSOLV LIGNIN IN ACIDIC IONIC LIQUIDS: SUSTAINABLE SOURCING OF PHENOLIC COMPOUNDS OF INDUSTRIAL INTEREST</t>
  </si>
  <si>
    <t>ROLE OF DNIC IN A RAT MODEL OF FIBROMYALGIA INDUCED BY NEONATAL STRESS: NEUROTRANSMITTERS AND GLIAL MODULATION IN THE SRD AND EPIGENETIC INFLUENCES</t>
  </si>
  <si>
    <t>IMPRINTS OF MULTIPLE GLOBAL CHANGE DRIVERS ON BIODIVERSITY AND ECOSYSTEM FUNCTIONING WITHIN AND ACROSS BIOGEOGRAPHICAL REGIONS</t>
  </si>
  <si>
    <t>SER Y PARECER DE LA ELITE ECONÓMICA: PERCEPCIONES, DISTINCIONES E INTERACCIONES EN LA JERARQUÍA SOCIOECONÓMICA CHILENA</t>
  </si>
  <si>
    <t>INSIGHTS INTO THE MOLECULAR RESPONSE TO THE INCREASE OF IRON
EMBRYO CONTENT DURING SEED DEVELOPMENT</t>
  </si>
  <si>
    <t>CONVEXITY AND DUALITY IN OPTIMAL CONTROL</t>
  </si>
  <si>
    <t>IDEAS E INFLUENCIAS EXTERNAS EN LAS REVISTAS MILITARES LATINOAMERICANAS: ENTRE LA SEGURIDAD NACIONAL Y EL TERCER MUNDO. ARGENTINA, ECUADOR, PERÚ Y VENEZUELA, 1954-1976.</t>
  </si>
  <si>
    <t>EFFICIENT MOTION CONTROL STRATEGIES FOR AUTOMATED N-TRAILER SYSTEMS IN AGRICULTURAL APPLICATIONS UNDER ENERGY CONSTRAINTS</t>
  </si>
  <si>
    <t>MOTIVATIONAL FACTORS ASSOCIATED WITH READING COMPREHENSION: ROLE OF INTRINSIC MOTIVATION AND SELF-EFFICACY PERCEPTION DURING THE TEACHING-LEARNING PROCESSES.</t>
  </si>
  <si>
    <t>PRECISION PARTICLE PHYSICS: FROM MULTI-LOOP TADPOLES TO APPLICATIONS</t>
  </si>
  <si>
    <t>REFERENCE LADDER TO MEASURE MILLIONS OF STARS.</t>
  </si>
  <si>
    <t>ECOLOGICAL FACTORS THAT DETERMINE THE INCIDENCE, MAGNITUDE, AND CONSEQUENCE OF INDIVIDUAL DIET SPECIALIZATION IN A MARINE TOP PREDATOR ALONG THE CHILEAN COAST</t>
  </si>
  <si>
    <t>ANOMALOUS ENHANCEMENT OF SOFT PHOTONS IN HADRONIC, NUCLEAR AND LEPTONIC COLLISIONS</t>
  </si>
  <si>
    <t>STUDY OF THE THERMODYNAMIC AND MECHANICAL STABILITY OF ICOSAHEDRAL VIRUSES WITH RESPECT TO THE PACKAGING OF THEIR GENOME USING MULTISCALE POLYMER MODELS</t>
  </si>
  <si>
    <t>MARKET MAKING AND PRICE ELASTIC DEMAND</t>
  </si>
  <si>
    <t>PRODUCTION, CHARACTERIZATION, AND EVALUATION OF BACTERIAL ALGINATE AS A HYDROGEL FOR AGRICULTURAL APPLICATIONS FACING CLIMATE CHANGE</t>
  </si>
  <si>
    <t>EMERGENT MULTIDRUG-RESISTANT SALMONELLA INFANTIS IN FOOD ANIMALS: UNDERSTANDING DISSEMINATION, RESERVOIRS, AND GENOMIC FEATURES FACILITATING ITS EMERGENCE</t>
  </si>
  <si>
    <t>TOPOCHEMISTRY OF CELLULOSE: EFFECT OF POLYMORPHS ON CHEMICAL AND ENZYMATIC SURFACE FUNCTIONALIZATION.</t>
  </si>
  <si>
    <t>DEVELOPMENT OF AN INFECTIOUS PROCESS-ACTIVATED PROTIDE WITH THERAPEUTIC POTENTIAL FOR CONTROL OF FISH FARMING DISEASES</t>
  </si>
  <si>
    <t>ECOSYSTEM ENGINEERS: MEGAFILTERING BIVALVES CREATE BIOGEOCHEMICAL HOT-SPOTS IN SOUTHEASTERN SOUTH AMERICAN LAKE BOTTOMS</t>
  </si>
  <si>
    <t>AN INTEGER PROGRAMMING APPROACH TO PRODUCTION SCHEDULING, WITH APPLICATIONS IN MINING, ASTRONOMY AND OTHER PROBLEMS</t>
  </si>
  <si>
    <t>RUTAS FRAGMENTADAS: EL IMPACTO DE COVID-19 Y POLÍTICAS RESTRICTIVAS EN LAS NUEVAS GEOGRAFÍAS DE LA MIGRACIÓN A CHILE</t>
  </si>
  <si>
    <t>GSDMD/IL1 BETA SIGNALING PATHWAY IN SKELETAL MUSCLE DURING INSULIN RESISTANCE: A TRIGGER FOR IMPAIRED GLUCOSE UPTAKE AND MUSCLE MASS LOSS</t>
  </si>
  <si>
    <t>SELECTIVE TRANSLATION BY TRNA MODIFICATIONS: TUNING CODON DECODING IN DIFFERENTIATION PROGRAMS</t>
  </si>
  <si>
    <t>ADVANCED UNCERTAINTY QUANTIFICATION IN COMPUTATIONAL ELECTROMAGNETICS</t>
  </si>
  <si>
    <t>ESTUDIO Y ANÁLISIS MULTINIVEL DE INSTRUMENTOS PARA LA INCLUSIÓN DE ESTUDIANTES Y FAMILIAS EXTRANJERAS AL SISTEMA EDUCATIVO CHILENO.</t>
  </si>
  <si>
    <t>“TERRITORIO INFORMAL COMO DEVELADOR DE INJUSTICIA ESPACIAL, SOCIAL Y AMBIENTAL Y COMO PRODUCTOR DE MÚLTIPLES RIESGOS DE DESASTRES”</t>
  </si>
  <si>
    <t>EL ROL DE LOS DETERMINANTES SOCIALES DE LA SALUD EN LAS HABILIDADES SOCIOEMOCIONALES EN CONTEXTOS SOCIALMENTE VULNERABLES: UNA APROXIMACIÓN DESDE LA NEUROCIENCIA SOCIAL UTILIZANDO EEG MÓVIL</t>
  </si>
  <si>
    <t>PERFIL SISTÉMICO-FUNCIONAL DEL GRUPO NOMINAL EN ESPAÑOL: HACIA UNA DESCRIPCIÓN INTEGRADA DE OPCIONES SISTÉMICAS, REALIZACIONES ESTRUCTURALES Y FUNCIONES DISCURSIVAS</t>
  </si>
  <si>
    <t>A NOVEL APPROACH TO STUDY THE WEB USER BEHAVIOR ON A WEBSITE FROM PATTERNS EXTRACTED BY USING  MACHINE LEARNING ALGORITHMS ON DATA ORIGINATED IN THE VISITED PAGES, THEIR CONTENT (WEB DATA) AND NEUROPHYSIOLOGICAL RESPONSES (NEURO-DATA)</t>
  </si>
  <si>
    <t>MECANISMOS DE SELECCIÓN DE CASOS EN EL PROCESO PENAL:
ENTRE LA REGULACIÓN Y LA DISCRECIONALIDAD DEL MINISTERIO PÚBLICO</t>
  </si>
  <si>
    <t>A STUDY ON THE POTENTIAL HAZARDS CAUSED BY NOISE EXPOSURE IN DRUMMER MUSICIANS: AN ENGINEERING ACOUSTICS APPROACH</t>
  </si>
  <si>
    <t>EL ROL DE LA EXPERTISE EN DECISIONES COLEGIADAS: EL CASO DE LA CONVENCIÓN CONSTITUCIONAL CHILENA 2021-2022.</t>
  </si>
  <si>
    <t>NOVEL EEG TOPOGRAPHY ANALYSIS USING GRAPH SIGNAL PROCESSING AND NETWORK CONTROL THEORY</t>
  </si>
  <si>
    <t>CONSERVATION LAWS IN GRAVITY UNDER FRAME TRANSFORMATIONS, DUAL DIFFEOMORPHISMS AND NEW APPLICATIONS</t>
  </si>
  <si>
    <t>PROYECTO "TYMMI" 2.0: EXPERIENCIAS SINCRÓNICAS Y ASINCRÓNICAS PARA FAVORECER EL APRENDIZAJE Y LAS PRÁCTICAS PEDAGÓGICAS EFECTIVAS EN ESCENARIOS DESAFIANTES DE POST PANDEMIA A TRAVÉS DE TECNOLOGÍAS Y MODELOS PEDAGÓGICOS EN MUNDOS INMERSIVOS</t>
  </si>
  <si>
    <t>REPROGRAMMING SOMATIC CELLS INTO INDUCED PLURIPOTENT STEM CELLS (IPSCS): A NEW SOURCE FOR OBTAINING BOVINE SPERM</t>
  </si>
  <si>
    <t>IMPROVING BREEDING PROGRAMS TO COPE WITH THE GLOBAL WARMING SCENARIO: HOURLY INTEGRATION OF LEAF TEMPERATURE AND SPECTRAL REFLECTANCE AS A SOURCE OF NEW GENOTYPIC VARIABILITY</t>
  </si>
  <si>
    <t>LA RENUNCIA AL DERECHO DE PROPIEDAD COMO MODO DE EXTINGUIR EL DOMINIO. PROPUESTA DE UN ESTATUTO PARA EL ORDENAMIENTO CIVIL CHILENO</t>
  </si>
  <si>
    <t>REFLEXIONES SOBRE EL CUIDADO EN LA AGRICULTURA FAMILIAR CAMPESINA: USO DEL TIEMPO, POLISEMIA CONCEPTUAL Y TRAYECTORIAS DE MUJERES QUE ORIENTAN HACIA LA SOSTENIBILIDAD DE LA VIDA</t>
  </si>
  <si>
    <t>A RATIONAL STRATEGY TO ENHANCE THE BUCCAL PERMEATION OF STABLE 
PEPTIDE-LOADED NANOCARRIERS: ELUCIDATING KEY PHYSICOCHEMICAL PROPERTIES OF NANOCARRIERS AND THEIR VEHICLE</t>
  </si>
  <si>
    <t>DECIPHERING THE ROLE OF THE IVS-LOOP ON THE VOLTAGE-SENSING MECHANISM OF THE INNER-EAR AREA MOTOR PROTEIN PRESTIN.</t>
  </si>
  <si>
    <t>STABILITY, WAVES AND SPIKES UNDER THE DELAYED LOGISTIC TYPE GROWTH</t>
  </si>
  <si>
    <t>OPTIMIZATION ALGORITHMS FOR NOISY INTERMEDIATE SCALE QUANTUM COMPUTERS</t>
  </si>
  <si>
    <t>CHILE EL NIÑO: PROCESSES, PREDICTABILITY AND EVOLUTION IN A WARMER CLIMATE</t>
  </si>
  <si>
    <t>AMBIVALENCIA SOCIOCULTURAL Y EDUCATIVA EN CONTEXTO MAPUCHE: TENSIÓN EPISTÉMICA DE DOCENTES CON ESTUDIANTES Y PADRES DE FAMILIA</t>
  </si>
  <si>
    <t>TOMOGRAPHY OF THE GASEOUS UNIVERSE USING GRAVITATIONAL LENSES</t>
  </si>
  <si>
    <t>FURTHER DEVELOPMENTS ON OPTIMALITY CONDITIONS AND APPROXIMATE STATIONARY CONDITIONS WITH APPLICATIONS ON CONTINUOUS OPTIMIZATION.</t>
  </si>
  <si>
    <t>FEAR IN THE ANTHROPOCENE: CAUSES AND CONSEQUENCES OF RISK-TAKING BEHAVIOR IN BIRDS</t>
  </si>
  <si>
    <t>ENLIGHTENING THE LUMINESCENCE-BASED SENSING MECHANISMS OF DOPED MOFS WITH SINGLE- AND DOUBLE-EMISSION CENTERS THROUGH DFT AND MULTICONFIGURATIONAL AB INITIO METHODS</t>
  </si>
  <si>
    <t>MECHANISMS FOR SELECTIVITY LOSS IN AREA-SELECTIVE ATOMIC LAYER DEPOSITION: AN APPROACH BASED ON THEORY AND EXPERIMENTATION</t>
  </si>
  <si>
    <t>NUT BY-PRODUCTS VALORIZATION THROUGH A NATURAL ADDITIVE DESIGN: EFFECT OF STORAGE CONDITIONS ON ACTIVE COMPOUNDS STABILITY IN A REAL FOOD MATRIX (CREAM CHEESE)</t>
  </si>
  <si>
    <t>NEW TRISUBSTITUTED PURINE DERIVATIVES AS POTENT INHIBITORS AND PROTAC WARHEADS AGAINST MUTATED BCR-ABL AND BTK: A COMBINED STRATEGY TO TARGET KEY PROTEINS FOR THE TREATMENT OF LEUKAEMIA</t>
  </si>
  <si>
    <t>CAMBIOS EN LA REACTIVIDAD EMOCIONAL LUEGO DE UNA LESIÓN CEREBRAL ADQUIRIDA: SU IMPACTO EN SALUD MENTAL Y CALIDAD DE RELACIONES INTERPERSONALES.</t>
  </si>
  <si>
    <t>DYNAMICS IN MULTIPHASE PROTOPLANETARY DISKS</t>
  </si>
  <si>
    <t>GILL IMMUNITY UNDER HYPOXIA CONDITIONS IN SALMO SALAR</t>
  </si>
  <si>
    <t>RELIABLE NETWORK DESIGN UNDER CORRELATED FAILURES</t>
  </si>
  <si>
    <t>CHARACTERIZATION AND IDENTIFICATION OF RESISTANCE GENETIC FACTORS TO BACTERIAL CANKER IN CHERRY TREES (PRUNUS AVIUM L.) EXPRESSED IN CV 'SANTINA'</t>
  </si>
  <si>
    <t>QUANTUM THERMODYNAMICS OF ENERGY EXTRACTION PROCESSES.</t>
  </si>
  <si>
    <t>PALEOGEOGRAPHIC EVOLUTION OF TIERRA DEL FUEGO, SOUTHERNMOST SOUTH AMERICA: TECTONIC, CLIMATE AND BIOTA INTERACTIONS</t>
  </si>
  <si>
    <t>AUTOMATING THE RECOGNITION OF FLOWER-VISITING BEES OF BUZZ-POLLINATED CROPS WITH COMPUTATIONAL BIOACOUSTICS</t>
  </si>
  <si>
    <t>BIRATIONAL GEOMETRY AND VECTOR BUNDLES ON VARIETIES WITH MANY AUTOMORPHISMS</t>
  </si>
  <si>
    <t>ENVIRONMENTAL CONTROL OF DINOPHYSIS BLOOM DEVELOPMENT AND THEIR CONTRIBUTION TO LIPOPHILIC TOXIN EVENTS IN THE CHILEAN PATAGONIA</t>
  </si>
  <si>
    <t>INTEGRATED ASSESSMENT OF THE IMPACTS OF CLIMATE AND LAND USE CHANGE ON MULTIPLE ECOSYSTEM SERVICES IN SOUTH-CENTRAL CHILE</t>
  </si>
  <si>
    <t>STUDIES ON HELICAL SUPERSONIC THERMAL PLASMA EXPANSION PROCESS TO SYNTHESIS LITHIUM BASED NANOPARTICLES FOR ENERGY STORAGE DEVICES: FEASIBILITY STUDIES FOR BRINGING IT TO INDUSTRIAL SCALE.</t>
  </si>
  <si>
    <t>EXPLORE ECOLOGICAL AND SOCIAL DRIVERS TO UNDERSTAND THE ECOSYSTEM SERVICES OF SEAGRASS MEADOWS TO PROPOSE SUSTAINABLE MANAGEMENT AND CONSERVATION GOALS</t>
  </si>
  <si>
    <t>ASYNCHRONICITY AS A REACTIVITY ENHANCEMENT FACTOR AND ITS ROLE ON THE GENERALIZATION OF REACTIVITY-SELECTIVITY PRINCIPLES</t>
  </si>
  <si>
    <t>DESIGNING A BIFUNCTIONAL CATALYST CARBON-BASED TO BE USED IN THE CONVERSION OF RESIDUAL BIOMASS IN A ONE-POT FURANS PRODUCTION PROCESS.</t>
  </si>
  <si>
    <t>RESOURCE COST-AWARE SCHEDULING PROBLEMS UNDER UNCERTAINTY</t>
  </si>
  <si>
    <t>CARTOGRAFÍA TEATRAL DE VALPARAÍSO: ANÁLISIS DE LA PUESTA EN ESCENA PORTEÑA DEL SIGLO XXI</t>
  </si>
  <si>
    <t>PROBING NEW PHYSICS WITH NEUTRINO MODELS AND DARK MATTER</t>
  </si>
  <si>
    <t>A ROAD MAP TOWARDS THE MATHEMATICAL DESCRIPTION OF THE LONG TIME DYNAMICS IN KEY EVOLUTION MODELS</t>
  </si>
  <si>
    <t>LA INTERVENCIÓN DE TERCEROS EN EL PROCEDIMIENTO DE CONSUMO POR ACCIONES DE INTERÉS COLECTIVO Y DIFUSO Y EN EL PROCEDIMIENTO AMBIENTAL POR DAÑO</t>
  </si>
  <si>
    <t>OVERCOMING CURRENT UNDERSTANDING-TRACKING-FORECASTING LIMITATIONS OF INFECTIOUS DISEASE PANDEMICS, ARGUING AND EXPLORING A NEW STRATEGIC EPIDEMIOLOGICAL-MATHEMATICAL MODEL.</t>
  </si>
  <si>
    <t>DIMENSION AND ENTROPY PROPERTIES OF GEODESIC ORBITS ON NON-COMPACT MANIFOLDS</t>
  </si>
  <si>
    <t>INNOVATIVE ELECTROCHEMICAL SENSOR TO DETECT CONTAMINANTS OF EMERGING CONCERN IN ACTUAL WATER MATRICES FOR WASTEWATER TREATMENT APPLICATION</t>
  </si>
  <si>
    <t>ASSOCIATION BETWEEN OLFACTORY CAPACITY AND BODY MASS INDEX IN ADOLESCENTS: MEDIATION BY EATING BEHAVIORS TRAITS</t>
  </si>
  <si>
    <t>INTEGRATING MOVEMENT ECOLOGY AND HUMAN BEHAVIOR INTO LANDSCAPE CONNECTIVITY FOR CARNIVORE SPECIES</t>
  </si>
  <si>
    <t>UNVEILING THE ALLOSTERIC REGULATION OF CENTRAL CARBON METABOLISM IN ARCHAEA THROUGH KINETIC, STRUCTURAL, AND EVOLUTIVE STUDIES OF KEY ENZYMES.</t>
  </si>
  <si>
    <t>SELECTIVE HARMONIC ELIMINATION - MODEL PREDICTIVE CONTROL FOR GRID-CONNECTED UTILITY-SCALE CONVERTERS</t>
  </si>
  <si>
    <t>A PHYSICS-INFORMED NEURAL NETWORK FRAMEWORK FOR ROBUST AND PRECISE ESTIMATION OF THE BRAIN HEMODYNAMIC RESPONSE FUNCTION IN FUNCTIONAL MAGNETIC RESONANCE IMAGING AT LOW MAGNETIC FIELD</t>
  </si>
  <si>
    <t>EL PROCESO DE ADQUISICIÓN DE LA COMPETENCIA TERMINOLÓGICA EN ESTUDIANTES DE TRADUCCIÓN DE CUATRO UNIVERSIDADES CHILENAS</t>
  </si>
  <si>
    <t>EL COMPROMISO ESCOLAR COMO MEDIADOR DE LA RELACIÓN ENTRE HABILIDADES SOCIOEMOCIONALES, CLIMA ESCOLAR Y LOGRO ESCOLAR: UN ANÁLISIS MULTINIVEL DE SENDERO</t>
  </si>
  <si>
    <t>UNWINDING THE REPLICATIVE CYCLE OF THE RESPIRATORY SYNCYTIAL VIRUS</t>
  </si>
  <si>
    <t>TEMPERATURE-DEPENDENT MOLECULAR BEHAVIOR OF KEY PLAYERS OF THE COLD SHOCK RESPONSE OF E. COLI.</t>
  </si>
  <si>
    <t>EL “ARTE DE LA LENGUA GENERAL DEL REYNO DE CHILE” (1765) DE ANDRÉS FEBRÉS EN EL MARCO DE FILOLOGÍA MISIONERO-COLONIAL SOBRE EL MAPUDUNGÚN. ESTUDIO CRÍTICO Y EDICIÓN FILOLÓGICA</t>
  </si>
  <si>
    <t>NEW  INSIGHTS INTO DELIGNIFICATION WITH SUSTAINABLE SOLVENTS</t>
  </si>
  <si>
    <t>MACHINE LEARNING APPLICATIONS FOR MINERAL PROCESSING</t>
  </si>
  <si>
    <t>PLASMA EMISSIONS AND SHOCK FEATURES IN LASER-PRODUCED AND WIRE-BASED DENSE PLASMA EXPERIMENTS: PHYSICS AND APPLICATIONS TO LABORATORY ASTROPHYSICS</t>
  </si>
  <si>
    <t>EL RIESGO COMO ELEMENTO ARTICULADOR DE LA RESPONSABILIDAD CIVIL EXTRACONTRACTUAL</t>
  </si>
  <si>
    <t>ESTUDIO DE LA TRAYECTORIA DE NIÑOS Y NIÑAS CON PRECOCIDAD INTELECTUAL DESDE NIVEL TRANSICIÓN 1 HASTA LA FINALIZACIÓN DEL PRIMER AÑO DE ENSEÑANZA BÁSICA.</t>
  </si>
  <si>
    <t>IMMUNOLOGICAL CHARACTERIZATION OF ANTIBODY-MEDIATED FC EFFECTOR FUNCTIONS DURING HANTAVIRUS INFECTION.</t>
  </si>
  <si>
    <t>RAZÓN, AFECTOS Y TESTIMONIO EN LA ÉTICA DE LA CREENCIA DE PEDRO OLIVI (S. XIII)</t>
  </si>
  <si>
    <t>NOTICING DOCENTE PARA PROMOVER COMPETENCIAS MATEMÁTICAS DE MODELACIÓN Y ARGUMENTACIÓN MEDIANTE UN ACOMPAÑAMIENTO BASADO EN EL USO DE VIDEOS ENTRE LÍDERES INTERMEDIOS Y PROFESORES</t>
  </si>
  <si>
    <t>GROWTH AND ELECTRONIC STRUCTURE OF 2D MAGNETIC MATERIALS</t>
  </si>
  <si>
    <t>UNITARIO, CENTRALIZADO Y BIOCEÁNICO: DEBATES, POLÍTICAS Y ESTRATEGIAS EN TORNO A LA EXPANSIÓN DEL ESTADO BOLIVIANO HACIA SUS TERRITORIOS PERIFÉRICOS (1853-1904)</t>
  </si>
  <si>
    <t>MERGING FLAT BANDS, TOPOLOGY, AND INTER-ORBITAL COUPLING IN PHOTONIC LATTICES MADE IN CHILE</t>
  </si>
  <si>
    <t>ADVANCED ANALYTICS AND ARTIFICIAL INTELLIGENCE METHODS FOR IMPROVED DESIGN OF HEALTH PUBLIC POLICIES IN MEDICAL TREATMENTS</t>
  </si>
  <si>
    <t>ECOLOGICAL TRAPS, MALADAPTATION, AND THE ROBUSTNESS OF METACOMMUNITY DYNAMICS</t>
  </si>
  <si>
    <t>RECOVERY OF THE DORMANT GENETIC COMPETENCE SYSTEM OF PISCIRICKETTSIA SALMONIS AS AN ESSENTIAL TOOL FOR GENETIC RESEARCH, AND DEVELOPMENT OF A SPOT/RELA MUTANT VIA STREAMLINED GENETIC MANIPULATIONS</t>
  </si>
  <si>
    <t>PRÁCTICA Y TEORÍA DEL CONOCIMIENTO CINEMATOGRÁFICO PARA EL ESTUDIO DE LOS ACONTECIMIENTOS</t>
  </si>
  <si>
    <t>IDENTIFICACIÓN Y CARACTERIZACIÓN DE COMPETENCIAS ARGUMENTATIVAS Y EXPLICATIVAS EN PROFESORADO DE QUÍMICA Y BIOLOGÍA EN FORMACIÓN INICIAL. SU CONTRIBUCIÓN AL DESARROLLO PROFESIONAL DOCENTE DESDE UNA PERSPECTIVA SOCIOCIENTÍFICA</t>
  </si>
  <si>
    <t>NOVEL OPERATIONAL STRATEGY DESIGNED TO INCREASE THE PROTEIN EXTRACTION FROM FOOD BYPRODUCTS: SEQUENTIAL BATCHES FOR THE ENZYMATIC HYDROLYSIS OF SALMON-FRAME PROTEINS</t>
  </si>
  <si>
    <t>DE MADRES A MUJERES: EL TRÁNSITO DE LAS POLÍTICAS DE PROTECCIÓN DE SALUD MATERNO-INFANTIL A LAS POLÍTICAS DE PROTECCIÓN DE LA SALUD FEMENINA GENERAL, CHILE, 1950-1990</t>
  </si>
  <si>
    <t>NUMERICAL AND COMPUTATIONAL ANALYSIS FOR FLUID-FLOW PROBLEMS AND ELECTROMAGNETISM</t>
  </si>
  <si>
    <t>ESPEJO: A DOUBLE LACUSTRINE PERSPECTIVE ON PRE-LGM CLIMATE OSCILLATIONS FOR SOUTHERN MID-LATITUDES (39°S).</t>
  </si>
  <si>
    <t>KEY CHEMICAL ABUNDANCES ACROSS STELLAR POPULATIONS: PROBES OF NEW PHYSICS IN STELLAR INTERIORS AND FOR MAPPING THE GALAXY</t>
  </si>
  <si>
    <t>UNRAVELING THE ROLE OF JAK1 AND JAK2 PATHWAY IN PERIODONTITIS: DRIVERS OF IMMUNOPATHOLOGY AND POSSIBLE THERAPEUTIC TARGETS</t>
  </si>
  <si>
    <t>NATURAL HALLOYSITE NANOTUBES-BASED COMPOSITES FOR BIOMEDICAL AND CATALYTIC APPLICATIONS</t>
  </si>
  <si>
    <t>TRANSICIÓN ENERGÉTICA Y MINERALES CRÍTICOS: TENSIONES POR FUTUROS SOCIO-ECOLÓGICOS DIVERGENTES</t>
  </si>
  <si>
    <t>REFLECTIONS GROUPS: ALGEBRAIC COMBINATORICS AND REPRESENTATION THEORY</t>
  </si>
  <si>
    <t>GOBERNAR LA INCERTIDUMBRE: GRAMÁTICAS, ACTORES Y DISPOSITIVOS DE PRODUCCIÓN DE “ESTABILIDAD” ECONÓMICA EN EL CAPITALISMO CONTEMPORÁNEO. UN ESTUDIO SOBRE EL BANCO CENTRAL DE CHILE EN EL PERIODO 2006-2022</t>
  </si>
  <si>
    <t>UNDERSTANDING ALLELIC DIVERSITY OF GENES THAT CONTROL COLOR PATTERNS IN THE FLOWER TEPALS OF THE CHILEAN ALSTROEMERIA SPECIES.</t>
  </si>
  <si>
    <t>MODULACIONES NARRATIVAS DE LO TESTIMONIAL</t>
  </si>
  <si>
    <t>DEVELOPMENT OF A PHOTOCATALYTIC COATING BASED ON BIFUNCTIONAL CATALYSTS OF SEMICONDUCTOR OXIDES WITH HIERARCHICAL STRUCTURES FOR ENVIRONMENTAL AND ANTIMICROBIAL APPLICATIONS</t>
  </si>
  <si>
    <t>(DES)INFORMACIÓN Y (DES)CONFIANZA: CÓMO LAS AUDIENCIAS
CHILENAS NAVEGAN, INTERACTÚAN Y PROCESAN CONTENIDOS DE MEDIOS Y REDES SOCIALES</t>
  </si>
  <si>
    <t>LINKING LANDSCAPE PATTERNS AND WATER AVAILABILITY. TOWARDS NATURE-BASED SOLUTIONS TO INTEGRATED RIVER BASIN MANAGEMENT AND CLIMATE CHANGE ADAPTATION.</t>
  </si>
  <si>
    <t>ECOSYSTEM EFFECTS OF TROPHIC IMBALANCES IN COASTAL SYSTEMS</t>
  </si>
  <si>
    <t>POLYMERS FOR PIPELINE TRANSPORT OF HYDROGEN FOR ENERGY 
TRANSITION: ANOMALOUS PERMEATION OF HYDROGEN IN POLYMERS</t>
  </si>
  <si>
    <t>SUPPORTED METAL SINGLE-SITE CATALYSTS ON NANOPLATFORMS FOR HETEROGENEOUS CATALYTIC REACTIONS</t>
  </si>
  <si>
    <t>CAPILLARY NETWORKS, GEL DEBONDING IN PROSTHESES, AND FRACTURE IN ROCK MINING FROM THE VIEWPOINT OF THE MATHEMATICAL ANALYSIS OF FREE-DISCONTINUITY PROBLEMS</t>
  </si>
  <si>
    <t>DEVELOPMENT OF ADSORBENT MATERIALS BASED ON FUNCTIONALIZED MAGNETITE NANOPARTICLES FOR RECOVERING VALUABLE METALS FROM ELECTRONIC WASTES</t>
  </si>
  <si>
    <t>SCIENCE-POLICY INTERFACES AND SCENARIO CONSTRUCTION IN CHILE: HOW TO BETTER BRIDGE SCIENTIFIC EVIDENCE WITH POLICY-MAKING? AN INTER-TRANSDISCIPLINARY CHALLENGE FOR ENVIRONMENTAL COMPLEX PROBLEMS.</t>
  </si>
  <si>
    <t>CHEMICAL AND GENETIC DISSECTION OF THE INTERPLAY BETWEEN RIPENING, SENESCENCE AND LIPOYLATION IN PLANTS: A FOCUS ON SAM</t>
  </si>
  <si>
    <t>GRAVITATIONAL LENSING: A TOOL TO PROBE THE LENS AND THE SOURCE STRUCTURES</t>
  </si>
  <si>
    <t>DEVELOPMENT OF A METHOD FOR VINE YIELD ESTIMATION USING WITHIN FIELD HISTORICAL DATABASE AND HIGH SPATIAL RESOLUTION ANCILLARY INFORMATION</t>
  </si>
  <si>
    <t>PERFORMANCE-BASED PAY IN MONEY MANAGEMENT: EXPLICIT AND IMPLICIT INCENTIVES, RISK TAKING AND PERFORMANCE</t>
  </si>
  <si>
    <t>TRANSFORMACIONES HISTÓRICO-GRAMATICALES EN EL LÉXICO DIFERENCIAL DEL ESPAÑOL DE CHILE</t>
  </si>
  <si>
    <t>ROLE OF MENINGEAL LYMPHATIC ENDOTHELIAL CELL-SECRETED REELIN IN THE MODULATION OF MENINGEAL MACROPHAGE POLARIZATION AND NEUROINFLAMMATION DURING SIALIDOSIS</t>
  </si>
  <si>
    <t>CHARACTERIZATION OF SENESCENT SCHWANN CELLS AND THEIR INHIBITORY ROLE OVER AXONAL REGENERATION IN CLINICALLY-RELEVANT INJURY CONDITIONS</t>
  </si>
  <si>
    <t>METACOGNICIÓN DE LA LECTURA Y ESCRITURA: DIMENSIONES TEÓRICAS Y APLICADAS</t>
  </si>
  <si>
    <t>PHARMACOLOGICALLY INDUCED NAD+ REPLACEMENT REVERSES MITOCHONDRIAL DYSFUNCTION AND RESCUES FROM THE LONG-TERM METABOLIC DEFICITS INDUCED BY PERINATAL ASPHYXIA (PA) IN BRAIN TISSUE: NUCLEOTIDE SALVAGE PATHWAY AND SENTINEL PROTEINS AS THERAPEUTIC TARGETS</t>
  </si>
  <si>
    <t>MUNDOS VIVIDOS E ITINERANCIAS RUPESTRES EN LA COSTA DEL DESIERTO DE ATACAMA (RÍO LOA - RÍO COPIAPÓ, CHILE)</t>
  </si>
  <si>
    <t>CONOCER E INTERPRETAR EL LABERINTO PATAGÓNICO Y FUEGUINO: LAS EXPEDICIONES HIDROGRÁFICAS BRITÁNICAS ENVIADAS A LAS COSTAS AUSTRALES AL MANDO DE P.P. KING Y R. FITZ-ROY (1826-1836)</t>
  </si>
  <si>
    <t>DISENTANGLING THE MORTALITY-GROWTH RELATIONSHIP: EVIDENCE FROM THE SOUTHERNMOST FOREST OF THE WORLD</t>
  </si>
  <si>
    <t>EVALUATION OF CONFORMATIONAL DYNAMIC ASPECTS ON THE OXIDATION OF ANTIMICROBIAL-INSPIRED PEPTIDES IN PHOSPHOLIPID MEMBRANES BY FAST PHOTOINDUCED FREE RADICAL GENERATION.</t>
  </si>
  <si>
    <t>SYNTHESIS OF ETHYLENE AND PROPYLENE FROM CO2 HYDROGENATION ON BIFUNCTIONAL CATALYSTS.</t>
  </si>
  <si>
    <t>DEVELOPING STANDOFF LIBS FOR REAL-TIME CHEMICAL ANALYSIS IN MOLTEN PHASE AND AEROSOLS THROUGH COPPER PYRO-REFINING. A FUNDAMENTAL STUDY</t>
  </si>
  <si>
    <t>STUDY AND DEVELOPMENT OF MXENES FOR GAS SENSING APPLICATIONS</t>
  </si>
  <si>
    <t>IDENTIFICATION OF THE STRUCTURAL DETERMINANTS OF TOXIN SNX-482 BINDING TO CAV2.3 AND KV4.3 CHANNELS AND DESIGN OF CAV2.3 SELECTIVE VARIANT.</t>
  </si>
  <si>
    <t>PHYSICOCHEMICAL AND OXIDATIVE STABILITY OF DEALCOHOLIZED AND PARTIALLY DEALCOHOLIZED WINES</t>
  </si>
  <si>
    <t>DEFECTS IN TWO-DIMENSIONAL MATERIALS AND HETEROSTRUCTURES</t>
  </si>
  <si>
    <t>TEMPORAL NETWORK ANALYSIS OF SWEET CHERRY FRUIT RIPENING: USING PLANT GROWTH REGULATORS TO UNRAVEL THE CROSS-TALK BETWEEN DEVELOPMENTAL AND ENVIRONMENTAL CUES</t>
  </si>
  <si>
    <t>UNRAVELING THE HEALTH-PROMOTING POTENTIAL OF TRADITIONAL FERMENTED BEVERAGES OF CHILE: EVALUATION OF FERMENTATION/DIGESTION-INDUCED MODIFICATIONS ON CHEMICAL PROFILE, ANTIOXIDANT CAPACITY AND PHARMACOLOGICAL ACTIVITIES OF PLANT RAW MATERIALS</t>
  </si>
  <si>
    <t>THE FATE OF FRESHWATER IN THE SURFZONE: ASSESSING THE ROLES OF THE SHORT AND LONG WAVE FORCINGS</t>
  </si>
  <si>
    <t>LIGNIN-POLYMER MATERIALS FOR ANTIBIOTICS REMOVAL FROM WATER</t>
  </si>
  <si>
    <t>DESIGN AND SYNTHESIS OF NEW BRASSINOSTEROID ANALOGS WITH BENZOATE GROUPS AT C-22.  ASSESSMENT OF EFFECTS ON PLANT GROWTH, AND IN SILICO STUDIES OF STRUCTURE-ACTIVITY RELATIONSHIP.</t>
  </si>
  <si>
    <t>A NOVEL MULTIOBJECTIVE STRATEGY TO IDENTIFY SIGNIFICANT GROUPS OF GENES USING HIGH THROUGHPUT DATA AND BIOLOGICAL KNOWLEDGE</t>
  </si>
  <si>
    <t>“¿QUÉ HACE QUE UNA INTERVENCIÓN DE SALUD MENTAL ESCOLAR FUNCIONE?: ESTUDIO DE SUS “COMPONENTES CENTRALES” MEDIANTE UNA APROXIMACIÓN METODOLÓGICA MIXTA</t>
  </si>
  <si>
    <t>THE ROLE OF ATMOSPHERIC GASES AND REDUCED SULFUR SPECIES IN SUPPORTING THE PERSISTENCE OF SOIL MICROBIOTA IN THE ATACAMA DESERT.</t>
  </si>
  <si>
    <t>CONTRIBUTION OF DYNAMIN´S ACTIVITY TO THE NEURONAL CYTOSKELETON-DEPENDENT SYNAPTOPATHY  IN ALZHEIMER´S DISEASE</t>
  </si>
  <si>
    <t>WHITE-ROT FUNGI MEMBRANE BIOREACTOR AND ANAEROBIC DIGESTION AS A TREATMENT CONCEPT FOR ANTIBIOTIC AND NUTRIENT REMOVAL FROM AQUACULTURE SLUDGE</t>
  </si>
  <si>
    <t>STRONG AND EFFICIENT APPROXIMATIONS IN QUADRATICALLY CONSTRAINED OPTIMIZATION</t>
  </si>
  <si>
    <t>FUNCTIONAL PROPERTIES AND PHOSPHORYLATION-DEPENDENT REGULATION OF CX36 HEMICHANNELS.</t>
  </si>
  <si>
    <t>SWIRL-FLOW, CROSS-FLOW, AND PREMIX MEMBRANE EMULSIFICATION METHODS FOR MICROALGAE-LOADED PLANT+FUNGI PROTEINS-BASED MONODISPERSE O/W AND W/O/W EMULSIONS HIGH-PERFORMING PRODUCTION</t>
  </si>
  <si>
    <t>EVALUATION OF PULSED ELECTRIC FIELD (PEF) ON ENZYMATIC HYDROLYSIS AND MAILLARD REACTION TO OBTAIN FUNCTIONAL PEPTIDES WITH POTENTIAL USE AS FOOD ADDITIVES</t>
  </si>
  <si>
    <t>DEVELOPMENT OF QUANTITATIVE SUSCEPTIBILITY MAPPING RECONSTRUCTION ALGORITHMS FOR ABDOMINAL APPLICATIONS USING DEEP LEARNING APPROACHES</t>
  </si>
  <si>
    <t>CROSSTALK BETWEEN ACETYLCHOLINE AND PROLACTIN AS A NOVEL NEUROENDOCRINE SIGNALING IN BREAST CANCER PROGRESSION</t>
  </si>
  <si>
    <t>MATHEMATICAL-PHYSICS OF DIRAC MATERIALS</t>
  </si>
  <si>
    <t>INTERVENCIÓN BASADA EN LA LECTURA DE UN LIBRO DIGITAL PERSONALIZADO PARA FOMENTAR HABILIDADES NARRATIVAS EN EL HOGAR CON NIÑOS DE KÍNDER DE NSE BAJO: ESTUDIO DE IMPLEMENTACIÓN E IMPACTO.</t>
  </si>
  <si>
    <t>A THEORETICAL-MATHEMATICAL MODEL SYSTEM FOR MONITORING THE ECOLOGICAL INTEGRITY OF FRESHWATER ECOSYSTEMS: A REMOTE SENSING ENVIRONMENTAL OBSERVATORY FEEDING INTO AN ARTIFICIAL INTELLIGENCE SYSTEM</t>
  </si>
  <si>
    <t>NONFUNCTIONAL POLYMORPHISM AND SPLICE VARIANTS OF P2X7 RECEPTOR GENERATES AN INEFFICIENT CROSS-DRESSING IN VIVO PREVENTING AN EFFECTIVE CD8+ ANTITUMOR RESPONSE</t>
  </si>
  <si>
    <t>“ENHANCING LIPID BIOACCESSIBILITY AND SENSORY COMFORT THROUGH A MULTIDISCIPLINARY APPROACH BASED ON ORAL PROCESSING AND DIGESTION OF BIOACTIVE NANOEMULSIONS-FILLED GELS TAILORED TO THE ELDERLY”</t>
  </si>
  <si>
    <t>TRANSGLUTAMINASE-DEPENDENT HISTONE AMINYLATION. A NEW EPIGENETIC MARK RESPONSIBLE FOR CHANGES IN DOPAMINERGIC ACTIVITY, WHICH UNDERLIES PARKINSON'S DISEASE PROGRESSION</t>
  </si>
  <si>
    <t>DYNAMIC TRAFFICKING OF MTDNA-CARRYING NUCLEOIDS AS DETERMINANTS OF MITOCHONDRIAL GENOME SEGREGATION AND BIOENERGETIC FUNCTION IN SOMATIC CELLS</t>
  </si>
  <si>
    <t>REALIDAD Y APROPIACIONISMO EN LA POESÍA CHILENA (DESDE LA GENERACIÓN DE 1960 HASTA LA ACTUALIDAD).</t>
  </si>
  <si>
    <t>INSTITUCIONES FORMALES E INFORMALES Y SUS EFECTOS EN EL ÉXITO DE ESTRATEGIAS DE GOBIERNO ABIERTO LOCAL: EL CASO DEL PROGRAMA OGP LOCAL</t>
  </si>
  <si>
    <t>DISENTANGLING THE INFLUENCE OF CLIMATE EXTREMES AND HUMAN ACTIVITY ON FIRE REGIMES OF COASTAL AND ANDEAN ARAUCARIA FORESTS DURING THE LAST MILLENNIUM</t>
  </si>
  <si>
    <t>EDUCACIÓN SUPERIOR EN AMBIENTES HÍBRIDOS DE APRENDIZAJE: TENSIONES Y DESAFÍOS PARA EL SISTEMA UNIVERSITARIO CHILENO EN UN ENTORNO SOCIAL HIPERMEDIA</t>
  </si>
  <si>
    <t>ACTIVATION OF ANGIOTENSIN CONVERTING ENZYME 2 IN ENDOTHELIAL SMALL EXTRACELLULAR VESICLES PROTECT THE MYOCARDIUM AGAINST ISCHEMIA/REPERFUSION INJURY IN HIGH FAT DIET FED MICE</t>
  </si>
  <si>
    <t>EXPLORING (MIS)MATCHES BETWEEN SCALES OF SOCIAL AND ECOLOGICAL CONNECTIVITY IN FISHERIES: INSIGHTS FROM NETWORKS TO INFORM AND IMPROVE SUSTAINABILITY</t>
  </si>
  <si>
    <t>CUTICULAR WAXES AS DRIVERS OF FIRE IN THE SCLEROPHYLLOUS FOREST IN CHILE</t>
  </si>
  <si>
    <t>ANÁLISIS DE LOS REPERTORIOS INFORMATIVOS DE LOS USUARIOS DE PLATAFORMAS SOCIALES Y SU RELACIÓN CON LOS CONOCIMIENTOS DE LA ACTUALIDAD NOTICIOSA</t>
  </si>
  <si>
    <t>ENRICHING RANDOM UTILITY MAXIMIZATION MODELS TO ACCOUNT FOR BROADER BEHAVIORAL REALISM IN TRANSPORTATION CHOICES</t>
  </si>
  <si>
    <t>SOME NONLOCAL NONLINEAR EQUATIONS</t>
  </si>
  <si>
    <t>UNDERSTANDING SUPERCONDUCTIVITY AND MICROMAGNETISM: THE OCCURRENCE OF VORTEX LINES AND BRANCHED MICROSTRUCTURES</t>
  </si>
  <si>
    <t>MAPA DE LAS METÁFORAS CONCEPTUALES EN SUSTANTIVOS Y VERBOS DEL ESPAÑOL: UN ESTUDIO DE LOS PATRONES METAFÓRICOS BASADO EN CORPUS</t>
  </si>
  <si>
    <t>INVOLVEMENT OF THE LUNG MICROBIOME IN THE COMBINED HARMFUL EFFECTS OF CIGARETTE SMOKE AND MICROPLASTICS ON THE RESPIRATORY MUCOSA</t>
  </si>
  <si>
    <t>EXTREMAL COLORING PROBLEMS AND LINEAR QUASI-RANDOM HYPERGRAPHS</t>
  </si>
  <si>
    <t>LEARNING, FORECASTING AND THE IMPLICATIONS OF MONETARY POLICY.</t>
  </si>
  <si>
    <t>ON NEW MECHANISMS TO PREVENT HEART FAILURE WITH PRESERVED EJECTION FRACTION BY GLUCAGON-LIKE PEPTIDE-1 RECEPTOR AGONISM (GLP-1 RA) IN METABOLIC SYNDROME:  A CLINICAL AND PRECLINICAL STUDY</t>
  </si>
  <si>
    <t>INTEGRATING PEDIGREE-BASED QTL ANALYSIS AND GENOMIC SELECTION FOR QUANTITATIVE TRAITS IN JAPANESE PLUM</t>
  </si>
  <si>
    <t>EFFECTS OF CLIMATE CHANGE AND ANTHROPOGENIC DISTURBANCES ON THE REDISTRIBUTION OF NATIVE AND NON-NATIVE PLANTS ACROSS ALTITUDINAL AND LATITUDINAL GRADIENTS IN THE CHILEAN ANDES.</t>
  </si>
  <si>
    <t>NUMERICAL ANALYSIS OF VIRTUAL ELEMENT METHODS APPLIED TO SPECTRAL PROBLEMS WITH GENERAL GEOMETRY ADMITTING ARBITRARILY SMALL EDGES.</t>
  </si>
  <si>
    <t>GRANULOMATOUS RESPONSE LED BY GAMMA DELTA (&amp;#947;&amp;#948;) T CELLS AGAINST CATTLE NON-FERTILE CYSTIC ECHINOCOCCOSIS CYST IS DISRUPTED BY FASCIOLA HEPATICA NATURAL CO-INFECTION</t>
  </si>
  <si>
    <t>PROFESORADO UNIVERSITARIO EN ETAPA MEDIA DE SU CARRERA ACADÉMICA: DESAFÍOS PERCIBIDOS DESDE UNA PERSPECTIVA DE GÉNERO</t>
  </si>
  <si>
    <t>BICAMERALISM AND EXECUTIVE-LEGISLATIVE RELATIONS IN CHILE</t>
  </si>
  <si>
    <t>DECIPHERING THE MOLECULAR CROSSTALK BETWEEN TUMOR MICROBIOTA, CD8+ T CELL AND TUMOR CELLS IN THE TUMOR MICROENVIRONMENT IN LUNG ADENOCARCINOMA</t>
  </si>
  <si>
    <t>ON FINANCIAL GOVERNMENT POLICIES AND GROUP EFFECTS</t>
  </si>
  <si>
    <t>POLYMERIC SUPPORTS FOR THE IMMOBILIZATION AND STABILIZATION OF ENZYMES THROUGH MULTIPOINT COVALENT ATTACHMENT</t>
  </si>
  <si>
    <t>REVERSING INFLAMMATION TO TREAT MYOFIBRILLAR MYOPATHY</t>
  </si>
  <si>
    <t>ANTIBACTERIAL ACTIVITY OF BIOACTIVE PHENOLIC - PHOSPHONIUM SALTS AS AN ALTERNATIVE FOR BACTERIAL RESISTANCE</t>
  </si>
  <si>
    <t>STELLAR ASTROPHYSICS IN THE GAIA-LSST ERA</t>
  </si>
  <si>
    <t>AL CAMPO ME VOY: PRINCIPIOS DE ELECCIÓN RESIDENCIAL E IDENTIDAD DE CLASES MEDIAS EN ÁREAS RURALES AL SUR DE CHILE</t>
  </si>
  <si>
    <t>THE BLACK SHEEP OF THE TURNOVER FAMILY: DEVELOPING A GENERAL THEORY OF INVOLUNTARY TURNOVER FROM A DECISION MAKER PERSPECTIVE</t>
  </si>
  <si>
    <t>THE TOCQUEVILLE PARADOX IN CHILE AND LATIN AMERICA? DISSECTING THE EFFECTS OF SOCIAL MOBILITY ON DESERVINGNESS, REDISTRIBUTION, AND PROSOCIALITY</t>
  </si>
  <si>
    <t>EMOCIONES RECÍPROCAS DE DOCENTES Y ESTUDIANTES EN EL AULA Y SU EFECTO EN EL COMPROMISO, DESENGANCHE Y APRENDIZAJE ESCOLAR</t>
  </si>
  <si>
    <t>ADVANCES IN SLAM, DATA REGISTRATION &amp; MULTI-TARGET, MULTI-CLASS TRACKING WITH RANDOM FINITE SETS</t>
  </si>
  <si>
    <t>UNDERSTANDING INFORMATION EFFECTS ON MARKET ACTIVITY, AND MARKET ACTIVITY EFFECTS ON INFORMATION</t>
  </si>
  <si>
    <t>MODELING HABITABILITY IN THE UNIVERSE: FROM SMALL TO LARGE SCALES</t>
  </si>
  <si>
    <t>DUSTING FOR THE FINGERPRINTS OF YOUNG EXOPLANETS</t>
  </si>
  <si>
    <t>SOCIO-ECOLOGICAL VULNERABILITY AND ADAPTIVE CAPACITY OF SMALL-SCALE AGRICULTURE TO GLOBAL ENVIRONMENTAL CHANGE IN IMPORTANT AGRICULTURAL HERITAGE SYSTEMS IN SOUTHERN CHILE. ENCOURAGING LOCAL KNOWLEDGE AS A TOOL FOR BETTER ADAPTATION STRATEGIES</t>
  </si>
  <si>
    <t>EFFECT OF N FERTILIZATION AMOUNT AND FORM (NH4+ OR NO3-) ON CA NUTRITION OF BLUEBERRY (VACCINIUM CORYMBOSUM L.) IN ANDISOL SOILS OF SOUTHERN CHILE.</t>
  </si>
  <si>
    <t>LA CONSTRUCCIÓN SOCIAL EN CHILE DE LA CONVIVENCIA Y VIOLENCIA ESCOLAR POST VUELTA A LA EDUCACIÓN PRESENCIAL. UN ESTUDIO DE TEORÍAS SUBJETIVAS COLECTIVAS.</t>
  </si>
  <si>
    <t>COMBINATORIAL EXPLORABLE UNCERTAINTY</t>
  </si>
  <si>
    <t>IMMUNOMODULATORY AND THERAPEUTIC ACTIVITY OF RESOLVIN E1 IN EXPERIMENTAL AUTOIMMUNE ENCEPHALOMYELITIS AND MULTIPLE SCLEROSIS</t>
  </si>
  <si>
    <t>ACTIVISMOS DESDE Y CON LAS INFANCIAS: TRANSFORMACIONES PARTICIPATIVAS SOCIOAMBIENTALES PARA LA ESCUELA DEL SIGLO XXI</t>
  </si>
  <si>
    <t>ADVANCES IN IRIS AND FACE BIOMETRICS: DESIGN OF CNNS WITH SPATIAL INVARIANCE, ANTI-ALIASING FILTERS, AND NEW STRUCTURES FOR IMPROVED ACCURACY</t>
  </si>
  <si>
    <t>EXTRACTION AND ISOLATION OF SECONDARY METABOLITES USING GREEN METHODOLOGIES: APPLICATION TO ENDEMIC CHILEAN PLANTS AND UNTARGETED METABOLOMICS BY USING UHPLC/ESI/MS/MS STUDIES</t>
  </si>
  <si>
    <t>TOWARDS OMICS-ASSISTED BREEDING OF EUCALYPTUS ESSENTIAL OILS UNDER CONTRASTING RAINFALL CONDITIONS, AND TRANSCRIPTIONAL REGULATION OF TERPENE-RELATED GENES IN RESPONSE TO WATER DEFICIT</t>
  </si>
  <si>
    <t>RECONSTRUCTION OF PATAGONIAN DUST EMISSIONS AND PALEOENVIRONMENT SINCE THE LAST GLACIAL MAXIMUM</t>
  </si>
  <si>
    <t>QUANTIFICATION OF UNCERTAINTY AND ESTIMATION (QUEST) OF FAULT SLIP USING NON-PLANAR FAULTS AND THE EPIC: IMPROVING UNDERSTANDING OF EARTHQUAKE SOURCE.</t>
  </si>
  <si>
    <t>ROLE OF THE ALTERNATIVE SPLICING FACTOR SRRM234 DURING NEUROGENESIS AND AXON GUIDANCE IN THE VISUAL SYSTEM OF DROSOPHILA MELANOGASTER</t>
  </si>
  <si>
    <t>DECIPHERING TRAINED IMMUNE RESPONSE AGAINST TOXOPLASMA GONDII IN LIVESTOCK: TOWARD THE GENERATION OF CO-STIMULATORY STRATEGIES AND PRECISION VACCINES</t>
  </si>
  <si>
    <t>EL ÁLBUM FOTOGRÁFICO Y EL CUERPO (DES) ORDENADO EN EL ENTRESIGLO EN CHILE (XIX-XX). DISPOSITIVOS VISUALES DE REGULACIÓN Y MODERNIZACIÓN DE LOS CUERPOS</t>
  </si>
  <si>
    <t>ARQUEOLOGÍA Y PALEOECOLOGÍA DE ULTIMA ESPERANZA Y PALI-AIKE. INTEGRACIÓN DE DOS ÁREAS SINCRÓNICAS Y AMBIENTES CONTRASTANTES DE INSERCIÓN HUMANA A FINES DEL PLEISTOCENO. ¿HAY EVIDENCIAS DE OCUPACIONES PREVIAS?</t>
  </si>
  <si>
    <t>DEVELOPMENT OF AN EFFICIENT EARTHQAKE RESISTANT TIMBER-CONCRETE HYBRID PREFAB STRUCTURAL SYSTEM AS A SUSTAINABLE BUILDING ALTERNATIVE FOR CHILE</t>
  </si>
  <si>
    <t>TRABAJO Y ARTICULACIÓN SOCIAL EN EL CHILE CONTEMPORÁNEO. LA DISPUTA POR NUEVAS FORMAS DE SOCIALIDAD E IDENTIDAD SOCIAL DESDE EL TRABAJO, A PARTIR DEL ESTUDIO DE TRES ESPACIOS LABORALES</t>
  </si>
  <si>
    <t>THE HARMFUL DIATOM PSEUDO-NITZSCHIA IN THE SOUTHEAST PACIFIC : EVOLUTION, ECOLOGY, AND TOXICITY</t>
  </si>
  <si>
    <t>CONTRASTING GLACIER BEHAVIOUR IN SOUTHERNMOST SOUTH AMERICA AND NORTHERNMOST ANTARCTICA IN RESPONSE TO CLIMATE CHANGE</t>
  </si>
  <si>
    <t>AN INTEGRATED BIOMECHANICAL DESIGN AND MANUFACTURING PROCESS OF 3D SCAFFOLDS WITH STRUCTURAL GRADIENT EVALUATED WITH A STEM CELL CULTURE MODEL FOR BONE TISSUE ENGINEERING APPLICATIONS</t>
  </si>
  <si>
    <t>“RESTRUCTURACIÓN DE LA LOGÍSTICA Y DEL PROCESO DE TRABAJO EN LAS CIUDADES PUERTO EN EL CENTRO SUR DE CHILE, 1970-2022”</t>
  </si>
  <si>
    <t>ASSESSING THE RESILIENCE OF ENDEMIC ENDANGERED FROGS TO RAPID CLIMATE CHANGE: INTEGRATING PLASTIC RESPONSES, LANDSCAPE GENOMICS AND SPECIES DISTRIBUTION MODELS TO ESTABLISH CONSERVATION GUIDELINES.</t>
  </si>
  <si>
    <t>ECOFRIENDLY APPROACH FOR THE DEVELOPMENT OF COST EFFECTIVE, HIGHLY EFFICIENT, AND DURABLE GRAPHENE-AG/CU BASED SUPERCAPACITOR DEVICE</t>
  </si>
  <si>
    <t>ESPECTÁCULOS TRANSNACIONALES DE LA CULTURA POPULAR MASIVA: LAS CUPLETISTAS EN CHILE (C. 1900-1935)</t>
  </si>
  <si>
    <t>IMPACT OF CLIMATE CHANGE AND MITIGATION OF RESIDENTIAL EMISSIONS ON FUTURE AIR QUALITY IN CENTRAL-SOUTH CHILE</t>
  </si>
  <si>
    <t>AGNS THROUGH COSMIC TIME: HOT DUST OBSCURED GALAXIES AND THE RUBIN LSST</t>
  </si>
  <si>
    <t>DEVELOPMENT OF NEW HEAT TRANSFER FLUIDS AS PHASE CHANGE SLURRIES ENHANCED WITH JANUS NANOPARTICLES FOR SOLAR APPLICATIONS</t>
  </si>
  <si>
    <t>MULTIMODAL, MULTITASK AND TRANSFER LEARNING FOR DEEP RADIOLOGICAL REPORT GENERATION</t>
  </si>
  <si>
    <t>DEFINING THE ROLE OF STREPTOCOCCUS GORDONII AND STREPTOCOCCUS SANGUINIS IN PERIODONTITIS PATHOGENESIS</t>
  </si>
  <si>
    <t>INSIGHT OF THE MORPHOLOGICAL AND SURFACE PROPERTIES OF LIGNOCELLULOSE NANOFIBERS AND THEIR INFLUENCE ON THE REINFORCEMENT CAPACITY FOR THE DEVELOPMENT OF NEW BIOBASED MATERIALS.</t>
  </si>
  <si>
    <t>EARLY-LIFE NUTRITION AND ACADEMIC ACHIEVEMENT: THE IMPACT OF POWDERED MILK ON EDUCATION IN CHILE</t>
  </si>
  <si>
    <t>TSUNAMI SIZE VARIABILITY IN SUCCESSIVE MEGATHRUST EARTHQUAKES: UNDERSTANDING THE CAUSE FROM HISTORICAL, GEOLOGICAL AND GEOPHYSICAL EVIDENCE, AND NUMERICAL MODELING</t>
  </si>
  <si>
    <t>INTELLIGENT SYSTEMS FOR STABILITY ASSESSMENTS IN LARGE-SCALE REAL POWER SYSTEMS DOMINATED BY CONVERTER INTERFACED GENERATORS</t>
  </si>
  <si>
    <t>THE CHANGING GEOGRAPHIES OF PRIVILEGE IN CONTEMPORARY SANTIAGO: ELITE FRAGMENTATION AND THE DISPUTES OVER THE NEW CENTRALITIES OF POWER 1990-2022.</t>
  </si>
  <si>
    <t>VITICULTURE AND CLIMATE CHANGE ADAPTATION IN SOUTHERN CHILE: SITE-TYPICITY IN CV. PINOT NOIR GRAPE BERRIES AND WINES USING METABOLIC PROFILING AND SENSORY ANALYSIS</t>
  </si>
  <si>
    <t>THE EFFECT AND THE MODERATING ROLE OF BUILDING HEIGHT REGULATIONON HOUSING PRICES AND BUILDING DENSITY</t>
  </si>
  <si>
    <t>THE ABDUCTIVE STRUCTURE OF DARWIN'S THEORY</t>
  </si>
  <si>
    <t>STUDY OF SALINITY AND TEMPERATURE EFFECTS ON MORPHO/FUNCTIONAL INTEGRITY BRANCHIAL AND INTESTINAL MUCOSA OF SALMONID FISH AND THEIR RELATIONSHIP WITH THE MOLECULAR PATHOGENESIS OF PISCIRICKETTSIA SALMONIS.</t>
  </si>
  <si>
    <t>IMPACTO DEL LIDERAZGO Y EL CLIMA ORGANIZACIONAL EN LOS RESULTADOS INVESTIGATIVOS DE LAS UNIVERSIDADES DE CHILE.</t>
  </si>
  <si>
    <t>“ANISOTROPIC POLYMERIC  MATERIALS (APM) WITH SELECTIVE ABSORPTION-REFLECTION OF LIGHT FOR SOFT ACTUATORS”</t>
  </si>
  <si>
    <t>LA VIDA COTIDIANA DEL UNIVERSITARIO: INTERACCIÓN DE FACTORES DEMOGRÁFICOS, PERSONALES, ACADÉMICOS Y HABITACIONALES QUE AFECTAN LAS OPORTUNIDADES DE ÉXITO ACADÉMICO EN ESTUDIANTES DE CARRERAS DE LA SALUD.</t>
  </si>
  <si>
    <t>A DUAL ROLE FOR KCNQ1OT1 IN THE INDUCTION AND DISRUPTION OF SENESCENCE IN THE PREMALIGNANCY OF GASTRIC CANCER</t>
  </si>
  <si>
    <t>HOLOGRAPHIC ASPECTS OF QUANTUM FIELD THEORIES IN FLAT AND ADS SPACES</t>
  </si>
  <si>
    <t>CONOCIMIENTO PEDAGÓGICO DEL CONTENIDO EN PROFESORES QUE ENSEÑAN CIENCIAS DE LA TIERRA: ¿UNA NECESIDAD PARA LA GANANCIA EN EL CONOCIMIENTO DE SUS ESTUDIANTES?</t>
  </si>
  <si>
    <t>SUPRAMOLECULAR COMPLEXES AS A PLATFORM FOR MOLECULAR RECOGNITION AND STRUCTURAL MODIFICATION OF BIOMOLECULES</t>
  </si>
  <si>
    <t>DIVERSIDAD CULTURAL EN EL AULA DE MATEMÁTICAS: UN ANÁLISIS DESDE LA ETNOMATEMÁTICA Y SUS JUEGOS DE LENGUAJE</t>
  </si>
  <si>
    <t>CARING CITIES?: DISCLOSING THE ENTANGLEMENTS OF CHILDREN, URBAN SPACES, CARE, AND WELLBEING.</t>
  </si>
  <si>
    <t>SYNERGISTIC ROLES OF MAGELLANIC WOODPECKERS AND LONGHORN BEETLES AS ECOSYSTEM ENGINEERS IN NORTH PATAGONIAN TEMPERATE FORESTS</t>
  </si>
  <si>
    <t>INTEGRABLE DYNAMICS AT THE BLACK HOLE HORIZON</t>
  </si>
  <si>
    <t>UN ABORDAJE GENÓMICO AL ORIGEN, CONTINUIDAD E INTERACCIONES DE LAS POBLACIONES ARCAICAS COSTERAS DEL NORTE ÁRIDO DE CHILE</t>
  </si>
  <si>
    <t>REVEALING PAST VARIATIONS IN COASTAL FOG MOISTURE DURING THE HOLOCENE USING BURIED TILLANDSIA LANDBECKII DUNE ECOSYSTEMS IN THE ATACAMA DESERT</t>
  </si>
  <si>
    <t>LA EXPLICACIÓN TELEOLÓGICA DE LA NATURALEZA EN EL PENSAMIENTO CIENTÍFICO PREDARWINISTA
(DE ROBERT BOYLE A WILLIAM PALEY)</t>
  </si>
  <si>
    <t>ASSESSMENT OF THE EFFECTIVENESS OF BONDED BEARINGS IN THE SEISMIC RESPONSE OF BRIDGES</t>
  </si>
  <si>
    <t>TOWARDS SMART OPTICAL NETWORKS: DEVICES AND CONTROL PLANE</t>
  </si>
  <si>
    <t>POMERON AND ODDERON IN AND BEYOND OF PERTURBATIVE QCD</t>
  </si>
  <si>
    <t>NANO-COATED FUNCTIONALLY GRADED POROUS MATERIALS BASED ON BIOCOMPATIBLE HIGH ENTROPY ALLOYS FOR BIOMEDICAL APPLICATIONS FABRICATED VIA SPARK PLASMA SINTERING</t>
  </si>
  <si>
    <t>A GREEN APPROACH TO ISOLATE ANTIFUNGAL AND ANTIMICROBIAL COMPOUNDS FROM CHILEAN NATIVE PLANTS THROUGH SEQUENTIAL NADES-BASED EXTRACTION</t>
  </si>
  <si>
    <t>ENSAMBLAJES SOCIO ECOLÓGICOS PARA COMPRENDER LA INACTIVIDAD FÍSICA, LAS PRACTICAS CORPORALES Y DEPORTIVAS EN LAS ESCUELAS PÚBLICAS Y PRIVADAS DE CHILE</t>
  </si>
  <si>
    <t>DATA-DRIVEN ASSESSMENT OF EVERYDAY FUNCTIONING IN DEMENTIA: AN INTEGRATIVE APPROACH OF CLINICAL AND NEURAL PHENOTYPES</t>
  </si>
  <si>
    <t>TUMOR STROMA CELLS REGULATE GALLBLADDER CANCER PROGRESSION AND CHEMORESISTANCE</t>
  </si>
  <si>
    <t>THE DIRECT, INDIRECT, AND UNINTENDED EFFECTS OF BEHAVIORALLY-INFORMED INTERVENTIONS</t>
  </si>
  <si>
    <t>GAS SENSORS BASED ON COPPER AND CHROMIUM OXIDES</t>
  </si>
  <si>
    <t>EVALUATION OF THE CAPACITY OF A BCG-BASED RECOMBINANT VACCINE TO INDUCE PROTECTIVE IMMUNITY IN NEONATES AND PREVENT HRSV-MEDIATED DISEASE</t>
  </si>
  <si>
    <t>DEFINING THE CONTRIBUTION OF NEW INDUCIBLE DAMAGE-ASSOCIATED MOLECULAR PATTERNS (IDAMPS) TO THE MODULATION OF DENDRITIC CELLS (DCS) MATURATION AND FUNCTION DURING ANTITUMORAL IMMUNITY</t>
  </si>
  <si>
    <t>A SUCCESSFUL JOURNEY ON FLOATING KELP: USING METABOLITE PROFILES, PHYSIOLOGICAL AND REPRODUCTIVE TRAITS TO UNDERSTAND THE TRANSPORT AND DISPERSAL OF NON-BUOYANT SEAWEEDS BY RAFTING</t>
  </si>
  <si>
    <t>VALORACIÓN SOCIAL Y ECOLÓGICA DE SERVICIOS ECOSISTÉMICOS LOCALES (VESSEL 2.0). HACIA UNA COMPRENSIÓN SISTÉMICA DE LA NATURALEZA EN LA CIUDAD QUE CONTRIBUYA A LA PLANIFICACIÓN URBANA.</t>
  </si>
  <si>
    <t>¿QUÉ ES LO QUE SE APRENDE EN LAS PRÁCTICAS PROGRESIVAS? UN ANÁLISIS DESDE DISTINTOS ACTORES.</t>
  </si>
  <si>
    <t>CHARACTERIZATION OF THE PHENOTYPIC CHANGES INDUCED BY HUMAN METAPNEUMOVIRUS INFECTION ON INNATE CELL TYPES AND THEIR EFFECT ON THE ACTIVATION OF T LYMPHOCYTES.</t>
  </si>
  <si>
    <t>¿TIENE CHILE UN SERVICIO CIVIL PROFESIONAL E IMPARCIAL?</t>
  </si>
  <si>
    <t>MACHINE LEARNING TOOLS FOR A MULTI-MESSENGER ASTRONOMICAL ALERT BROKER SYSTEM</t>
  </si>
  <si>
    <t>APPEALS AND POLITICAL DIFFERENTIATION IN POST-POPULIST PARTY SYSTEMS: A NEW FRAMEWORK FOR COMAPRATIVE SPATIAL ANALYSIS</t>
  </si>
  <si>
    <t>¿SÓLO IMPORTA EL FUTURO? FLEXIBILIZANDO LA TEMPORALIDAD EN LA EDUCACIÓN BÁSICA Y MEDIA. ANÁLISIS DE TRANSICIÓN DE PERFILES TEMPORALES E IMPACTO DE SU INTERVENCIÓN EN RESULTADOS ACADÉMICOS Y VARIABLES SOCIOEMOCIONALES ASOCIADAS AL PROCESO EDUCATIVO.</t>
  </si>
  <si>
    <t>ADDRESSING THE OPERATIONAL FLEXIBILITY NEEDS OF POWER SYSTEMS THROUGH THE INTEGRATION OF EMERGING TECHNOLOGIES IN ELECTRICITY MARKETS</t>
  </si>
  <si>
    <t>DESIGN AND APPLICATION OF MULTICHANNEL CHEMOSENSORS OF ENVIRONMENTALLY RELEVANT ANALYTES; N &amp;#769;N AND NHC TRANSITION METAL COMPLEXES AS THE BUILDING BLOCKS OF SENSITIVE AND SELECTIVE PLATFORMS.</t>
  </si>
  <si>
    <t>IRREVERSIBLE PORT-HAMILTONIAN FORMULATION AND CONTROL OF THERMO-ELECTRO-MECHANICAL SYSTEMS DEFINED ON INFINITE DIMENSIONAL SPACES</t>
  </si>
  <si>
    <t>LONG COVID IN PATIENTS WITH CARDIOVASCULAR RISK FACTORS</t>
  </si>
  <si>
    <t>UNDERSTANDING OCCUPATIONS AND LABOR DEMAND THROUGH ONLINE JOB BOARDS</t>
  </si>
  <si>
    <t>CASCADE: CASCADING CLIMATE EXTREMES IN THE NORTHERN ANTARCTIC PENINSULA</t>
  </si>
  <si>
    <t>EXPLORING THE IMMUNOMODULATORY EFFECTS OF VITAMIN D IN NEUTROPHIL RESPONSES DURING BACTERIAL INFECTIONS</t>
  </si>
  <si>
    <t>THE POLITICS OF CLEANING UP: ANTI-CORRUPTION REFORMS IN CHILE</t>
  </si>
  <si>
    <t>EVALUATING THE PRO-INFLAMMATORY ROLE OF NGAL RECEPTOR IN THE PROGRESSION OF PROTEINURIC CHRONIC KIDNEY DISEASE</t>
  </si>
  <si>
    <t>HOW DO HOUSING PRICES REACT TO THE EXCHANGE RATE WHEN REAL ESTATE IS INVOICED IN DOLLARS? MICRO EVIDENCE FROM A NOVEL DATASET</t>
  </si>
  <si>
    <t>ROLE OF LOW-DENSITY LIPOPROTEIN (LDL) OXIDATION AND ITS ENDOCYTOSIS IN THE PROMOTION OF INTRATUMORAL STEROIDOGENESIS IN CASTRATION-RESISTANT PROSTATE CANCER</t>
  </si>
  <si>
    <t>IMAGINACIÓN POÉTICA EN CHILE Y LUGARIDADES SINCRÓNICAS: HETEROTOPÍAS, EPU LOF, REFUGIOS Y GUETOS (1960-2001)</t>
  </si>
  <si>
    <t>BIOACTIVE BACTERIAL POLYSACCHARIDES FROM CHILEAN HOT SPRINGS AS PROSPECTIVE FOOD ADDITIVES</t>
  </si>
  <si>
    <t>PERFORMANCE OF GAS SENSORS BASED ON CUO-RGO COMPOSITES: EFFECT OF THE OXIDATION DEGREE AND SHEET SIZE OF RGO AND DOPING OF DIFFERENT TYPES OF CUO STRUCTURES</t>
  </si>
  <si>
    <t>TRACEABILITY IN FISHMEAL: DNA ANALYSIS OF FISHMEAL TO INFER BIOMASS AND PROPORTION OF SPECIES IN RAW MATERIAL</t>
  </si>
  <si>
    <t>DE LA CRÍTICA Y DE LA JUSTIFICACIÓN DE LA VIOLENCIA (POLÍTICA). UNA INVESTIGACIÓN CONCEPTUAL Y EMPÍRICA A PARTIR DEL OCTUBRE CHILENO DE 2019</t>
  </si>
  <si>
    <t>PLANNING RESILIENT LOW-CARBON POWER SYSTEMS WITH SMART GRID TECHNOLOGIES UNDER VARIOUS SOURCES OF UNCERTAINTY</t>
  </si>
  <si>
    <t>ANÁLISIS DEL GASTO SUBNACIONAL Y SU IMPACTO EN LA EFICACIA POLÍTICA</t>
  </si>
  <si>
    <t>SEGREGACIÓN DE GÉNERO ENTRE ÁREAS DEL CONOCIMIENTO EN LA EDUCACIÓN MEDIA CIENTÍFICO-HUMANISTA CHILENA: ANTECEDENTES, MODERADORES Y CONSECUENCIAS.</t>
  </si>
  <si>
    <t>ASSESSING THE SOIL PHYSICAL QUALITY AND SOIL WATER AVAILABILITY OF VEGA SOILS UNDER GRAZING SYSTEMS IN CHILEAN PATAGONIA</t>
  </si>
  <si>
    <t>PRINCIPALES PROBLEMAS JURÍDICOS DE LA TRANSFORMACIÓN DIGITAL DEL ESTADO Y SU ANÁLISIS DESDE LA PERSPECTIVA DEL DERECHO ADMINISTRATIVO</t>
  </si>
  <si>
    <t>ENHANCED ENTANGLED PHOTON-PAIR SOURCES FOR AUTONOMOUS IMPLEMENTATION OF MODERN QUANTUM INFORMATION PROCESSING APPLICATIONS</t>
  </si>
  <si>
    <t>TOWARD OPERATIONAL SEISMIC PERFORMANCE OF REINFORCED CONCRETE HIGHWAY BRIDGES BY USING CU-BASED SHAPE MEMORY ALLOY DEVICES</t>
  </si>
  <si>
    <t>MARKET STRUCTURE AND INEQUALITY: WELFARE IMPLICATIONS OF PRODUCTS BANS</t>
  </si>
  <si>
    <t>ESTUDIO CUALITATIVO SOBRE LA PRODUCCIÓN SOCIAL DE ESPACIO FÍSICO Y SOCIAL EN TRES BARRIOS POPULARES, EN TALCA (2000-2020)</t>
  </si>
  <si>
    <t>BIOFUEL PRODUCTION OPTIMIZATION: EXPLORATION OF THE BEST THERMODYNAMIC SCENARIO FOR BIO-BUTANOL DISTILLATION</t>
  </si>
  <si>
    <t>POLICY-ADVISING COMPETITION, AUTHORITY AND INFORMATION ACQUISITION</t>
  </si>
  <si>
    <t>METABOLITOS DE HONGOS PARA LA GENERACIÓN DE NANOPARTÍCULAS CON ACTIVIDAD BIOLÓGICA</t>
  </si>
  <si>
    <t>NOVEL OPTIMIZATION MODELS FOR OPEN-PIT SHORT TERM MINE PLANNING: ADDRESSING OPERATIONAL SELECTIVITY, GEOMETALLURGY AND UNCERTAINTY.</t>
  </si>
  <si>
    <t>FROM PATIENTS TO CITIZENS.  A STUDY ON NARRATIVE SOLIDARITY IN BIOETHICS</t>
  </si>
  <si>
    <t>COMPRENDIENDO LOS TERRITORIOS RURALES EN EL NORTE GRANDE DE CHILE: INTERACCIONES, CONTRADICCIONES Y CONVERGENCIAS EN TORNO AL EXTRACTIVISMO, LOS PUEBLOS INDÍGENAS, LAS CLASES SOCIALES Y EL ESTADO</t>
  </si>
  <si>
    <t>ANÁLISIS DE LAS CORRELACIONES ENTRE MÉTRICA Y POLARIDAD EMOCIONAL EN UN CORPUS ESTADÍSTICAMENTE REPRESENTATIVO DE POEMAS CHILENOS PUBLICADOS ENTRE LOS SIGLOS XIX Y XXI, UNA APROXIMACIÓN DESDE EL ANÁLISIS LITERARIO COMPUTACIONAL</t>
  </si>
  <si>
    <t>DESIGNING RHODOPSIN-BASED PHOTOSWITCHES FOR OPTOGENETIC APPLICATIONS THROUGH MULTI-SCALE MODELING</t>
  </si>
  <si>
    <t>EVALUACIÓN DEL PENSAMIENTO HISTÓRICO DE FUTUROS PROFESORES DE EDUCACIÓN BÁSICA Y MEDIA A TRAVÉS DE LA CONSTRUCCIÓN DE NARRATIVAS HISTÓRICAS SOBRE EL ESTALLIDO SOCIAL (2019-2022)</t>
  </si>
  <si>
    <t>“PARA LA HISTORIA DE LA FIJACIÓN DE LAS FUENTES Y DEMÁS ANTECEDENTES LEGISLATIVOS Y DOCTRINARIOS DEL LIBRO II DEL CÓDIGO CIVIL CHILENO”.</t>
  </si>
  <si>
    <t>DETERMINING THE INFLUENCE OF CELLULOSE POLYMORPHS ON ENZYME-MEDIATED FUNCTIONALIZATION TO DESIGN CELLULOSE-BASED MATERIALS FOR METAL UPTAKE.</t>
  </si>
  <si>
    <t>CERRANDO LAS PUERTAS: MIGRACIÓN Y EL ORIGEN DEL CONTROL DE LA FRONTERA TERRESTRE EN EL NORTE DE CHILE, 1918-1975</t>
  </si>
  <si>
    <t>PUBLIC SECTOR PERSONNEL AND HEALTH OUTCOMES.</t>
  </si>
  <si>
    <t>EXPERIMENTAL RESEARCH TO ASSESS THE POTENTIAL LARGE-SCALE TRANSPORT MODE SHIFT TO ELECTRIC BICYCLES IN VALPARAÍSO, CHILE: A SUSTAINABLE MOBILITY APPROACH</t>
  </si>
  <si>
    <t>STOCHASTIC DIFFERENTIAL EQUATIONS DRIVEN BY FRACTIONAL BROWNIAN MOTION WITH MARKOV SWITCHING:
EXISTENCE, UNIQUENESS, APPROXIMATIONS AND INFERENCE.</t>
  </si>
  <si>
    <t>GESTIÓN INTEGRADA DE CUENCAS ABASTECEDORAS DE AGUA POTABLE EN EL SUR DE CHILE: INFORMACIÓN CIENTÍFICA PARA APOYAR LA TOMA DE DECISIONES EN LA GESTIÓN LOCAL DEL AGUA</t>
  </si>
  <si>
    <t>THE EFFECTS OF WATER FOOTPRINT MANAGEMENT ON COMPANIES’ REPUTATION AND LEGITIMACY: CONTRIBUTIONS TO THE CHILEAN AGRI-FOOD INDUSTRY</t>
  </si>
  <si>
    <t>HADES: HOST-PATHOGEN DYNAMICS AND ECOLOGY IN SEAWEEDS, USING MAULLINIA DISEASE OF WILD "COCHAYUYO"</t>
  </si>
  <si>
    <t>DYNAMICAL ASPECTS OF PIECEWISE CONTINUOUS MAPS</t>
  </si>
  <si>
    <t>ANTIMICROBIAL RESIDUES IN EGGS: ASSESSMENT OF THEIR DEPLETION, CARRY-OVER, AND PUBLIC HEALTH
RISK.</t>
  </si>
  <si>
    <t>THE TIMING OF EATING: EFFECT OF A TIME-RESTRICTED EATING PROTOCOL ON GLUCOSE HOMEOSTASIS, MARKERS OF CIRCADIAN SYSTEM, APPETITE CONTROL, AND OXIDATIVE STRESS PARAMETERS IN NIGHT SHIFT WORKERS</t>
  </si>
  <si>
    <t>STATISTICAL RELATIONAL MODELS FOR OD-MATRIX ESTIMATION AND BEHAVIORAL MOBILITY PATTERNS</t>
  </si>
  <si>
    <t>PROMOTING SUSTAINABLE CONSUMPTION SOCIETY-WIDE: A COSTLY SIGNALING APPROACH</t>
  </si>
  <si>
    <t>PERSONAL EPISTEMOLOGY OF HUMAN SUFFERING:
NARRATIVES OF PSYCHOTHERAPISTS IN TRAINING FROM THE MAULE REGION</t>
  </si>
  <si>
    <t>DERIVATION OF HAPLOID PARTHENOGENETIC EMBRYONIC STEM-LIKE CELLS FOR SEMI-CLONING TECHNOLOGY IN BOVINE SPECIES: A NEW IN VITRO-BREEDING TECHNOLOGY</t>
  </si>
  <si>
    <t>DEVELOPMENT OF PROBABILISTIC LIVE LOAD MODELS FOR CHILEAN BRIDGES</t>
  </si>
  <si>
    <t>LA INOPONIBILIDAD COMO MECANISMO GENERAL DE PROTECCIÓN A LOS TERCEROS FRENTE A NEGOCIOS QUE LES PERJUDICAN.</t>
  </si>
  <si>
    <t>TELETRABAJO Y SALUD MENTAL. UNA APLICACIÓN LONGITUDINAL DEL MODELO DE DEMANDAS Y RECURSOS LABORALES AL TELETRABAJO</t>
  </si>
  <si>
    <t>BIOMARKERS IN DENTINAL FLUID AS NOVEL SIDE-DIAGNOSTIC FOR PULPITIS STAGES 
AND OF MINIMALLY INVASIVE VITAL PULP THERAPY</t>
  </si>
  <si>
    <t>EDUCACIÓN DE LA PRIMERA INFANCIA PARA LA SOSTENIBILIDAD: UNA NECESARIA REVISIÓN DE LAS NECESIDADES FORMATIVAS DE LOS EDUCADORES DE PÁRVULOS</t>
  </si>
  <si>
    <t>EL LIDERAZGO DE DIRECTORES Y DIRECTORAS ESCOLARES Y SU INFLUENCIA EN LA CULTURA DE CUIDADO.</t>
  </si>
  <si>
    <t>CULTURA VISUAL MAQUÍNICA: VISUALIDAD Y LENGUAJE ALGORÍTMICO EN EL CONTEXTO DE LA CULTURA DIGITAL Y LA PRODUCCIÓN ARTÍSTICA LATINOAMERICANA ACTUAL (2000-2020).</t>
  </si>
  <si>
    <t>PHLOROTANNIN-RICH EXTRACTS OBTAINED OF CHILEAN BROWN SEAWEEDS INHIBIT CAVEOLIN-1-INDUCED GLYCOLYSIS AND THE METASTATIC POTENTIAL OF CANCER CELLS</t>
  </si>
  <si>
    <t>FACILITATORS AND BARRIERS TO DEPRESSION DIAGNOSIS AND TREATMENT AMONG OLDER MEN AND WOMEN WHO ARE PRIMARY CARE USERS IN SANTIAGO: A MIXED METHODS STUDY.</t>
  </si>
  <si>
    <t>MAGNON SPIN AND HEAT TRANSPORT IN COMPLEX FERRIMAGNETIC INSULATORS</t>
  </si>
  <si>
    <t>INMIGRACIÓN Y DENSIDAD LÉXICA EN EL CONTEXTO DEL ESPAÑOL TARAPAQUEÑO Y COQUIMBANO DE CHILE</t>
  </si>
  <si>
    <t>PREPARATION OF HIGH VALUE-ADDED PRODUCTS SUCH AS POLYESTERS AND CYCLIC CARBONATES CATALYZED BY METAL-FREE CYCLOTRIPHOSPHAZENE COMPOUNDS</t>
  </si>
  <si>
    <t>REVISITANDO LA RELACIÓN ENTRE POLÍTICA Y CIENCIA. 
UNA MIRADA SOCIOLÓGICA A LAS TRAYECTORIAS, EFECTOS Y TENSIONES DE LA POLÍTICA CIENTÍFICA CHILENA</t>
  </si>
  <si>
    <t>THREE-DIMENSIONAL MULTIPLE SOUND SOURCE LOCALIZATION SYSTEM IN COMBINATION WITH ESTIMATING THE NUMBER OF SPEAKERS BASED ON DISTRIBUTED NESTED MICROPHONE ARRAYS</t>
  </si>
  <si>
    <t>THE EFFECT OF SUBWAY ACCESS ON EMPLOYMENT IN SMALL FIRMS: EVIDENCE FROM CHILE</t>
  </si>
  <si>
    <t>LA INTERNACIONAL SOCIALISTA Y LA CAUSA DEMOCRÁTICA CHILENA. CIRCULACIÓN DE IDEAS EN LA GUERRA FRÍA GLOBAL 1973-1983</t>
  </si>
  <si>
    <t>POLITICAL LITERACIES AND YOUTH'S USES OF SOCIAL MEDIA IN CONTEMPORARY CHILE</t>
  </si>
  <si>
    <t>X-LAM NEW BUILD—ADVANCING SUSTAINABLE AND RESILIENT BUILDING CONSTRUCTION IN CHILE THROUGH MULTISTORY CROSS-LAMINATED TIMBER BUILDINGS: STUDYING THE INFLUENCE OF OCCUPANCY, MATERIALS USE, SITE SEISMIC HAZARD, AND SEISMIC PROTECTION STRATEGIES</t>
  </si>
  <si>
    <t>PLURALISMO Y TOLERANCIA. UN MARCO RESPETUOSO DE TOLERANCIA ACTIVA.</t>
  </si>
  <si>
    <t>TOWARDS A DIGITAL TRANSFORMATION MODEL FOR MICRO &amp; SMALL ENTERPRISES IN LA ARAUCANIA</t>
  </si>
  <si>
    <t>CONTRIBUCIÓN DE LAS FUNCIONES EJECUTIVAS EN LA COMPRENSIÓN LECTORA DE TEXTOS Y LECTORES DIVERSOS: ESTUDIO LONGITUDINAL ENTRE 4 Y 6 BÁSICO</t>
  </si>
  <si>
    <t>ESCRITURAS CRÍTICAS DE MUJERES EN CHILE. PIZARRO, INVERNIZZI, VALDÉS. LABRANDO EL INHÓSPITO TERRITORIO.</t>
  </si>
  <si>
    <t>BIBLIOCLASTIA EN EL ECOSISTEMA DEL FOMENTO LECTOR: CARTOGRAFÍA DE LA CENSURA PARA LA INFANCIA EN BIBLIOTECAS ESCOLARES (CRA)</t>
  </si>
  <si>
    <t>FORTALECIENDO LA REGULACIÓN EMOCIONAL: UN ESTUDIO DE EFICACIA INICIAL DE UNA INTERVENCIÓN GRUPAL CON ADOLESCENTES</t>
  </si>
  <si>
    <t>EXPLORING NEW OBJECTIVE MEASURES TO CHARACTERIZE VERBAL AND MINIMALLY VERBAL PRESCHOOLERS ON THE AUTISM SPECTRUM: A POTENTIAL CONTRIBUTION TO EARLY DIAGNOSIS.</t>
  </si>
  <si>
    <t>UNDERSTANDING THE EFFECT OF MICROPLASTIC IN NATIVE MARINE FISH USING GENOMICS RESOURCES: EFFECT ON INTESTINAL MICROBIOTA, STRESS RESPONSE AND IMMUNE SYSTEM IN GENYPTERUS SPECIES.</t>
  </si>
  <si>
    <t>WILDFIRE RISK MANAGEMENT ACTIONS IN THE BUILT ENVIRONMENT: BARRIERS AND FACILITATORS FOR THEIR IMPLEMENTATION AND MAINTENANCE IN CHILE</t>
  </si>
  <si>
    <t>DEVELOPMENT OF A FERMENTATION PROCESS FOR THE PRODUCTION OF PHBV COPOLYMER OF CONTROLLED COMPOSITION AND QUALITY FROM AZOTOBACTER VINELANDII OP: THEIR EFFECTS ON POLYMER DEGRADATION (MOBILIZATION) AND MOLECULAR WEIGHT.</t>
  </si>
  <si>
    <t>NANOPARTICLE-BASED SMART SUBSTRATES FOR SIMPLE RECOVERY AND EFFICIENT REMOVAL OF ORGANIC AND INORGANIC AQUEOUS POLLUTANTS</t>
  </si>
  <si>
    <t>ESSAYS IN ECONOMICS OF EDUCATION</t>
  </si>
  <si>
    <t>OBLIGACIONES CONTRACTUALES Y DELICTUALES EN DERECHO ROMANO: LOS EFECTOS DE LOS EVENTOS SOBREVENIDOS</t>
  </si>
  <si>
    <t>ADDRESSING THE EFFECT OF SULFATE-REDUCING BACTERIA (BACILLUS LICHENIFORMIS AND DESULFOVIBRIO DESULFURICANS) ON THE PERFORMANCE OF CEMENT PASTES SUBJECT TO DETERIORATION BY ETTRINGITE FORMATION CAUSED BY INTERNAL AND EXTERNAL SULFATE ATTACK</t>
  </si>
  <si>
    <t>ALGUNOS IMAGINARIOS TEOLÓGICOS LATINOAMERICANOS PARA UNA VIDA SUSTENTABLE: NATURALEZA, DIOS, SER HUMANO</t>
  </si>
  <si>
    <t>SOBRE LA PARADOJA CONSTITUCIONAL: PRAGMÁTICA, SEMÁNTICA Y AGENCIA EN LA CONSTITUCIÓN DEL PUEBLO</t>
  </si>
  <si>
    <t>MAPPING THE GATING PATHWAY OF THE MECHANOSENSITIVE ION CHANNEL PIEZO1 USING PHOTOINDUCED CROSSLINKING OF UNNATURAL AMINO ACIDS, PATCH CLAMP ELECTROPHYSIOLOGY AND LINEAR FREE ENERGY RELATIONSHIPS ANALYSIS</t>
  </si>
  <si>
    <t>CIUDADANÍA TRANSMITIDA EN LA CLASE HISTORIA.</t>
  </si>
  <si>
    <t>QUALITATIVE PROPERTIES FOR SEMIDISCRETE FRACTIONAL MODELS AND APPROXIMATION TO CONTINUOUS COUNTERPART</t>
  </si>
  <si>
    <t>ATMOSPHERIC WATER VAPOR AND PRECIPITATION PROCESSES IN CENTRAL AND SOUTHERN CHILE</t>
  </si>
  <si>
    <t>&amp;#946;-HYDROXYBUTYRATE RESTORES SKELETAL MUSCLE ANABOLIC RESISTANCE THROUGH NLRP3 INFLAMMASOME MODULATION AND MITOCHONDRIAL FUNCTION IN OBESE SUBJECTS</t>
  </si>
  <si>
    <t>CRITICA INMANENTE Y TOTALIDAD SOCIAL DEL CAPITAL. HACIA UNA CRÍTICA DE LA ECONOMÍA POLÍTICA DEL ESPACIO TIEMPO MODERNO EN EL “MARX TARDÍO”.</t>
  </si>
  <si>
    <t>EFFECTS OF OCEANIC EMISSIONS OF HALOCARBONS AND DIMETHYL SULFIDE ON THE AIR QUALITY OF CHILEAN COASTAL URBAN ZONES.</t>
  </si>
  <si>
    <t>THE PRE-ERUPTIVE CONDITIONS AND MAGMATIC TIMESCALES OF HOLOCENE EXPLOSIVE ERUPTIONS OF THE MOCHO-CHOSHUENCO VOLCANIC COMPLEX: NELTUME, PIREHUEICO, AND ENCO EVENTS</t>
  </si>
  <si>
    <t>LOGROS ACADÉMICOS: RELACIÓN CON VARIABLES SOCIOEMOCIONALES Y SU EFECTO DIFERENCIAL EN ESTUDIANTES CON NEE DE ESTABLECIMIENTOS CON ALTOS ÍNDICES DE VULNERABILIDAD</t>
  </si>
  <si>
    <t>INCIDENCE AND FACTORS ASSOCIATED TO THE DEVELOPMENT OF POST-INTENSIVE CARE SYNDROME AMONG FAMILY MEMBERS OF INTENSIVE CARE UNIT SURVIVORS: A LONGITUDINAL EXPLORATORY STUDY.</t>
  </si>
  <si>
    <t>EFFICIENT SCALE-UP PRODUCTION OF MESENCHYMAL STEM CELLS DERIVED FROM HUMAN WHARTON’S JELLY: A CELL THERAPY FOR PREMATURE OVARIAN INSUFFICIENCY</t>
  </si>
  <si>
    <t>ANÁLISIS DEL ARTÍCULO 2 DE LA LEY GENERAL DE EDUCACIÓN REFERIDO AL MANDATO DE PROMOVER EL DESARROLLO ESPIRITUAL DE LOS ESTUDIANTES. EXAMINANDO PROYECTOS EDUCATIVOS INSTITUCIONALES, PROGRAMAS DE ESTUDIO Y NARRATIVAS DE PROFESORES Y DIRECTORES ESCOLARES.</t>
  </si>
  <si>
    <t>CAPACIDAD PREDICTIVA DE LAS HABILIDADES LINGÜÍSTICAS Y NO LINGÜÍSTICAS EN LOS PROCESOS DE TRADUCCIÓN Y TRASCRIPCIÓN DE LA ESCRITURA EN ESCOLARES CON TRASTORNO DEL DESARROLLO DEL LENGUAJE Y CON DESARROLLO TÍPICO</t>
  </si>
  <si>
    <t>ASTAXANTHIN TREATMENT TO ATTENUATE OXIDATIVE STRESS AND INFLAMMATION IN RIGHT VENTRICLE HYPERTROPHY INDUCED BY CHRONIC INTERMITTENT HYPOBARIC HYPOXIA EXPOSURE.</t>
  </si>
  <si>
    <t>APLICACIÓN DEL DERECHO PENAL A LA INTELIGENCIA ARTIFICIAL</t>
  </si>
  <si>
    <t>MECANISMOS DE INCLUSIÓN Y DEFINICIÓN DE LOS INSTRUMENTOS JURÍDICOS QUE GARANTICEN EL DERECHO FUNDAMENTAL A LA NO DISCRIMINACIÓN POR IDENTIDAD DE GÉNERO EN LA RELACIÓN LABORAL.</t>
  </si>
  <si>
    <t>ON-SITE SENSOR FOR THE DETERMINATION OF CHEMICAL SUBMISSION DRUGS</t>
  </si>
  <si>
    <t>STOCHASTIC MODELS FOR THE SPREAD AND CONTROL OF EPIDEMICS AND RUMORS</t>
  </si>
  <si>
    <t>MODELING AND EXPERIMENTAL VALIDATION OF THE ACOUSTIC EMISSIONS GENERATED BY SLIDING-ROLLING CONTACTS IN GEAR TRANSMISSIONS INCLUDING FAULTS</t>
  </si>
  <si>
    <t>PHOTO-SWITCHABLE SELF-ASSEMBLED MONOLAYERS FOR USE ON CATHODE MATERIALS OF LITHIUM ION BATTERIES</t>
  </si>
  <si>
    <t>BOOSTING THE PERFORMANCE OF RIGOROUS GLOBAL OPTIMIZATION SOLVERS BY USING SUB-OPTIMAL TECHNIQUES</t>
  </si>
  <si>
    <t>CONCEPCIONES DEL PROFESORADO Y PRÁCTICAS PEDAGÓGICAS PARA EL DESARROLLO DEL PENSAMIENTO CRÍTICO EN EL PRIMER CICLO DE EDUCACIÓN BÁSICA: UN ESTUDIO A LA TRAYECTORIA DE APRENDIZAJE DE PROFESORES DESDE UN ENFOQUE SOCIOCULTURAL DE LA MATEMÁTICA.</t>
  </si>
  <si>
    <t>THE LIFE CYCLE WATER SCARCITY ASSESSMENT OF THE ELECTRICITY GENERATION IN CHILE</t>
  </si>
  <si>
    <t>POSITIVE IDENTITY AS THE KEY FACTOR FOR UNDERSTANDING WELLBEING IN CHILEAN YOUTH.</t>
  </si>
  <si>
    <t>ESTUDIO DEL TRABAJO Y CONOCIMIENTO DEL FUTURO PROFESOR DE MATEMÁTICAS DE ENSEÑANZA MEDIA EN SUS PRÁCTICAS FORMATIVA.</t>
  </si>
  <si>
    <t>SEARCHING GRAVITATIONAL SCENARIOS OF PHYSICAL INTEREST WITH PRESENCE OF EXTRA DIMENSIONS</t>
  </si>
  <si>
    <t>FAST BOUNDARY INTEGRAL SOLVER FOR SCATTERING PROBLEMS</t>
  </si>
  <si>
    <t>MODELING AND ANALYSIS OF RELIABILITY SYSTEMS THROUGH ASYMPTOTIC APPROXIMATIONS</t>
  </si>
  <si>
    <t>CHARACTERIZATION OF THE AMPLITUDE DEPENDENCY OF FIRST-MODE PERIODS AND DAMPING RATIOS OF BUILDINGS.</t>
  </si>
  <si>
    <t>PENAS CONTRA PERSONAS JURÍDICAS Y AUTORREGULACIÓN</t>
  </si>
  <si>
    <t>BINARITY AND ITS CONNECTION TO ASYMMETRIES OF PLANETARY NEBULAE.</t>
  </si>
  <si>
    <t>NUTRITIONAL MONITORING OF THE CHILEAN DIET FROM THE VISUAL ANALYSIS OF FOOD</t>
  </si>
  <si>
    <t>ANCESTRAL ROOTS, INEQUALITY, AND ECONOMIC DEVELOPMENT</t>
  </si>
  <si>
    <t>MODELING MONO-MULTIFRACTAL OF THE UNCERTAINTY ESTIMATES ON THE CLASSIFICATION PROCESS OF CARDIOVASCULAR DISEASES USING SHORT TIME SERIES</t>
  </si>
  <si>
    <t>TOWARD A 3D CONCEPTUAL MODEL OF VILLARRICA VOLCANO MAGMATIC SYSTEM: A SPATIAL-TEMPORAL SEISMIC SOURCES EVOLUTION LINKED WITH AN ACTIVE TECTONO-MAGMATIC SETTING</t>
  </si>
  <si>
    <t>HACIA UNA CONCEPTUALIZACIÓN DE LO 'SUBLIME INFINITESIMAL'</t>
  </si>
  <si>
    <t>MECHANISMS OF VOLTAGE COMPARTMENTALIZATION BY DENDRITIC SPINES</t>
  </si>
  <si>
    <t>ESCRITURAS DEL DESARRAIGO: ESPACIO, LENGUA E IDENTIDAD EN NUEVE OBRAS LITERARIAS DEL EXILIO Y LA INMIGRACIÓN EN CHILE (1990-2018)</t>
  </si>
  <si>
    <t>RELATOS POLÍTICOS AYMARA: REGIÓN TRANSFRONTERIZA CHILENO-BOLIVIANA E INTERCULTURALIDAD, 1994-2005</t>
  </si>
  <si>
    <t>ANTHROPOGENIC PERTURBATION ON THE FUNCTIONAL AND MICROBIAL COMMUNITY STRUCTURE OF URBAN WETLANDS CAN ACCUMULATE BIOHAZARD ELEMENTS FOR ENVIRONMENTAL, ANIMAL, AND HUMAN HEALTH</t>
  </si>
  <si>
    <t>EL PROYECTO URBANO DE MITIGACIÓN Y ADAPTACIÓN COMO HERRAMIENTA PARA EL CAMBIO CLIMÁTICO. CONSIDERACIONES PARA EL DISEÑO DEL PROYECTO URBANO COMO ARTICULADOR MULTIESCALAR EN EL CONTEXTO DE LOS RIESGOS ALUVIALES. EL CASO DE ANTOFAGASTA.</t>
  </si>
  <si>
    <t>PROGRAMA DE ENTRENAMIENTO ANATÓMICO CADAVÉRICO EN PROCEDIMIENTOS EXPLORATORIOS Y ABORDAJES QUIRÚRGICOS CON RETROALIMENTACIÓN REMOTA Y ASINCRÓNICA COMO HERRAMIENTA DE APRENDIZAJE EN RESIDENTES DE PRIMER AÑO DE TRAUMATOLOGÍA Y ORTOPEDIA.</t>
  </si>
  <si>
    <t>SENTIR Y NARRAR EL FIN DE LA CIUDAD: AFECTIVIDADES ECOCRÍTICAS EN LA NARRATIVA LATINOAMERICANA CONTEMPORÁNEA</t>
  </si>
  <si>
    <t>DOES PHOSPHORUS COMPOSITION DETERMINE THE STRUCTURE, FUNCTIONALITY, AND PROTEOMIC PROFILE OF PHOSPHORUS-CYCLING BACTERIAL COMMUNITIES IN SEDIMENTS FROM LAKES OF LA ARAUCANÍA REGION?</t>
  </si>
  <si>
    <t>MEMORIA DE LAS TRANSFORMACIONES URBANAS Y CULTURALES DE DESINDUSTRIALIZACIÓN DEL NORTE Y SUR GLOBAL: ESTUDIO COMPARADO DE LA REGIÓN DE LA  CUENCA DE CARBÓN DEL SUR DE CHILE Y LA REGIÓN DE LA RUHR ALEMANIA</t>
  </si>
  <si>
    <t>REGULACIÓN DE RIESGOS SOCIOAMBIENTALES: ESTUDIO DE LA CONTAMINACIÓN DE DOS LAGOS DEL CENTRO SUR DE CHILE</t>
  </si>
  <si>
    <t>SELFLESSNESS AMONG EQUALS: SACRIFICE, COURAGE, AND GENDER IN TOCQUEVILLE’S DEMOCRATIC THEORY</t>
  </si>
  <si>
    <t>LECTURA TEOLÓGICA DE LOS ESCRITOS EN PROSA DE GABRIELA MISTRAL: RELIGIÓN, MIRADA DE MUNDO Y CULTURA INDOAMERICANA</t>
  </si>
  <si>
    <t>EFFECT OF HIGH-FAT DIET AND OXIDATIVE STRESS ON THE GENETIC VARIABILITY AND THE DEVELOPMENT AND DISSEMINATION OF ANTIBIOTIC RESISTANCE IN THE GUT MICROBIOTA</t>
  </si>
  <si>
    <t>ADAPTIVE AND DISTRIBUTED MODEL PREDICTIVE CONTROL STRATEGIES FOR TIME VARYING SYSTEMS AND SYSTEMS WITH SMALL-SCALE COUPLED DYNAMICS.</t>
  </si>
  <si>
    <t>PRÁCTICAS PARA PREVENIR LA REPETICIÓN DE VIOLENCIA POLICIAL DE AGENTES INDIVIDUALES, SOCIEDAD CIVIL Y ESTATALES ENTRE 1990 Y 2022 EN CHILE</t>
  </si>
  <si>
    <t>INVESTIGATING AND MEASURING SMALL AND MEDIUM ENTERPRISES (SMES) PERFORMANCE IN THE CONTEXT OF DIGITAL TRANSFORMATION: AN APPROACH ENCOMPASSING THE TRIPLE BOTTOM LINE OF SUSTAINABILITY</t>
  </si>
  <si>
    <t>SUSTAINABLE AND HEALTHY DIET RECOMMENDATIONS. THEIR IMPLICATIONS ON THE ENVIRONMENT AND THE COMPETITIVENESS OF THE NATIONAL AGRI-FOOD SECTOR.</t>
  </si>
  <si>
    <t>CIUDADANÍA EN LA RED: ESTUDIO SOBRE EL RAZONAMIENTO CÍVICO EN LÍNEA Y LOS APORTES DEL PENSAMIENTO HISTÓRICO EN ESTUDIANTES Y PROFESORES DE 3° Y 4° MEDIO.</t>
  </si>
  <si>
    <t>CAMBIO POLÍTICO EN CHILE 1925-2022: ¿INSTITUCIONALISMO TRANSFORMADOR?</t>
  </si>
  <si>
    <t>AUTONOMOUS ROBOTS MEET SMART NANO GRIDS</t>
  </si>
  <si>
    <t>IMPROVING COLLABORATION AND MOBILITY OF IMMERSIVE ANALYTICS AUTHORING TOOLKITS</t>
  </si>
  <si>
    <t>INTERPRETABLE DEEP LEARNING MODELS FOR TIME SERIES FORECASTING</t>
  </si>
  <si>
    <t>HACIA UNA EDUCACIÓN SEXUAL INTEGRAL DESDE LA PRIMERA INFANCIA: ANÁLISIS Y AUTOCONFRONTACIÓN DE DISCURSOS, SIGNIFICADOS Y PRÁCTICAS CON EDUCADORAS DE PÁRVULOS.</t>
  </si>
  <si>
    <t>SARNAQAÑA. MOVILIDAD, ECONOMÍA Y RITUALIDAD DEL SABER MÉDICO ANDINO EN EL EXTREMO NORTE DE CHILE</t>
  </si>
  <si>
    <t>AN IMMUNE INSPIRED MODEL OF INTRUSION PREVENTION SYSTEM (IPS) FOR COLLABORATIVE AND DISTRIBUTED ENVIROMENTS</t>
  </si>
  <si>
    <t>TOWARDS AN ACTION-GUIDING THEORY OF HUMAN RIGHTS</t>
  </si>
  <si>
    <t>EVALUATION OF BIGELS AS NOVEL MATRICES STABLE TO LIPID OXIDATION AND SUITABLE FOR BIOACTIVE COMPOUNDS DELIVERY  FOR THE DEVELOPMENT OF HEALTHIER FOODS</t>
  </si>
  <si>
    <t>INVESTIGATING THE LANGUAGE ASSESSMENT LITERACY OF IN-SERVICE ENGLISH TEACHERS IN CHILE</t>
  </si>
  <si>
    <t>FESTIVALES DE CINE EN CHILE: FORMACIÓN DEL CANON Y CULTURA CINEMATOGRÁFICA EN CHILE</t>
  </si>
  <si>
    <t>DISEÑO DE NUEVAS SOLUCIONES DE ENVOLVENTE EN MADERA MASIVA PARA LA DESCARBONIZACIÓN DE VIVIENDAS DE MEDIANA ALTURA EN CHILE</t>
  </si>
  <si>
    <t>EVOLUTIONARY APPROACHES FOR OPTIMIZING MASS-REARED NATURAL ENEMIES AND ENHANCING AUGMENTATIVE BIOLOGICAL CONTROL</t>
  </si>
  <si>
    <t>¨SYNTHESIS OF IMINE- AND KETOENAMINE-BASED COVALENT ORGANIC FRAMEWORKS AND THEIR OPTIMIZED COATINGS AS PHOTOCATALYSTS FOR CO2 REDUCTION¨</t>
  </si>
  <si>
    <t>ENVOLVENTES REFRIGERATIVAS - EVALUACIÓN DEL IMPACTO DEL DISEÑO DE LAS ENVOLVENTES EN LA MITIGACIÓN LOCAL DE LAS ISLAS DE CALOR URBANAS EN SANTIAGO</t>
  </si>
  <si>
    <t>THE SUBNATIONAL DIMENSION OF AGRI-FOOD NETWORKS IN CHILE: THE ROLE OF REGIONS AND LOCAL SUPPLIER FIRMS</t>
  </si>
  <si>
    <t>THE IMPACT OF GENDER DISCRIMINATION AND TIME ALLOCATION IN RESEARCH INCENTIVES AND SCIENTIFIC PRODUCTIVITY.</t>
  </si>
  <si>
    <t>HETEROGENIZATION OF NICKEL CATALYSTS FOR ETHYLENE HOMO- AND COPOLYMERIZATION: A THEORETICAL ELUCIDATION OF LIGAND AND SUBSTRATE EFFECTS ON REACTIVITIES</t>
  </si>
  <si>
    <t>ESCOLARES CON DIVERSIDAD SORDA:
“JERARQUÍAS DE PERCEPCIÓN VISUAL PARA EL DESARROLLO DE NARRATIVAS MULTIMODALES INCLUSIVAS EN MODELAMIENTO DE AMBIENTES DIGITALES DE APRENDIZAJE EN CHILE”</t>
  </si>
  <si>
    <t>METACOMMUNITY AND BIOTIC INTERACTION NETWOKS OF AQUATIC
BIOTA IN MEDITERRANEAN TEMPORARY PONDS (MEINNET)</t>
  </si>
  <si>
    <t>RELATIONSHIPS BETWEEN THE SHEAR STRENGTH OF MASONRY AND ITS MATERIAL PROPERTIES FOR THE APPLICATION ON THE DESIGN OF MASONRY BUILDINGS: A PROPOSAL BASED ON EXPERIMENTAL TESTS AND NUMERICAL SIMULATION OF DIAGONALLY COMPRESSED MASONRY PANELS.</t>
  </si>
  <si>
    <t>“LA UTILIZACIÓN DE FUENTES DE INFORMACIÓN HISTÓRICA: UNA PROPUESTA DIDÁCTICA PARA EL DESARROLLO DE LA LITERACIDAD CRÍTICA EN EL AULA ESCOLAR: UN ESTUDIO DE CASO CON DOCENTES EN FORMACIÓN INICIAL EN 3 PAÍSES IBEROAMERICANOS."</t>
  </si>
  <si>
    <t>INCORPORACIÓN DEL ENFOQUE DE GÉNERO INTERSECCIONAL EN LA ENSEÑANZA DE LAS ARTES VISUALES EN EL CONTEXTO ESCOLAR. INICIATIVAS, DESAFÍOS Y PROPUESTAS</t>
  </si>
  <si>
    <t>DISCOVERING NOVEL INSECTICIDAL COMPOUNDS SECRETED BY THE ENTOMOPATHOGENIC FUNGUS BEAUVERIA PSEUDOBASSIANA RGM 2184: A FIRST STEP TOWARDS A SUSTAINABLE AGRICULTURAL INSECT PEST CONTROL TOOL</t>
  </si>
  <si>
    <t>ASSESSING THE EFFECTS OF COVID-19 CONTAINMENT MEASURES ON BUSINESSES, COMPETITION, AND FEMALE ENTREPRENEURSHIP IN CHILE</t>
  </si>
  <si>
    <t>SENTIMENT CLASSIFICATION OF SOCIAL MEDIA THROUGH RANDOMIZATION-BASED NEURAL NETWORKS</t>
  </si>
  <si>
    <t>PIECEWISE DISTRIBUTIONS APPLIED TO A CURE RATE MODELS CONTEXT: ESTIMATION AND APPLICATIONS TO CANCER DATASETS</t>
  </si>
  <si>
    <t>AN EFFICIENT 3D NUMERICAL MODEL FOR THE STUDY OF STRUCTURE-SOIL-STRUCTURE INTERACTION (SSSI) AND SITE-CITY EFFECTS UNDER SEISMIC EXCITATION.</t>
  </si>
  <si>
    <t>MITOCHONDRIAL FUNCTION IMPLICATION IN THE IMMUNOLOGICAL REGULATION THROUGH THE INFLAMMASOME COMPLEX ACTIVATION IN ATLANTIC SALMON, AGAINST A VIRAL AND BACTERIAL INFECTION</t>
  </si>
  <si>
    <t>REPRESENTACIONES DE INFANCIA PRESENTES EN LA MÚSICA DE PROGRAMAS INFANTILES TRANSMITIDOS POR LA TELEVISIÓN CHILENA EN DICTADURA (1973-1989)</t>
  </si>
  <si>
    <t>EVALUACIO&amp;#769;N FORMATIVA EN AULA Y JUICIO PROFESIONAL DE LOS APRENDIZAJES . COMPRENDIENDO SUS ELEMENTOS E INCIDENCIA EN EL DESARROLLO PROFESIONAL.</t>
  </si>
  <si>
    <t>ALBERTO HURTADO Y LA FILOSOFÍA SOCIAL DE JOHN DEWEY A TRAVÉS DE SUS ESCRITOS PEDAGÓGICOS</t>
  </si>
  <si>
    <t>ANÁLISIS DOGMÁTICO DE LOS MECANISMOS DE PROTECCIÓN DE LA LEGALIDAD URBANÍSTICA EN CHILE: REVISIÓN Y SISTEMATIZACIÓN DE LAS MEDIDAS DE PREVENCIÓN, RESTABLECIMIENTO DE LA LEGALIDAD Y SANCIÓN</t>
  </si>
  <si>
    <t>DEVELOPMENT OF A GREEN SEPARATION PROCESS USING COMPOSITE IONIC LIQUIDS-MEMBRANES FOR THE RECOVERY OF AROMAS FROM AGROINDUSTRIAL BY-PRODUCTS.</t>
  </si>
  <si>
    <t>PERIODONTITIS DERIVED VESICLES PREDISPOSE TO A DIABETIC PHENOTYPE THROUGH BETA-CELL PANCREATIC ISLET DYSFUNCTION AND DERANGEMENT IN INSULIN SENSITIVITY IN TARGET ORGANS</t>
  </si>
  <si>
    <t>ENTANGLEMENT ENTROPY AND HOLOGRAPHY IN HIGHER CURVATURE ADS GRAVITY</t>
  </si>
  <si>
    <t>ELECTROCHEMICAL DISINFECTION BASED ON MIXED METAL OXIDE AND REDUCED GRAPHENE OXIDE (MMO/RGO SYSTEM) TO INACTIVATE MULTI-RESISTANT BACTERIA PRESENTS IN WATER</t>
  </si>
  <si>
    <t>IMPLEMENTATION OF 3D PRINTING AND PARTICLE LEACHING TECHNOLOGIES TO CREATE COMPLEX NATURE-INSPIRED HIERARCHICAL POROUS SCAFFOLDS FOR BONE/CARTILAGE TISSUE ENGINEERING PURPOSES</t>
  </si>
  <si>
    <t>EXPLORACIÓN DE LA IMPARCIALIDAD DE LA ESCALA WECHSLER DE INTELIGENCIA PARA NIÑ@S, QUINTA EDICIÓN, ESTANDARIZACIÓN CHILENA (WISC-V): UN APORTE A LA EVALUACIÓN COGNITIVA JUSTA Y CULTURALMENTE PERTINENTE</t>
  </si>
  <si>
    <t>INCREASING RELIABILITY OF UTILITY-SCALE BATTERY ENERGY STORAGE SYSTEMS THROUGH DEVELOPING FAULT TOLERANT MODEL PREDICTIVE CONTROLLED INVERTER</t>
  </si>
  <si>
    <t>RECONSTRUCTING THE DYNAMICS OF THE SOUTHEAST PACIFIC 
SUBTROPICAL ANTICYCLONE SPSA DURING THE LAST MILLENNIUM INFERRED BY TREE RINGS</t>
  </si>
  <si>
    <t>PRÁCTICAS DE LIDERAZGO PEDAGÓGICO Y SU INFLUENCIA EN EL DESARROLLO DE UNA CULTURA ESCOLAR DE USO DE DATOS PARA LA MEJORA ESCOLAR</t>
  </si>
  <si>
    <t>GASTRIC CANCER STEM CELLS (GCSCS) IN THE LYMPHANGIOGENESIS PROCESS OF CANCER GASTRIC: ROLE OF ADENOSINE.</t>
  </si>
  <si>
    <t>CONSTRUYENDO RESPETO Y DIGNIDAD: UN ESTUDIO SOBRE EL MOVIMIENTO DE PARTO RESPETADO</t>
  </si>
  <si>
    <t>ORNITORRINCOS. ARTES MEDIALES EN CHILE</t>
  </si>
  <si>
    <t>PROPUESTA DE UN SISTEMA DE GESTIÓN COLABORATIVA PARA EL DISEÑO DE PROYECTOS DE EDIFICACIÓN, UTILIZANDO LAS METODOLOGÍAS, LEAN, BIM Y AGILE</t>
  </si>
  <si>
    <t>ROBUSTNESS AND RESILIENCE IN SUPPLY CHAIN NETWORK DESIGN WITH RISK POOLING</t>
  </si>
  <si>
    <t>SEISMIC RISK OF HIGH-RISE BUILDINGS IN CHILE: A STEP TOWARDS A RISK-TARGETED SEISMIC DESIGN</t>
  </si>
  <si>
    <t>"FENOMENOTÉCNICA:  LA RELEVANCIA DE LA  IMAGEN-TÉCNICA EN  LA  CONSTRUCCIÓN DEL FENÓMENO CIENTÍFICO EN CHILE.</t>
  </si>
  <si>
    <t>TERRITORIALIDADES DEL AGUA: UNA ECOLOGÍA POLÍTICA DECOLONIAL DE LAS LUCHAS SOCIOAMBIENTALES POR LA SUSTENTABILIDAD HÍDRICA, ECOLÓGICA Y CULTURAL EN CHILE Y TERRITORIO MAPUCHE.</t>
  </si>
  <si>
    <t>PHYLOGEOGRAPHICAL STUDY OF MENEGAZZIA GENUS FOCUSED IN CHILEAN SPECIES AND EVALUATION OF THE USE OF THE SPECIES AS BIOINDICATORS OF GLOBAL CLIMATE CHANGE</t>
  </si>
  <si>
    <t>MICROBIOTA-BASED TRANSPLANTS ON RECOVERY OF PERTURBED SOILS: A TRANSDISCIPLINARY APPROACH FOR FUTURE PRECISION SOIL MANAGEMENT FACING ANTHROPOGENIC IMPACTS ON THE ENVIRONMENT.</t>
  </si>
  <si>
    <t>PROYECTOS DE INVESTIGACIÓN EN LA CLASE DE LENGUAJE ¿LA INTEGRACIÓN DE LAS HABILIDADES COMUNICATIVAS PROMUEVE EL APRENDIZAJE DE LA LECTURA, LA ESCRITURA Y EL LENGUAJE ACADÉMICO?</t>
  </si>
  <si>
    <t>STUDY OF CHANGES IN FUNCTIONAL EXPRESSION OF TRPV1, TREK-1, AND TREK-2 ION CHANNELS AND THEIR ROLE IN NERVE INJURY-INDUCED NEUROPATHIC CORNEAL PAIN</t>
  </si>
  <si>
    <t>CUANDO EL HOGAR QUEDA LEJOS: ETNOGRAFÍAS TRANSNACIONALES DE LA NOSTALGIA EN MIGRANTES LATINOAMERICANOS RESIDENTES EN LA REGIÓN DE LOS LAGOS (2010-2025)</t>
  </si>
  <si>
    <t>UNTANGLING THE SENSORY COORDINATION OF TRPV1 CHANNELS IN ORAL MUCOSITIS INDUCED BY CHEMOTHERAPY</t>
  </si>
  <si>
    <t>CARACTERIZACIÓN DE UNA PEDAGOGÍA MUSICAL PROBLEMATIZADORA Y ACTIVISTA: EXPERIENCIAS EN CARRERAS DE PEDAGOGÍA EN MÚSICA</t>
  </si>
  <si>
    <t>STUDY OF SYMMETRIC, ASYMMETRIC AND CHIRAL SCHIFF-BASE METAL COMPLEXES AS HOMOGENEOUS AND HETEROGENEOUS CATALYSTS FOR THE RING OPENING POLYMERIZATION OF LACTIDE</t>
  </si>
  <si>
    <t>IDENTIFICACIÓN Y ANÁLISIS DE LOS OBSTÁCULOS QUE ENFRENTA EL ADULTO MAYOR CON EL USO DE SISTEMAS SOFTWARE MEDIANTE LA APLICACIÓN DE TÉCNICAS DE EVALUACIÓN DE LA USABILIDAD</t>
  </si>
  <si>
    <t>TERRITORY-BASED APPROACH FOR THE LAST-MILE LOGISTICS</t>
  </si>
  <si>
    <t>EFFECTS OF STRONG SPATIAL DEPENDENCE: LARGE SAMPLES, HOW MUCH INFORMATION DO THEY REALLY HAVE?</t>
  </si>
  <si>
    <t>CLIMATE CHANGE VULNERABILITY OF MONTANE BIRDS: TAXONOMIC AND FUNCTIONAL RESPONSES IN THE TEMPERATE ANDES</t>
  </si>
  <si>
    <t>A SENSORIZATION TOOLBOX FOR THE REALIZATION OF SOFT PHYSICAL TWINS: APPLICATIONS TO PHANTOMS OF HUMAN ORGANS</t>
  </si>
  <si>
    <t>DEJAR LA GRAN CIUDAD: NUEVAS NARRATIVAS, FRICCIONES Y MOVILIDADES HACIA CIUDADES NO-METROPOLITANAS</t>
  </si>
  <si>
    <t>STOCHASTIC EFFICIENCY ANALYSIS AND INVENTORY CONTROL SYSTEMS:  AN APPROACH BASED ON STOCHASTIC DATA ENVELOPMENT ANALYSIS AND OPTIMAL CONTROL THEORY MODEL (DEA-OCT)</t>
  </si>
  <si>
    <t>DRIVERS OF SUSTAINABLE FINANCE</t>
  </si>
  <si>
    <t>SONIDOS DE ÁNGELES: CARACTERÍSTICAS Y SIMBOLOGÍA DE LAS ARPAS Y LOS ÓRGANOS PRESENTES EN LOS TEMPLOS DEL NORTE CHILENO, SIGLOS XVIII-XIX.</t>
  </si>
  <si>
    <t>TRABAJO DE PERSONAS MAYORES EN CHILE: LA INFLUENCIA DE CULTURA Y TERRITORIO</t>
  </si>
  <si>
    <t>HISTORIA DE LA PSICOLOGÍA AMBIENTAL EN CHILE Y SUS VÍNCULOS CON LA EMERGENCIA AMBIENTAL GLOBAL (1970-2020).</t>
  </si>
  <si>
    <t>IMPACTO, MECANISMOS Y BENEFICIARIOS DE LA IMPLEMENTACIÓN DEL CURRÍCULUM DE LA AMABILIDAD POR EDUCADORAS DEL NIVEL DE TRANSICIÓN DE COLEGIOS EN CONTEXTOS DE VULNERABILIDAD SOCIAL</t>
  </si>
  <si>
    <t>LA ENSEÑANZA DE LA GEOMETRÍA EN EDUCACIÓN MEDIA: ESTUDIO Y CONTRIBUCIONES PARA LA TRANSFERENCIA DE LA PRÁCTICA DOCENTE EN EL AULA A LA FORMACIÓN INICIAL DEL PROFESORADO DE MATEMÁTICAS</t>
  </si>
  <si>
    <t>EDUCANDO EN AUTODETERMINACIÓN AL FINAL DE LA VIDA: UNA PROPUESTA FORMATIVA DIRIGIDA A PERSONAS CON DISCAPACIDAD INTELECTUAL QUE ENVEJECEN.</t>
  </si>
  <si>
    <t>LAS LOCALIDADES TURÍSTICAS DE LA REGIÓN DE LA ARAUCANÍA: MODERNIZACIÓN, TURISTIFICACIÓN Y TRANSFORMACIONES MATERIALES Y SIMBÓLICAS DEL LUGAR</t>
  </si>
  <si>
    <t>CONTINUITY AND CHANGE OF SOCIAL OBLIGATIONS ACROSS THE LIFE COURSE: THE CASE OF SOCIAL SECURITY IN CHILE</t>
  </si>
  <si>
    <t>FIELD-SCALE ESTIMATION OF MACROPORE PARAMETERS FOR DUAL PERMEABILITY MODELS: AN INTEGRATIVE APPROACH INCORPORATING PORE-SCALE MODELING AND APPLIED GEOPHYSICS</t>
  </si>
  <si>
    <t>TESTING AN EPISODIC MODEL OF WORK BREAKS</t>
  </si>
  <si>
    <t>WATER-TO-BINDER RATIO IMPACT IN GEOPOLYMERIC PELLETIZED AGGREGATES MADE FROM COPPER TAILINGS</t>
  </si>
  <si>
    <t>DROSOPHILA AS AN ALZHEIMER’S DISEASE  MODEL FOR UNDERSTANDING THE CLEARANCE MECHANISMS OF MISFOLDED PROTEINS IN THE BLOOD-BRAIN BARRIER</t>
  </si>
  <si>
    <t>POLÍTICAS Y PRÁCTICAS PARA LA PROMOCIÓN DEL BIENESTAR EN LA ESCUELA Y LA SIGNIFICACIÓN QUE CONFIGURAN LOS ESTUDIANTES DESDE SUS DISTINTAS POSICIONES SOCIALES</t>
  </si>
  <si>
    <t>EL VALOR DE LA VIDA EN LAS FRONTERAS. 
LA MIGRACIÓN INDOCUMENTADA EN EL NORTE GRANDE CHILENO</t>
  </si>
  <si>
    <t>GLOBAL DYNAMICS OF TRIDIMENSIONAL DIFFERENTIAL SYSTEMS WITH APPLICATIONS, LIMIT CYCLES AND INTEGRABILITY.</t>
  </si>
  <si>
    <t>IMPACTO DEL FCE ADECUADO A LA PREFERENCIAS CORRECTIVAS DE LOS ESTUDIANTES</t>
  </si>
  <si>
    <t>CIRCADIAN CLOCK IN THE CONTROL OF MITOCHONDRIAL FUSION DYNAMICS IN HUMAN SKELETAL MUSCLE: POTENTIAL IMPLICATIONS FOR SKELETAL MUSCLE QUALITY AND METABOLIC HEALTH.</t>
  </si>
  <si>
    <t>SOLAR DIRECT SEAWATER SPLITTING (SDSS). DEVELOPMENT OF MATERIALS RESISTANT TO  CORROSION FOR HYDROGEN AND OXYGEN EVOLUTION REACTIONS (HER AND OER) FROM SEAWATER.</t>
  </si>
  <si>
    <t>EVALUATION OF GEOCHEMICAL INDICATORS TO INFER CURRENT AND PAST CHANGES IN HYDROGRAPHIC CONDITIONS IN A COASTAL ECOSYSTEM OF CENTRAL CHILE (~35°S).</t>
  </si>
  <si>
    <t>STUDYING VIRULENCE OF PISCINE ORTHOREOVIRUS 3 (PRV-3) INFECTING COHO SALMON USING IN VIVO AND EX VIVO PLATFORMS.</t>
  </si>
  <si>
    <t>PRODUCTION OF HYDROCARBON FROM CO2 USING CATALYSTS BASED ON MODIFIED GRAPHENE OXIDE</t>
  </si>
  <si>
    <t>IMPLEMENTATION OF ACTIVATED BIOCHAR BARRIERS FUNCTIONALIZED WITH ZVI NANOPARTICLES IMMERSED IN AN ELECTROKINETIC SOIL WASHING SYSTEM FOR THE REMEDIATION OF CHLORINATED PESTICIDES</t>
  </si>
  <si>
    <t>RELACIONES ENTRE JURISDICCIÓN Y GESTIÓN DE CASOS EN LOS TRIBUNALES SUPERIORES CHILENOS.</t>
  </si>
  <si>
    <t>ROLE OF THROMBOSPONDIN-1 IN THE FUNCTION OF MYELOID-DERIVED SUPPRESSOR CELLS DURING LUNG BACTERIAL INFECTION</t>
  </si>
  <si>
    <t>¿YA PUEDEN HABLAR LAS REGIONES? REGIONALIZACIÓN, DESCENTRALIZACIÓN Y RECONOCIMIENTO DE LA IDENTIDAD REGIONAL.</t>
  </si>
  <si>
    <t>“ORGANOMETALLIC CHALCONES OF FERROCENE AND CYRHETRENE: A NEW STRATEGY IN THE DESIGN OF NOVEL METALLODRUGS AS ANTI-INFLAMMATORY AGENTS”</t>
  </si>
  <si>
    <t>CONTRIBUCIONES DE LAS PRÁCTICAS PEDAGÓGICAS A LA CONSTRUCCIÓN DE UNA PEDAGOGÍA INCLUSIVA EN LA FORMACIÓN INICIAL DEL PROFESORADO DE EDUCACIÓN BÁSICA</t>
  </si>
  <si>
    <t>LA INSTITUCIONALIDAD JURÍDICA DEL BANCO CENTRAL CHILENO: UN ANÁLISIS DE SUS TRANSFORMACIONES DESDE EL DERECHO (CONSTITUCIONAL) Y LA ECONOMÍA POLÍTICA</t>
  </si>
  <si>
    <t>RESEARCH ON THE EFFECTS OF PULSED RADIATION. DEVELOPMENT AND OPTIMIZATION OF A NANOSECOND PULSED RADIATION SOURCE BASED ON THE PLASMA FOCUS DEVICE.</t>
  </si>
  <si>
    <t>DEL USO DEL DERECHO CONSUETUDINARIO INDÍGENA AL "ENTRELAZAMIENTO JURÍDICO": FACTORES DE CONFIGURACIÓN DEL PLURALISMO JURÍDICO EN LATINOAMÉRICA</t>
  </si>
  <si>
    <t>RELATIONSHIP BETWEEN LANDSCAPE MULTIFUNCTIONALITY AND PERCEIVED RISKS AS AN INTERDISCIPLINARY APPROACH TO ASSESS THE SOCIO-ENVIRONMENTAL IMPACT OF WIND FARMS IN THE BIOBÍO REGION</t>
  </si>
  <si>
    <t>POE+: DESARROLLO DE UN PROTOCOLO DE EVALUACIÓN POST OCUPACIONAL DEL COMPORTAMIENTO ESPACIAL DE OCUPANTES UTILIZANDO SENSORIZACIÓN UBICUA E INTELIGENCIA ARTIFICIAL PARA APOYAR LA TOMA DE DECISIONES DE DISEÑO</t>
  </si>
  <si>
    <t>ENDEUDAMIENTO Y SATISFACCIÓN CON LA VIDA EN ADULTOS DEL SUR DE CHILE: UN ESTUDIO LONGITUDINAL</t>
  </si>
  <si>
    <t>ENGLISH-LANGUAGE RESEARCH ARTICLE WRITING IN CHILEAN STEM POSTGRADUATE PROGRAMS: AUTHORING PRACTICES AND LEARNING PRACTICES</t>
  </si>
  <si>
    <t>ARE GIRLS AND BOYS WITH AUTISM DIFFERENT? SEARCHING SYMPTOMATOLOGICAL AND CEREBRAL FEATURES IN A SEQUENTIAL STUDY IN CHILDREN.</t>
  </si>
  <si>
    <t>UNDERSTANDING OF STRUCTURAL MODIFICATIONS OF PLANT PROTEINS BY HIGH PRESSURE PROCESSING (HPP): TOWARDS THE DESIGN OF FOOD MATERIALS WITH IMPROVED FUNCTIONAL PROPERTIES AND DIGESTIBILITY.</t>
  </si>
  <si>
    <t>CONVERSACIONES EN KÍNDER: ¿CUÁLES SON LAS SECUENCIAS LINGÜÍSTICAS SEGÚN EL TIPO DE EXPERIENCIAS DE APRENDIZAJE Y EL NIVEL SOCIOECONÓMICO EN CHILE?</t>
  </si>
  <si>
    <t>ADDRESSING THE KNOWLEDGE GAP ON BOVINE CLOSTRIDIAL DISEASES IN SOUTHERN CHILE: A DIAGNOSTIC AND EPIDEMIOLOGIC PERSPECTIVE.</t>
  </si>
  <si>
    <t>EVIDENCIA NEUROFISIOLÓGICA DURANTE EL PROCESO DE APRENDIZAJE TEMPRANO DE PALABRAS EN INFANTES CON RIESGO DE PRESENTAR DESARROLLO ATÍPICO DEL LENGUAJE</t>
  </si>
  <si>
    <t>CHARACTERIZING THE ROLE OF THE PREGNANE X RECEPTOR AND ARYL HYDROCARBON RECEPTOR IN THE DEVELOPMENT OF NEUROTOXICITY AND BRAIN ENDOTHELIAL CELL DAMAGE.</t>
  </si>
  <si>
    <t>PATRIMONIO, POLÍTICAS DE RECONOCIMIENTO Y NUEVAS FORMAS DE GUBERNAMENTALIDAD INDÍGENA EN RAPA NUI</t>
  </si>
  <si>
    <t>“IMÁGENES DE PLUMAS. TÉCNICAS Y MOTIVOS DE UN MEDIO PREHISPÁNICO Y VIRREINAL”</t>
  </si>
  <si>
    <t>EL VISITADOR DE ESCUELAS PRIMARIAS COMO VECTOR GLOTOPOLÍTICO: ANÁLISIS DE SU ROL EN LA CONFORMACIÓN DE REGÍMENES DE NORMATIVIDAD LINGÜÍSTICA EN CHILE (1850-1880)</t>
  </si>
  <si>
    <t>LIDERAR UNA ESCUELA INCLUSIVA EN CHILE: HACIA LA CONSOLIDACIÓN DE UN MODELO DE LIDERAZGO ESCOLAR INCLUSIVO</t>
  </si>
  <si>
    <t>“¿QUÉ CREEN Y CÓMO HACEN LOS PROFESORES PARA PROMOVER LA LECTURA COMPRENSIVA EN CLASES DE QUÍMICA EN ESTUDIANTES DE ENSEÑANZA MEDIA?</t>
  </si>
  <si>
    <t>ALTERNATIVE ROLES OF PLASMID-MAINTENANCE SYSTEMS. INFLUENCE OVER ANTIMICROBIAL RESISTANCE AND VIRULENCE IN BACTERIA</t>
  </si>
  <si>
    <t>ACTITUDES HACIA EL MULTICULTURALISMO COMO FACILITADOR DE LA ATENCIÓN DE USUARIOS EN EL ESPACIO MUNICIPAL. UNA MIRADA AL ENCUENTRO ENTRE EMPLEADOS E INMIGRANTES LATINOAMERICANOS EN LOS SERVICIOS SOCIALES MUNICIPALES.</t>
  </si>
  <si>
    <t>FRIENDS, FOES, OR BOTH: DO MICROBIAL HITCHHIKERS ENHANCE, ATTENUATE, OR PREVENT TOXICITY OF ORGANIC POLLUTANTS ASSOCIATED WITH MARINE PLASTIC POLLUTION?</t>
  </si>
  <si>
    <t>EFFECT OF A PERTURBATION-BASED BALANCE TRAINING COMBINED WITH TARGETED NEUROMUSCULAR ELECTRICAL STIMULATION ON REACTIVE BALANCE CONTROL AND EARLY FALL RISK PREDICTORS IN PERSONS WITH STROKE.</t>
  </si>
  <si>
    <t>DEUS UT PRIMUM COGNITUM: EL FUNDAMENTO ÚLTIMO DEL CONOCIMIENTO, LA REFUNDACIÓN DE LA METAFÍSICA Y LOS LÍMITES DE LA RAZÓN NATURAL EN EL PENSAMIENTO FILOSÓFICO Y TEOLÓGICO DE BUENAVENTURA, ENRIQUE DE GANTE Y OTROS AUTORES DE LA SEGUNDA MITAD DEL SIGLO XIII</t>
  </si>
  <si>
    <t>NUMERICAL AND EXPERIMENTAL EVALUATION OF TWO NOVEL AND SIMPLE METHODS FOR SEISMIC PROTECTION OF LIQUID STORAGE TANKS</t>
  </si>
  <si>
    <t>CHARACTERIZATION OF THE AUTOPHAGIC PATHWAYS INTERPLAY DURING ANDES HANTAVIRUS INFECTION IN ENDOTHELIAL CELLS</t>
  </si>
  <si>
    <t>EVALUACIÓN FONOLÓGICA MULTIDIMENSIONAL DEL DESARROLLO TÍPICO, DESARROLLO PROLONGADO Y SÍNDROME DE DOWN.</t>
  </si>
  <si>
    <t>NOVEL SKIN TISSUE ENGINEERING MATERIALS BASED ON EXOPOLYSACCHARIDES AND NATURAL ORGANIC DERIVATIVES.</t>
  </si>
  <si>
    <t>AUTOPHAGY AS A MECHANISM OF INTRACELLULAR IMMUNE RESPONSE AGAINST PISCIRICKETTSIA SALMONIS IN SALMONID GILLS</t>
  </si>
  <si>
    <t>TRANSFORMACIÓN EN LAS PRÁCTICAS POLÍTICAS DE LAS MUJERES MAPUCHE.
ETNOGRAFÍA DE LOS FEMINISMOS MAPUCHE DESPATRIARCALES Y DECOLONIALES EN EL CHILE CONTEMPORÁNEO.</t>
  </si>
  <si>
    <t>THE EFFECT OF DIABETES MELLITUS AND THE A2B ADENOSINE RECEPTOR ON THE POLARITY AND FIBROTIC FUNCTION OF MACROPHAGES IN IDIOPATHIC PULMONARY FIBROSIS</t>
  </si>
  <si>
    <t>NOT ALL SPLICEOSOMES ARE CREATED EQUAL: UNRAVELING THE ROLE OF U5 SMALL NUCLEAR RNA VARIANTS IN REGULATING ALTERNATIVE SPLICING IN CANCER</t>
  </si>
  <si>
    <t>APPROXIMATION ALGORITHMS FOR TWO-DIMENSIONAL DEMAND ALLOCATION PROBLEMS</t>
  </si>
  <si>
    <t>LIQUID BIOPSY AS A SURROGATE OF TISULAR UVEAL MELANOMA DNACONTENT THROUGH CIRCULATING EXOSOMAL DNA</t>
  </si>
  <si>
    <t>ASSESSMENT OF GENETIC DIVERSITY AND STRUCTURE OF PROSOPIS TAMARUGO PHIL POPULATIONS, AN ENDANGERED ENDEMIC TREE SPECIES OF THE ATACAMA DESERT.</t>
  </si>
  <si>
    <t>EXPLORING THE BIOSYNTHESIS OF A SILVER SILICATE-BASED NANOMATERIAL USING WASTE MATERIALS AND SEAWATER FOR THE EFFICIENT REMOVAL OF CONTAMINANTS IN WATER</t>
  </si>
  <si>
    <t>LAS TRANSFORMACIONES DEL TERRITORIO FORESTAL EN LA PROVINCIA DE VALDIVIA: HABITAR Y DESPLAZAMIENTO FORZADO EN EL PROCESO DE NEOLIBERALIZACIÓN, 1967-2020</t>
  </si>
  <si>
    <t>DESARROLLO DE UNA INTERVENCIÓN PARA EL ABORDAJE DE LOS ATRACONES DE COMIDA EN PERSONAS QUE BUSCAN TRATAMIENTO PARA LA PÉRDIDA DE PESO: IMPORTANCIA DE FACTORES EMOCIONALES.</t>
  </si>
  <si>
    <t>INTERMOLECULAR AND INTRAMOLECULAR ENERGY TRANSFER MODULATED BY STRONG AND ULTRASTRONG LIGHT-MATTER INTERACTIONS</t>
  </si>
  <si>
    <t>CREENCIAS PARANORMALES Y ENTENDIMIENTO DE CAUSALIDAD: RESPUESTA CONDUCTUAL Y ELECTROFISIOLÓGICA CON ERP N400</t>
  </si>
  <si>
    <t>FACTORES QUE FAVORECEN EL USO ACADÉMICO DE LAS TECNOLOGÍAS DIGITALES DE ESTUDIANTES DE PEDAGOGÍA ARTICULADOS EN UNA PROPUESTA DE INTERVENCIÓN PEDAGÓGICA EN LA FORMACIÓN INICIAL DOCENTE.</t>
  </si>
  <si>
    <t>LUTEIN AMELIORATES HEPATIC STEATOSIS BY FACILITATING TFEB-MEDIATED LIPOPHAGY IN METABOLIC ASSOCIATED FATTY LIVER DISEASE (MAFLD) MODELS</t>
  </si>
  <si>
    <t>STUDY OF THE NUTRITIONAL RELATIONSHIP OF BROODSTOCK IN THE TOLERANCE TO CRYOPRESERVATION, ULTRASTRUCTURAL, PHYSIOLOGY AND MOLECULAR ASPECTS IN ATLANTIC SALMON SPERMATOZOA (SALMO SALAR) TO ESTABLISH CONTROL AND TRACEABILITY OF EMBRYONIC DEVELOPMENT.</t>
  </si>
  <si>
    <t>METHODOLOGY FOR MINERALOCHEMICAL CHARACTERIZATION OF MO-RE-W, IN MOLYBDENUM-BASED DRILL CORES AND CONCENTRATES BY LIBS AND HSI</t>
  </si>
  <si>
    <t>NUMERICAL MODELING AND MULTI-OBJECTIVE OPTIMIZATION FOR THERMO-STRUCTURAL PERFORMANCE IMPROVEMENT OF A HONEYCOMB-TYPE VOLUMETRIC ABSORBER IN CENTRAL TOWER CSP PLANTS</t>
  </si>
  <si>
    <t>PRODUCTION OF LEGO-INSPIRED CELLULAR BONE VOID FILLERS FOR  CRITICAL-SIZE DEFECT TREATMENT</t>
  </si>
  <si>
    <t>VERTICALIZACIÓN PRECARIZADA: FORMAS, PRÁCTICAS E IMPACTOS EN LAS CIUDADES CHILENAS, 2010-2022</t>
  </si>
  <si>
    <t>IMPROVING THE PATIENT JOURNEY IN TELEMEDICINE USING PROCESS MINING</t>
  </si>
  <si>
    <t>USOS Y CONSECUENCIAS DEL SISTEMA NACIONAL DE RECONOCIMIENTO Y PROMOCIÓN DOCENTE</t>
  </si>
  <si>
    <t>EVOLCANO: ASSESING THE INFLUENCE OF EXTERNAL EARTHQUAKES IN VOLCANIC ACTIVITY USING SEISMICITY AND NUMERICAL SIMULATIONS</t>
  </si>
  <si>
    <t>THE MATERIALISTIC WORKPLACE: DISENTANGLING THE CONTROVERSIES REGARDING THE CONSEQUENCES FOR EMPLOYEES AND ORGANIZATIONS OF PURSUING MATERIALISTIC VALUES THROUGH LONGITUDINAL MODERATION AND PERSON-CENTERED ANALYSES</t>
  </si>
  <si>
    <t>DEPOSITION AND OXIDATION PERFORMANCE OF HYDROTHERMAL ALPHA ALUMINA COATINGS</t>
  </si>
  <si>
    <t>GENOMIC AND EPIGENETIC SIGNATURES SUPPORTING THE SUCCESS OF AN INTRODUCED APHID PEST</t>
  </si>
  <si>
    <t>ROLE OF THYROID HORMONES IN THE PATHOPHYSIOLOGICAL MECHANISMS OF ALZHEIMER'S DISEASE AND ITS POTENTIAL THERAPEUTIC IMPLICATIONS</t>
  </si>
  <si>
    <t>SOLVENT-FREE SYNTHESIS AND CHARACTERIZATION OF TRANSITION-METAL-BASED HYBRID PEROVSKITES SEMICONDUCTORS FOR PHOTOVOLTAIC APPLICATIONS.</t>
  </si>
  <si>
    <t>CONSTRAINING THE COMPOSITION OF ROCKY EXOPLANETS USING STELLAR SPECTROSCOPY</t>
  </si>
  <si>
    <t>"INEQUALITY AVERSION IN CHILE: AN INVESTIGATION ON THE INTERPLAY BETWEEN INDIVIDUAL AND SOCIAL PREFERENCES"</t>
  </si>
  <si>
    <t>TRANSMISIÓN ENTRE LAS GENERACIONES Y NORMATIVIDAD: APORTES PARA UN ABORDAJE COMPRENSIVO Y CRÍTICO DEL CONCEPTO DE MEMORIA COLECTIVA EN LAS SOCIEDADES DEL RECUERDO.</t>
  </si>
  <si>
    <t>OPTIMIZING AND DEVELOPMENT OF A REPELLENT/OVIPOSITION DETERRENT FORMULATION WITH ESSENTIAL OILS AND AVERSIVE COMPOUNDS ENCAPSULATED BY MULTILAYER AND NANOEMULSIONS TECHNIQUES FOR DROSOPHILA SUZUKII CONTROL.</t>
  </si>
  <si>
    <t>LA EXPERIENCIA DE LA EDAD EN UN CHILE DIGITALIZADO. LOS USOS Y CONSECUENCIAS DE NUEVAS TECNOLOGÍAS PARA PERSONAS MAYORES EN UN MUNDO POST-COVID 19</t>
  </si>
  <si>
    <t>LEARNING STRATEGIES TO ENHANCE TUNERS APPLIED TO NATURE-INSPIRED ALGORITHMS</t>
  </si>
  <si>
    <t>COMPUTATIONAL STUDY OF THE FORMATION OF SECONDARY ORGANIC COMPOUNDS BY THE 1,3-DIPOLAR CYCLOADDITION OF CRIEGEE INTERMEDIATES AND UNSATURATED COMPOUNDS: ITS CRUCIAL ROLE ON THE OZONE REDUCTION AND CLOUD CONDENSATION NUCLEI FORMATION IN THE TROPOSPHERE</t>
  </si>
  <si>
    <t>¿CÓMO SE INFORMÓ EL ESTALLIDO SOCIAL EN CHILE?: ENCUADRES DE LA PRENSA ESCRITA, LA TELEVISIÓN ABIERTA Y LOS PORTALES WEB DE NOTICIAS Y SU INFLUENCIA EN EL PLURALISMO MEDIÁTICO</t>
  </si>
  <si>
    <t>REVOLUTION, DEVELOPMENT, AND ALLIANCE FOR PROGRESS IN CHILE AND VENEZUELA (1961-1970). A COMPARATIVE STUDY</t>
  </si>
  <si>
    <t>“ABANDONEN LA NAVE!”: MIGRACIONES SILENCIOSAS DE LA ÉLITE ECONÓMICA Y FUGA DE CAPITALES EN CHILE DESDE EL ESTALLIDO SOCIAL DE 2019.</t>
  </si>
  <si>
    <t>EL TERRENO DE LO TRASCENDENTAL. FENOMENOLOGÍA Y GENERATIVIDAD TRAS HUSSERL Y HEIDEGGER.</t>
  </si>
  <si>
    <t>BUILDING INSTRUCTABLE AGENTS USING SYMBOLS AND LEARNING</t>
  </si>
  <si>
    <t>BACTERIOPLANKTON RESPONSES TO ALLOCHTHONOUS DISSOLVED ORGANIC MATTER (DOM) IN A NORTHERN PATAGONIAN FJORD: LINK BETWEEN DOM COMPOSITION, AQUATIC TROPHIC STATUS AND HYPOXIA</t>
  </si>
  <si>
    <t>CARACTERISTICAS DE LAS EXPERIENCIAS EDUCATIVAS DE PERSONAS SORDAS PARA LA CONSTRUCCIÓN DE UNA PROPUESTA DE EDUCACIÓN INCLUSIVA FUNDAMENTADA DESDE LAS EPISTEMOLOGÍAS SORDAS</t>
  </si>
  <si>
    <t>MACROMOLECULAR CHARACTERIZATION, TRANSFORMATION AND REMINERALIZATION OF ORGANIC MATTER IN RELONCAVÍ ESTUARINE SYSTEM AS PERSPECTIVE ON EXPECTED FUTURE REGIONAL MECHANISMS OF BLUE CARBON SEQUESTRATION</t>
  </si>
  <si>
    <t>LÍMITES A LA COMPETENCIA PARA EXCEPTUAR NORMAS: UNA APROXIMACIÓN ANALÍTICA</t>
  </si>
  <si>
    <t>PHYSICOCHEMICAL INVESTIGATION, THROUGH MULTI-SCALE COMPUTATIONAL SIMULATIONS OF QUANTUM CHEMISTRY AND MOLECULAR DYNAMICS, OF THE APPLICATION OF NANOMOFS AS ADSORBENT MATERIALS FOR FIELDS OF DRUG CARRIERS AND WATER TREATMENT.</t>
  </si>
  <si>
    <t>AGENCIA PROFESIONAL DOCENTE EN PROFESORES DE LA ARAUCANÍA. REPENSAR EL EJERCICIO DOCENTE DESDE UN ENFOQUE ECOLÓGICO.</t>
  </si>
  <si>
    <t>SUBJETIVIDAD DOCENTE EN CONTEXTOS ESCOLARES DE EXPERIMENTACIÓN PEDAGÓGICA: ESTUDIO CUALITATIVO SOBRE FORMAS ALTERNATIVAS DE CONFIGURAR LA PROFESIÓN DOCENTE</t>
  </si>
  <si>
    <t>DEVELOPMENT OF 3D PRINTABLE SCAFFOLD CO-IMMOBILIZED WITH LACCASE AND A REDOX MEDIATOR FOR USE IN BIOREMEDIATION OF WATER WITH HIGH CONTENT OF ANTIBIOTICS</t>
  </si>
  <si>
    <t>IMMUNOMODULATORY EFFECT OF DELPHINIDIN ON THE IMMUNE RESPONSE OF OBESE DOGS.</t>
  </si>
  <si>
    <t>TOWARDS IMPROVED HYDROLOGICAL PREDICTIONS AT THE FOREST AND SNOW INTERSECT IN THE CHILEAN ANDES</t>
  </si>
  <si>
    <t>A NOVEL BIOCOMPATIBLE HYDROGEL FOR ENCAPSULATION AND CONTROLLED RELEASE OF ANTIBIOTICS FROM THE SALMON INDUSTRY</t>
  </si>
  <si>
    <t>ELECTRIC FIELD LIKE DRIVING FORCE FOR SUBSTITUTION REACTION SN2 AND COUPLING REACTION IN ORGANIC CHEMISTRY</t>
  </si>
  <si>
    <t>HACIA UNA ARQUEOLOGÍA REGENERATIVA: COLECCIONES CHINCHORRO, CULTURA MATERIAL Y VÍNCULOS CON EL TERRITORIO (DESIERTO DE ATACAMA, CA. CAL 7799-3448 AP)</t>
  </si>
  <si>
    <t>LEVERAGING DECISION DIAGRAMS ON STOCHASTIC AND NON-LINEAR MIXED-INTEGER PROGRAMMING</t>
  </si>
  <si>
    <t>TÍTULO: POLÍTICAS SOCIALES REDISTRIBUTIVAS EN LA BATALLA CONTRA LA DESIGUALDAD SOCIAL SUBNACIONAL EN CHILE.</t>
  </si>
  <si>
    <t>HISTORIA CULTURAL DE LA EDUCACIÓN CHILENA (1810-1883). 
CURRÍCULO, MOBILIARIO Y CULTURA ESCOLAR.</t>
  </si>
  <si>
    <t>CROSS-SCALE SPATIAL MODELING APPROACHES TO EXPLORE INFECTIOUS DISEASE DYNAMICS: SARCOPTIC MANGE AS A MODEL</t>
  </si>
  <si>
    <t>MICROBIAL REACTIVE NITROGEN AND OXYGEN SPECIES INVOLVED IN THE COMPLEMENTARY DENITRIFICATION MECHANISM IN HUMID TEMPERATE RAINFOREST SOILS</t>
  </si>
  <si>
    <t>ASSOCIATION OF FIBROBLASTS P2Y4/P2Y6 RECEPTOR LEVELS WITH PRESENCE OF REMODELING AND CARDIOPULMONARY FUNCTION FOLLOWING CIGARETTE SMOKE EXPOSURE IN MICE.</t>
  </si>
  <si>
    <t>ANALYSIS AND MODELING FOR THE MANAGEMENT OF HUMANITARIAN LOGISTICS IN THE FACE OF NATURAL DISASTERS AS A SOCIO-TECHNICAL PHENOMENON. CASE STUDY CHILE</t>
  </si>
  <si>
    <t>UNDERSTANDING STUDENT WORKLOAD IN HIGHER EDUCATION PROGRAMS USING LEARNING ANALYTICS</t>
  </si>
  <si>
    <t>BARRIERS TO ACCESS HIGH QUALITY AGRICULTURAL MARKETS: THE CASE OF FARMER ASSOCIATIONS AND PEER EFFECTS IN THE CHILEAN WINE GRAPE MARKET</t>
  </si>
  <si>
    <t>USE OF EXTRACELLULAR POLYMERIC SUBSTANCES EXTRACTED FROM EXTREMOPHILIC EXIGUOBACTERIUM SP. AS BIOADSORBENT  FOR CRITICAL METAL RECOVERY FROM ELECTRONIC WASTES</t>
  </si>
  <si>
    <t>ECOSYSTEM SPATIOTEMPORAL RESPONSES OF CHILEAN DRYLANDS TO INCREASED ARIDITY</t>
  </si>
  <si>
    <t>LONG-TERM MAGNETIC EVOLUTION IN NEUTRON STARS</t>
  </si>
  <si>
    <t>“BEYOND THE WHAT OF FEEDING CHILDREN:” UNDERSTANDING THE HOW AND WHY OF PARENTING FEEDING STYLES AND FOOD PARENTING PRACTICES, AND THEIR ASSOCIATIONS WITH DIET AND WEIGHT STATUS OF PRESCHOOL CHILDREN OF VULNERABLE FAMILIES IN CHILE</t>
  </si>
  <si>
    <t>THE PRIVATE ENFORCEMENT OF STATUTES IN CHILE</t>
  </si>
  <si>
    <t>"LO DIGO POR TU SALUD": SESGOS, ESTIGMA Y DISCRIMINACIÓN POR PESO CORPORAL EXPERIENCIADO POR PARTE DE MUJERES EN ETAPA DE GESTACIÓN O PUERPERIO</t>
  </si>
  <si>
    <t>VULNERABILITY TO ENERGY POVERTY AND ITS RELATION WITH ENVIRONMENTAL POLLUTION DUE TO FINE PARTICULATE MATTER IN THE CITIES OF CENTRAL-SOUTHERN CHILE</t>
  </si>
  <si>
    <t>ORCHESTRATING SERVICE ECOSYSTEMS FOR SUSTAINABLE CONSUMPTION AND VALUE CO-CREATION</t>
  </si>
  <si>
    <t>EL ROL DE LA POLÍTICA DE ELECCIÓN ESCOLAR EN LA ORGANIZACIÓN ESPACIAL DE LAS OPORTUNIDADES EDUCATIVAS EN CHILE</t>
  </si>
  <si>
    <t>LA ASPIRACIÓN DE LA MOVILIDAD INTERGENERACIONAL EN TIEMPOS DE CAMBIOS: CONSTRUCCIÓN DE UN MODELO COMPRENSIVO SOBRE LA PERMANENCIA Y RETENCIÓN DE ESTUDIANTES DE PRIMERA GENERACIÓN EN CHILE</t>
  </si>
  <si>
    <t>EVOLUTIONS EQUATIONS IN CONNECTION WITH DISCRETE AND CONTINUOUS RESOLVENT FAMILIES</t>
  </si>
  <si>
    <t>THE ROLE OF D-SERINE IN OLIGODENDROCYTES SURVIVAL AND FUNCTIONS: POTENTIAL TARGET IN CONTROL OF DEMYELINATING DISEASE INDUCED BY INFLAMMATION?</t>
  </si>
  <si>
    <t>POLYPHAGY OF THE GENERALIST PEST, HEMIBERLESIA RAPAX (HEMIPTERA: DIASPIDIDAE): HOST-PLANT ADAPTATIONS, ENDOSYMBIONT COMMUNITIES OR PHENOTYPIC PLASTICITY?</t>
  </si>
  <si>
    <t>EVALUACIÓN FORMATIVA Y ESTRATEGIAS DE RETROALIMENTACIÓN PARA MEJORAR EL DESEMPEÑO ESCRITO EN ESTUDIANTES EXTRANJEROS Y NACIONALES DE ENSEÑANZA MEDIA DEL SISTEMA ESCOLAR CHILENO</t>
  </si>
  <si>
    <t>PERFORMATIVIDAD Y PUESTA EN ESCENA: CONCEPTOS, CASOS Y MOMENTOS DESDE UNA PERSPECTIVA LATINOAMERICANA</t>
  </si>
  <si>
    <t>PROPÓSITOS ACADÉMICOS Y DE VIDA, ADAPTACIÓN SOCIAL, AUTORREGULACIÓN EMOCIONAL, MOTIVACIONAL Y ACADÉMICA: UN DISEÑO MIXTO PARA EXPLICAR LA INTENCIÓN DE ABANDONO Y EL RENDIMIENTO ACADÉMICO UNIVERSITARIO</t>
  </si>
  <si>
    <t>THE EFFECT OF ECCENTRIC VERSUS CONCENTRIC TRAINING ON FUNCTIONAL CAPACITY, INFLAMMATION, AND OXIDATIVE STRESS IN OUTPATIENTS WITH MODERATE-TO-SEVERE DAMAGE BY COVID-19.</t>
  </si>
  <si>
    <t>RECOVERY OF BIOACTIVE COMPOUNDS FROM PISCO GRAPE POMACE: EVALUATION OF THE INFLUENCE OF DRYING CONDITIONS, ENZYMATIC PRETREATMENT, AND PRESSURIZED LIQUID EXTRACTION ON THE BIOACTIVITY OF THE EXTRACTS.</t>
  </si>
  <si>
    <t>UN ANÁLISIS DE LOS DETERMINANTES DE LA INTENCIÓN EMPRENDEDORA EN ESTUDIANTES SECUNDARIOS PARTICIPANTES DE UN PROGRAMA DE FORMACIÓN EN EMPRENDIMIENTO</t>
  </si>
  <si>
    <t>UNDERSTANDING THE VARIATION IN DUAL-MYCORRHIZAL PLANTS ASSOCIATIONS AND THEIR MYCORRHIZAL STATUS ALONG LARGE-SCALE LATITUDINAL AND ALTITUDINAL GRADIENTS</t>
  </si>
  <si>
    <t>CONFORMAL GEOMETRY AND MINIMAL SURFACES: AN APPROACH VIA PARTIAL DIFFERENTIAL EQUATIONS</t>
  </si>
  <si>
    <t>GEOMETRIC DIFFERENTIAL EQUATIONS AND PHASE TRANSITIONS</t>
  </si>
  <si>
    <t>REEXAMINANDO LA OFERTA EDUCATIVA: ANÁLISIS DE LA CONFIGURACIÓN DE LOS MERCADOS ESCOLARES Y LAS RESPUESTAS COMPETITIVAS DE LAS ESCUELAS</t>
  </si>
  <si>
    <t>SEARCHING FOR NEW PHYSICS IN THE HIGGS AND DARK SECTORS</t>
  </si>
  <si>
    <t>ACUERDOS EN EL DESACUERDO. FUNDAMENTO, POSIBILIDADES Y LÍMITES DE LOS ACUERDOS PROCESALES EN EL PROCESO CIVIL CHILENO.</t>
  </si>
  <si>
    <t>DEVELOPMENT AND EVALUATION OF MIMETIC POLYMERIC COATINGS LOADED WITH SMALL PEPTIDES AND COPPER NANOPARTICLES WITH ANTIFUNGAL ACTIVITY IN THE POSTHARVEST OF AVOCADO FRUITS</t>
  </si>
  <si>
    <t>EFFICIENT REGULATORY OPTIONS FOR INDUSTRIES WITH SPATIALLY DIFFERENTIATED POLLUTION, ENDOGENOUS LOCATION, AND AN ENDOGENOUS NUMBER OF FIRMS. AN EMPIRICAL STUDY OF REGULATORY ALTERNATIVES FOR THE CHILEAN SALMON AQUACULTURE</t>
  </si>
  <si>
    <t>SALT STRESS TOLERANCE AND NUTRITIONAL CONTENT IN DIFFERENT QUINOA ECOTYPES (CHENOPODIUM QUINOA WILLD.): ARE SOIL MICROORGANISMS MODULATING THESE TRAITS, OR ARE PLANTS A GREATER DRIVING FORCE?</t>
  </si>
  <si>
    <t>EFFECT OF THE INCORPORATION OF RARE EARTHS IN NANOSTRUCTURED METAL OXIDES, USED AS CATHODES, ON THE EFFICIENCY OF LITHIUM-ION BATTERIES</t>
  </si>
  <si>
    <t>CONSERVATION PALEOBIOLOGY IN CENTRAL CHILE: MERGING THE FOSSIL RECORD AND ECOLOGICAL MODELING TO INFORM THE PRESENT AND FUTURE OF AN ENDANGERED ECOSYSTEM.</t>
  </si>
  <si>
    <t>SUSTAINABLE CIRCULAR ECONOMY OF CONSTRUCTION AND DEMOLITION WASTE: STAKEHOLDERS AND SYSTEMS THINKING APPROACH</t>
  </si>
  <si>
    <t>SUSTAINABLE ALTERNATIVE FOR THE DISSOLUTION OF SELENIUM FROM ANODE SLIMES IN AN ALKALINE-OXIDIZING MEDIUM</t>
  </si>
  <si>
    <t>CONTRIBUTION OF THE RYANODINE RECEPTORS TO RETT SYNDROME PATHOPHYSIOLOGY</t>
  </si>
  <si>
    <t>IT TAKES TWO FOR SUBSTANCE USE: PEER MECHANISMS IN ADOLESCENTS’ SUBSTANCE USE</t>
  </si>
  <si>
    <t>PERCEPCIÓN DE LEGITIMIDAD Y BIENESTAR PSICOLÓGICO: AVANZANDO LA TEORÍA SOBRE EL EFECTO PALIATIVO DE LAS CREENCIAS IDEOLÓGICAS</t>
  </si>
  <si>
    <t>ROLE OF THE M6A-DEMETHYLASE FTO IN TUMOR-INFILTRATING T CELL-MEDIATED IMMUNE EVASION OF COLORECTAL CANCER</t>
  </si>
  <si>
    <t>FALSE PRICE ADVERTISING IN APP STORES: WHEN APPS LIE ABOUT BEING FREE</t>
  </si>
  <si>
    <t>EFFECT OF IMPROVED LAND-SEA TRANSPORT CONDITIONS ON THE BEHAVIOURAL AND PHYSIOLOGICAL RESPONSE OF CATTLE CARRIED FROM THE REGION OF MAGALLANES TOWARD THE CENTRAL-SOUTHERN ZONE OF THE COUNTRY, ITS IMPACT ON ANIMAL STRESS AND WELFARE</t>
  </si>
  <si>
    <t>SINGLE-CELL RNA SEQUENCING TO DISSECT CELL-TYPE REGULATORY NETWORKS CONTROLLING ARABIDOPSIS SHOOT GROWTH IN RESPONSE TO NITRATE</t>
  </si>
  <si>
    <t>ARTICULACIÓN TEÓRICA DEL PRINCIPIO FILOSÓFICO DE LA FRATERNIDAD CON EL CONCEPTO DE EFICIENCIA DE LA TEORÍA ECONÓMICA. UNA APROXIMACIÓN DESDE EL PENSAMIENTO DE STEFANO ZAMAGNI.</t>
  </si>
  <si>
    <t>LA DESIGUAL DISTRIBUCIÓN DE LA VEGETACIÓN URBANA Y SUS EFECTOS SOBRE EL DESEMPEÑO ACADÉMICO Y DESARROLLO PERSONAL Y SOCIAL DE NIÑOS, NIÑAS Y ADOLESCENTES EN CHILE</t>
  </si>
  <si>
    <t>EXPERIENCIAS TOPOLÓGICAS DE NIÑAS Y NIÑOS DE SEXTO BÁSICO: CLASE, ESCUELA, GÉNERO Y ENTORNO GEOGRÁFICO PARA LA PRODUCCIÓN DE TECNOLOGÍAS DEL YO DE ESTUDIANTES NACIONALES.</t>
  </si>
  <si>
    <t>CONTROLLABLE INTEGRATION OF NON-NOBLE BIMETALLIC NANOPARTICLES INTO MESOPOROUS SILICA MATRIXES AS A HIGH-EFFICIENCY CATALYST FOR CONTINUOUS FLOW-THROUGH REDUCTION OF ORGANIC POLLUTANTS</t>
  </si>
  <si>
    <t>PROGRAMAS INTERCULTURALES DE ATENCIÓN TEMPRANA EN PERSONAS SORDAS CHILENAS Y SUS FAMILIAS: INFLUENCIA EN LOS PROCESOS EDUCATIVOS</t>
  </si>
  <si>
    <t>CALIDAD DE LA ENSEÑANZA DE LAS MATEMÁTICAS EN EDUCACIÓN PARVULARIA Y SU EFECTO EN EL PROGRESO DE LOS APRENDIZAJES MATEMÁTICOS DE LOS NIÑOS Y NIÑAS</t>
  </si>
  <si>
    <t>ASSOCIATION BETWEEN INTRA-OPERATIVE EEG NOCICEPTIVE EVENT-RELATED POTENTIAL (ERP) FEATURES AND EARLY POSTOPERATIVE PAIN</t>
  </si>
  <si>
    <t>POTENTIAL OF MAGNETIC MULTIMETALLIC NANOZYME (MNFE2O4@MNO2@CUO) WITH BOOSTED OXIDASE-LIKE ACTIVITY TO DEGRADE ANTIBIOTICS IN THE PRESENCE OF NATURAL REDOX MEDIATORS.</t>
  </si>
  <si>
    <t>BRIDGING THE SCALES IN BRANCHING MORPHOGENESIS</t>
  </si>
  <si>
    <t>EXTRACTION, IDENTIFICATION, AND CHARACTERIZATION OF VOLATILE AND NON-VOLATILE COMPOUNDS FROM LEAVES OF A NATIVE PLANT OF CHILE’S ANDINE ZONE, LAMPAYO MEDICINALIS F. PHIL., AND EVALUATION OF THE ANTIPROLIFERATIVE ACTIVITY ON PROSTATE CANCER</t>
  </si>
  <si>
    <t>EL IMPACTO DE LA IMPLEMENTACIÓN DE TECNOLOGÍAS DE LA INFORMACIÓN Y LAS COMUNICACIONES EN LA JUSTICIA CIVIL CHILENA. ANÁLISIS DESDE LOS ESTÁNDARES DE DEBIDO PROCESO Y ACCESO A LA JUSTICIA</t>
  </si>
  <si>
    <t>IGNORANCIA DELIBERADA Y AUTOENGAÑO: DOS PROBLEMAS DE IMPUTACIÓN SUBJETIVA EN EL MARCO DE LA RESPONSABILIDAD JURÍDICO-PENAL</t>
  </si>
  <si>
    <t>RELACIÓN ENTRE EL FEEDBACK Y EL TRABAJO MATEMÁTICO DE ESTUDIANTES EN EL CONTEXTO DE EVALUACIONES EN LÍNEA EN MATEMÁTICAS</t>
  </si>
  <si>
    <t>LUZ, PODER Y PROGRESO: LA ELECTRIFICACIÓN URBANA ALEMANA DE AMÉRICA LATINA EN SU CONTEXTO GEOPOLÍTICO Y CULTURAL, 1880-1920</t>
  </si>
  <si>
    <t>IMPROVING THE PERFORMANCE OF PARALLEL AND DISTRIBUTED PDEVS SIMULATORS FOR EFFICIENT SIMULATIONS OF LARGE-SCALE CLUSTER-BASED SOFTWARE SYSTEMS</t>
  </si>
  <si>
    <t>NMPC WITH LEARNING CONTROL TECHNIQUES FOR ROBUST MOTION CONTROL OF COOPERATIVE MOBILE MANIPULATORS SUBJECT TO CONSTRAINED MINING ENVIRONMENTS</t>
  </si>
  <si>
    <t>SUSTAINABLE ALTERNATIVE FOR THE TREATMENT OF A COPPER CONCENTRATE WITH HIGH ARSENIC CONTENT BY HYDROMETALLURGY</t>
  </si>
  <si>
    <t>EL ACONTECER DE LAS ESCISIONES DEL YO: POSIBILIDADES DE PENSARLO DESDE LA FENOMENOLOGÍA DEL CUERPO DE MERLEAU-PONTY</t>
  </si>
  <si>
    <t>CONTINUUM MODELING OF CONTACT STRUCTURE AND STRENGTH IN DENSE GRANULAR FLOWS UNDER SHEAR-RATE ROTATION</t>
  </si>
  <si>
    <t>ROLE OF SYMBIOTIC MICROORGANISM ON WEED-CROP INTERACTION UNDER GLOBAL CHANGE: THE BATTLE RAGES ON.</t>
  </si>
  <si>
    <t>SIMULTANEOUS SYSTEM FOR BIOPURIFICATION AND BIOREFINERY BY MICROALGAE CULTIVATION IN CHILEAN SALMON INDUSTRY WASTEWATER UNDER THE CIRCULAR ECONOMY CONCEPT</t>
  </si>
  <si>
    <t>BIOENGINEERED DESIGN OF TUBULIN-BINDING PEPTIDES USING DEEP LEARNING AND MOLECULAR DYNAMICS APPROACHES.</t>
  </si>
  <si>
    <t>EFFECTS ON MICELLAR KINETICS OF ULTRASONIC RADIATION AND ITS APPLICATION TO IMPROVE CROSSFLOW FILTRATION</t>
  </si>
  <si>
    <t>CONECTADOS Y (DES)INFORMADOS: USO DE WHATSAPP Y PARTICIPACIÓN POLÍTICA EN PROCESOS POLÍTICOS RELEVANTES EN CHILE (2023-2025)</t>
  </si>
  <si>
    <t>TIP OF THE TONGUE STATE (TOTS) DURANTE LA TERCERA Y CUARTA EDAD: ESFUERZO COGNITIVO ASOCIADO Y ESTRATEGIAS DE RESOLUCIÓN</t>
  </si>
  <si>
    <t>A MULTIMODAL CONVERSATION ANALYTIC STUDY OF PRE-SERVICE TEACHERS' TURNS TO PROMOTE INTERACTION IN THE CHILEAN PUBLIC AND SUBSIDISED EFL CLASSROOMS</t>
  </si>
  <si>
    <t>SISTEMAS SANCIONATORIOS DE VÍA MÚLTIPLE Y NE BIS IN IDEM: REVISIÓN CRÍTICA Y COMPARADA DE LA DOCTRINA Y JURISPRUDENCIA CHILENA Y PROPUESTA DE RECONSTRUCCIÓN.</t>
  </si>
  <si>
    <t>IDENTIFICATION, ANALYSIS AND MANIPULATION OF THE EPANORIN GENE CLUSTER IN A. ORYZAE</t>
  </si>
  <si>
    <t>MEDIOS DE COMUNICACIÓN, FRAMING Y CONSTRUCCIÓN DE ALTERIDAD EN EL CHILE DE LA INMIGRACIÓN MASIVA: IMAGINARIOS SOCIALES SOBRE EL/LA INMIGRANTE EN LOS DISCURSOS DE LA PRENSA ONLINE Y SUS AUDIENCIAS</t>
  </si>
  <si>
    <t>RECUERDOS PARA UN NUEVO TIEMPO: MEMORIA COLECTIVA Y MOVIMIENTOS SOCIALES EN EL CHILE DE POST-TRANSICIÓN</t>
  </si>
  <si>
    <t>PROGRAMA DE ARTICULACIÓN CURRICULAR Y DIDÁCTICA DE LAS HABILIDADES FUNDANTES DE LECTURA INICIAL</t>
  </si>
  <si>
    <t>PARTICIPATION IN PUBLIC PROTESTS WITH ENDOGENOUS DEMANDS</t>
  </si>
  <si>
    <t>DOING OUR MAGIC: APPLYING AN INTEGRATIVE PHYSIOLOGICAL BREEDING APPROACH TO DISENTANGLE GENETIC AND PHYSIOLOGICAL MECHANISMS OF WHEAT (TRITICUM AESTIVUM L.) ADAPTATION TO DROUGHT AND HEAT USING A MAGIC POPULATION</t>
  </si>
  <si>
    <t>PROCUREMENT AND COMPETITION IN THE PHARMACEUTICAL MARKET</t>
  </si>
  <si>
    <t>A NOVEL EXPERIMENTAL AND NUMERICAL APPROACH TO LIQUEFACTION MITIGATION WITH DENSE GRANULAR COLUMNS</t>
  </si>
  <si>
    <t>MÁS ALLÁ DEL INDIVIDUALISMO: SOLIDARIDAD Y ALTRUISMO COMO FUNDAMENTOS MORALES DEL DERECHO DE CONTRATOS</t>
  </si>
  <si>
    <t>IMPROVING THE SPATIAL RESOLUTION OF COLD SPRAY ADDITIVE MANUFACTURING BY THE STUDY OF MINIATURIZATION OF NOZZLES AND TRACE GEOMETRY</t>
  </si>
  <si>
    <t>A FOCUS ON ROOT GROWTH, DEVELOPMENT AND PHYSIOLOGY: ENCOURAGING THE PLANT TOLERANCE TO SEVERE DROUGHT EVENTS IN TWO POPULATIONS OF FESTUCA GRACILLIMA FROM CONTRASTING CLIMATIC ORIGIN</t>
  </si>
  <si>
    <t>USING ARTIFICIAL LEARNING BEHAVIORS TO INTELLIGENTLY BALANCE THE CONVERGENCE AND SEARCH PROCEDURES ON BIO-INSPIRED OPTIMIZATION SOLVERS</t>
  </si>
  <si>
    <t>LOS DISCURSOS DE ODIO DESDE LA PERSPECTIVA DE GÉNERO A TRAVÉS DE LAS SITUACIONES DE CONTINGENCIA EN LOS PROGRAMAS DE FORMACIÓN INICIAL DOCENTE DE HISTORIA EN CHILE</t>
  </si>
  <si>
    <t>NEUROPHYSIOLOGICAL MARKERS OF CHOLINERGIC DYSFUNCTION IN PRE-SYMPTOMATIC AUTOSOMAL DOMINANT ALZHEIMER&amp;#8194;S DISEASE</t>
  </si>
  <si>
    <t>PERFORMANCE ANALYSIS OF CONTROL STRATEGIES FOR A SMALL-SCALE SOLAR THERMAL SYSTEM USING FLAT SOLAR COLLECTORS</t>
  </si>
  <si>
    <t>FORMACIÓN LECTORA Y CONSTRUCCIÓN DE NACIONALISMOS POPULARES A TRAVÉS DE LOS IMPRESOS DE OCASIÓN. CHILE 1880-1920</t>
  </si>
  <si>
    <t>OPTIMIZATION OF DEFOLIATION MANAGEMENT OF PLANTAGO LANCEOLATA L. AS A STRATEGY TO REDUCE NITROGEN LOSSES AND IMPROVE DROUGHT RESILIENCE OF INTENSIVE GRAZING SYSTEMS</t>
  </si>
  <si>
    <t>PERSPECTIVAS DE LA APLICACIÓN DE LA OBSERVACIONES GENERALES DEL COMITÉ DEL PIDESC EN MATERIA DE DERECHO A LA SALUD.</t>
  </si>
  <si>
    <t>METABOLIC PRECONDITIONING AND DEFENSE RESPONSE CAPACITY OF LETTUCE UNDER NITROGEN FERTILIZATION REGIMES IMPACTING SALMONELLA LEAF COLONIZATION</t>
  </si>
  <si>
    <t>WELL-POSEDNESS AND ASYMPTOTIC BEHAVIOR FOR NONLINEAR ELLIPTIC AND PARABOLIC EQUATIONS</t>
  </si>
  <si>
    <t>RESIGNIFICAR LA ECONOMÍA SOLIDARIA DESDE REPRESENTACIONES BORDADAS EN ARPILLERAS, RESTITUYENDO COLECTIVAMENTE EL ENFOQUE DE GÉNERO PRESENTE EN ESTAS ECONOMÍAS PARA LA VIDA.</t>
  </si>
  <si>
    <t>PAISAJE Y GEOGRAFÍA EN LA NARRATIVA PARA LAS INFANCIAS EN CHILE: IMAGINARIOS DE IDENTIDAD NACIONAL/REGIONAL (2011-2022)</t>
  </si>
  <si>
    <t>LOS HOMBRES Y LAS MASCULINIDADES EN LOS PROCESOS DE INSTITUCIONALIZACIÓN DE LA IGUALDAD DE GÉNERO. UN ANÁLISIS CRÍTICO DE LAS ORGANIZACIONES DE EDUCACIÓN SUPERIOR EN CHILE</t>
  </si>
  <si>
    <t>NEW INSIGHTS ON THE ESTROGENIC EFFECTS INDUCED BY THE HERBICIDE GLYPHOSATE IN CANCER STEM CELLS AND ITS IMPLICATIONS IN BREAST CANCER PROGRESSION.</t>
  </si>
  <si>
    <t>CHARACTERIZATION AND APPLICATIONS OF THE NONLINEAR OPTICAL PROPERTIES OF PLASMONIC NANOPARTICLES AND TWO-DIMENSIONAL MATERIALS</t>
  </si>
  <si>
    <t>PANNEXIN 1 AND ITS IMPLICATION IN ANTIGENIC TRANSPORT AND CROSS-PRESENTATION OF ANTIGENS IN DENDRITIC CELLS</t>
  </si>
  <si>
    <t>MECHANICAL BIOMARKERS OF RED BLOOD CELLS: MICROFLUIDICS TOWARDS POINT OF CARE DIAGNOSTICS.</t>
  </si>
  <si>
    <t>PROJECTING WILDFIRES PROBABILITIES WITH LAND COVER-USE CHANGES IN OPTIMISTIC AND PESSIMISTIC CLIMATE SCENARIOS</t>
  </si>
  <si>
    <t>LOS SIGNIFICADOS DE LOS OBJETOS MATEMÁTICOS COMO MEDIO PARA CARACTERIZAR EL CONOCIMIENTO ESPECIALIZADO Y EL TRABAJO MATEMÁTICO QUE PROPONE EL PROFESOR DURANTE LA ENSEÑANZA: EL CASO DE LA FUNCIÓN</t>
  </si>
  <si>
    <t>CLINICAL OUTCOMES AND NOVEL PREDICTIVE BIOMARKERS OF TREATMENT RESPONSE IN PATIENTS WITH LIVER CANCER, TREATED WITH STEREOTACTIC BODY RADIOTHERAPY</t>
  </si>
  <si>
    <t>PROTECCIÓN AMBIENTAL, CONSERVACIÓN Y PRESERVACIÓN DE RECURSOS NATURALES RENOVABLES: ANÁLISIS JURISPRUDENCIAL Y NORMATIVO</t>
  </si>
  <si>
    <t>ROL DEL PROCESAMIENTO INTEROCEPTIVO EN LA PERCEPCIÓN AUDITIVA: UN ESTUDIO PARA EXAMINAR LAS INTERACCIONES CUERPO-CEREBRO</t>
  </si>
  <si>
    <t>UNTANGLING THE MECHANISMS CONTROLLING METAZOOPLANKTON PRODUCTION ALONG THE CHILEAN UPWELLING SYSTEM</t>
  </si>
  <si>
    <t>KNOCLIR: KNOWLEDGE CO-PRODUCTION OF CLIMATE RESILIENCE IN AGRICULTURAL SYSTEM: AN ACTION-RESEARCH APPROACH TO SOCIO-ECOLOGICAL SYSTEMS IN SOUTHERN CHILE</t>
  </si>
  <si>
    <t>LA PROTECCIÓN DE LOS TRABAJADORES INDEPENDIENTES EN EL RÉGIMEN DE SEGURIDAD SOCIAL CHILENO</t>
  </si>
  <si>
    <t>HOW DID EXTINCT CHILEAN ANIMALS MOVE? VALIDATION OF LINES OF EVIDENCE FOR BUILD MORPHOFUNCTIONAL SPACES APPLICABLE TO TERRESTRIAL TETRAPODS</t>
  </si>
  <si>
    <t>ANÁLISIS DOGMÁTICO Y CRÍTICO DEL IMPACTO DE LAS NUEVAS TECNOLOGÍAS EN EL TIEMPO DE TRABAJO Y PROPUESTAS DE LEGE FERENDA SOBRE GARANTÍAS PARA LA EFECTIVIDAD DEL DERECHO AL DESCANSO</t>
  </si>
  <si>
    <t>MODULATION OF THE CYTOPROTECTIVE NRF2 PATHWAY DURING HUMAN ALPHAHERPESVIRUS 1 (HHV-1) REPLICATION: UNDERSTANDING THE EMERGING ROLE OF NRF2 IN THE PROGRESSION OF HHV-1 INFECTION AND IMPLICATIONS OF HHV-1 ON NRF2-STABILITY</t>
  </si>
  <si>
    <t>“PRÁCTICAS QUE CONSTITUYEN LA ACTIVIDAD INSTRUCCIONAL: UN ESTUDIO SOBRE LA PRÁCTICA Y LAS REPRESENTACIONES DE LAS EDUCADORAS DE PÁRVULOS”</t>
  </si>
  <si>
    <t>PEDAGOGÍAS NARRATIVAS EN LA FORMACIÓN INICIAL DOCENTE. HACIA UNA NUEVA CONFIGURACIÓN DE SABERES DE LA EXPERIENCIA.</t>
  </si>
  <si>
    <t>EPITHELIAL HOST FACTORS MODULATING VIRAL INTERFERENCE DURING AN INFLUENZA - SARS-COV-2 COINFECTION</t>
  </si>
  <si>
    <t>EL ESPACIO PÚBLICO URBANO EN LA ESCENIFICACIÓN POLÍTICA DE LAS MASAS: BRASIL, ARGENTINA Y CHILE DURANTE LOS PRIMEROS POPULISMOS.</t>
  </si>
  <si>
    <t>PRESTACIONES DEL PAISAJE EN CONTEXTO DE CAPITALISMO POSINDUSTRIAL. LOS FUTUROS TURÍSTICOS EN DOS ZONAS RURALES ARCHIPELÁGICAS DE CHILE.</t>
  </si>
  <si>
    <t>DE LA DESAFECCIÓN AL PROCESO CONSTITUYENTE: COMPRENDIENDO LA RESIGNIFICACIÓN DE LAS FORMAS DE PARTICIPACIÓN JUVENIL EN CHILE</t>
  </si>
  <si>
    <t>ARTE E INDUSTRIA: UNA PARADOJA CULTURAL CHILENA. EL CASO DE LA ESCUELA DE ARTES DECORATIVAS DE SANTIAGO (1906-1926).</t>
  </si>
  <si>
    <t>DEEP REINFORCEMENT LEARNING APPROACH TO PROGNOSTIC DECISION MAKING IN ENERGY-AWARE VEHICLE CONTROL</t>
  </si>
  <si>
    <t>OVEREXPRESSION OF A KEY PLAYER IN MELATONIN BIOSYNTHESIS PROVIDES INSIGHTS INTO THE REGULATION OF POSTHARVEST CHILLING INJURY IN TOMATO (SOLANUM LYCOPERSICUM L.)</t>
  </si>
  <si>
    <t>DETERMINATION OF INDIVIDUAL GIBBS ENERGY CONTRIBUTIONS IN THE SODIATION/DESODIATION PROCESS IN ANODES AND CATHODES BASED ON HETEROATOM-DOPED CARBON NANOSTRUCTURES FOR SODIUM-ION BATTERIES.</t>
  </si>
  <si>
    <t>POTENTIAL ANTIGLYCATING EFFECT AND ANTIOXIDANT ACTIVITY OF BIOACTIVE PEPTIDES OF THE PROTEIN HYDROLYSATE OF COMMON BEANS (PHASEOLUS VULGARIS L.) GENOTYPES RACE CHILE.</t>
  </si>
  <si>
    <t>EFFECT OF CELLULOSE NANOPARTICLES (CNPS) ON ADHESIVE PROPERTIES IN HETEROGENEOUS EMULSION-BASED POLYMER NANOCOMPOSITES FOR WOOD ADHESIVES</t>
  </si>
  <si>
    <t>DIMENSIÓN TÁCITA DE LA LUZ NATURAL EN LA PRÁCTICA Y FORMACIÓN ARQUITECTÓNICA: CASOS DE LA ARQUITECTURA RELIGIOSA MODERNA EN CHILE.</t>
  </si>
  <si>
    <t>METAGENOMIC CHARACTERIZATION OF THE ANTIBIOTIC RESISTOME AND MICROBIOME FROM SAMPLES OBTAINED IN HEALTHY DOGS AND CATS”.</t>
  </si>
  <si>
    <t>NUMERICAL SOLUTION OF SYSTEMS OF FORWARD-BACKWARD STOCHASTIC DIFFERENTIAL EQUATIONS DRIVEN BY BROWNIAN MOTION AND APPLICATIONS TO FLUID DYNAMICS</t>
  </si>
  <si>
    <t>CONTRIBUTION OF THE NOVEL EFFECTORS OF TYPE VI SECRETION SYSTEM 1 (T6SS1) IN INTERBACTERIAL COMPETITION OF NON-PANDEMIC VIBRIO PARAHAEMOLYTICUS AGAINST GRAM-NEGATIVE BACTERIA</t>
  </si>
  <si>
    <t>ENHANCED LIFETIME IN COBALT FREE PEROVSKITE CATHODE FOR SOLID OXIDE FUEL CELLS (SOFC)</t>
  </si>
  <si>
    <t>FOCAL VOLUME MICROSCOPY FOR HIGH-SPEED THREE-DIMENSIONAL OPTICAL NEUROPHYSIOLOGY</t>
  </si>
  <si>
    <t>EL "ARTE DE LA LENGUA GENERAL DEL REYNO DE CHILE" DE ANDRÉS FEBRÉS COMO FUENTE PARA UN ESTUDIO LEXICOLÓGICO-HISTÓRICO.</t>
  </si>
  <si>
    <t>CORE-SHELL HETEROSTRUCTURE HOW TRIPLE-CONDUCTING OXYGEN REDUCTION REACTION ELECTRODE FOR METAL SUPPORTED SOLID OXIDE FUEL CELLS</t>
  </si>
  <si>
    <t>DESIGN AND IMPLEMENTATION OF A PLATFORM FOR SOLID-STATE LITHIUM BATTERY PERFORMANCE ESTIMATION BY DIGITAL TWIN WITH 5G SECURE COMMUNICATION</t>
  </si>
  <si>
    <t>REHABILITACIÓN NEUROCOGNITIVA EN PACIENTES CON ESQUIZOFRENIA: ESTUDIO DE LA EFECTIVIDAD Y DEL ROL DE LA NEUROPLASTICIDAD EN DOS ESTRATEGIAS DISTINTAS BASADAS EN MECANISMOS “TOP-DOWN” Y “BOTTOM-UP”</t>
  </si>
  <si>
    <t>A STUDY OF THE ROLE OF SMOKE CIGARETTE-INDUCED DNA DAMAGE AND EXTRACELLULAR MATRIX STIFFNESS ON ESTABLISHING THE PRO-TUMOR MICROENVIRONMENT BY MAMMARY STROMAL CELLS.</t>
  </si>
  <si>
    <t>LEAVING NO ONE BEHIND: PRÁCTICAS DOCENTES MÁS INCLUSIVA EN EDUCACIÓN MATEMÁTICA</t>
  </si>
  <si>
    <t>TENSIONES Y DESAFÍOS DEL DERECHO Y LA REGULACIÓN AMBIENTAL EN EL CONTEXTO DE LA TRANSICIÓN ECOLÓGICA</t>
  </si>
  <si>
    <t>THE DE SITTER SPECIAL RELATIVITY IN AN ISOTROPIC AND HOMOGENEOUS COORDINATE SYSTEM</t>
  </si>
  <si>
    <t>ZOOPLANKTON CONTRIBUTION TO PARTICULATE ORGANIC CARBON POOL IN THE UPPER OCEAN: IMPLICATIONS FROM GREENHOUSE GASES INVENTORIES TO PELAGIC FISHES IN THE EASTERN-SOUTH PACIFIC</t>
  </si>
  <si>
    <t>"EL ROL DE LAS BANDAS DE BRONCE CIVILES EN SANTIAGO Y VALPARAÍSO EN LOS MOVIMIENTOS SOCIALES CHILENOS DEL SIGLO XXI"</t>
  </si>
  <si>
    <t>EXPLORING BEYOND THE STANDARD MODEL PHYSICS</t>
  </si>
  <si>
    <t>ENTRE LA MOVILIDAD TRANSFRONTERIZA Y LA POLITIZACIÓN PAMPINA. DIFUSIÓN Y RECEPCIÓN DE UN IDEARIO DE IZQUIERDAS, NORTE DE CHILE-BOLIVIA, 1907-1930</t>
  </si>
  <si>
    <t>INFORMANDO PROGRAMAS DE ACCESO ESPECIAL A LA EDUCACIÓN SUPERIOR: ANÁLISIS LONGITUDINAL DE EXPERIENCIAS ACADÉMICAS Y REPRESENTACIONES IDENTITARIAS-DISCURSIVAS DE ESTUDIANTES PACE-UCH</t>
  </si>
  <si>
    <t>RECYCLABLE SELF-HEALING AND SHAPE-MEMORY POLYKETONE-RUBBER CONDUCTIVE NANOCOMPOSITES FOR PNEUMATIC SOFT ACTUATORS</t>
  </si>
  <si>
    <t>EFECTOS DEL CAMBIO GLOBAL EN LA DIVERSIDAD FILOGENÉTICA DE REPTILES: PERSPECTIVAS PARA SU CONSERVACIÓN EN EL HOTSPOT DE CHILE</t>
  </si>
  <si>
    <t>LA CONSTRUCCIÓN DE MASCULINIDADES EN LAS HERMANDADES ACADÉMICAS DE TRADICIÓN ALEMANA EN CHILE, DESDE 1896 HASTA EL PRESENTE</t>
  </si>
  <si>
    <t>OBTAINING BULKY CHIRAL AMINES USING IMPROVED IMMOBILIZED TRANSAMINASES: THE NEXT STEP FOR IMMOBILIZED BIOCATALYST ENGINEERING</t>
  </si>
  <si>
    <t>STRONGLY-INTERACTING ULTRACOLD ATOM MIXTURES: FROM POLARON PHYSICS TO UNCONVENTIONAL PAIRING</t>
  </si>
  <si>
    <t>WEAKER FORMS OF AMENABILITY: AFFINE ACTIONS AND APPROXIMATION PROPERTIES OF GROUPS</t>
  </si>
  <si>
    <t>MXENE-REINFORCED METAL MATRIX COMPOSITES FOR WEAR-RESISTANT AND TAILOR-MADE BIOMEDICAL/BIOTRIBOLOGICAL DEVICES FABRICATED BY ADDITIVE MANUFACTURING</t>
  </si>
  <si>
    <t>TENSIONES TRABAJO-FAMILIA Y SATISFACCIÓN MARITAL POST-CONFINAMIENTO: ANÁLISIS DEL ROL MODERADOR DE LA CAPITALIZACIÓN EN PAREJAS CON TRABAJO PRESENCIAL BAJO UNA PERSPECTIVA DE ANÁLISIS DIÁDICO.</t>
  </si>
  <si>
    <t>THE ROLE OF KAPPA DISTRIBUTIONS ON FUNDAMENTAL PLASMA
PHYSICS PHENOMENA IN THE GEOSPACE ENVIRONMENT</t>
  </si>
  <si>
    <t>NUEVAS FORMAS DEL HABITAR PRECARIO. EL ESTIGMA RESIDENCIAL COMO DISPOSITIVO AFECTIVO</t>
  </si>
  <si>
    <t>SENTIDO, SINSENTIDO Y CONTRASENTIDO: LOS LÍMITES DEL PROYECTO TRASCENDENTAL DE MARTIN HEIDEGGER Y LOS MOTIVOS DEL GIRO METAFÍSICO EN LA PRE-KEHRE (1924-1932)</t>
  </si>
  <si>
    <t>ALGORITMOS DE CONTROL DE CONGESTIÓN Y CONCIENCIA PARA COMUNICACIONES 5G NR SL EN VEHÍCULOS AUTÓNOMOS</t>
  </si>
  <si>
    <t>ERGODIC PROPERTIES FOR PARTIALLY HYPERBOLIC SYSTEMS</t>
  </si>
  <si>
    <t>FIGURAS DE LA MIRADA ENMARCADA: ESTUDIO DEL PROBLEMA DE LA VENTANA COMO LUGAR DE EXPERIENCIA ESTÉTICA EN LA LITERATURA, EL ARTE Y EL CINE CHILENOS.</t>
  </si>
  <si>
    <t>MULTI-USER WIRELESS NETWORKED CONTROL SYSTEMS: A SYSTEMATIC DESIGN FRAMEWORK</t>
  </si>
  <si>
    <t>MAPPING HIV STIGMA AND RESILIENCE AMONG WOMEN LIVING WITH HIV IN REGIÓN DE LA ARAUCANÍA THROUGH MULTIMODAL ARTS-BASED METHODS</t>
  </si>
  <si>
    <t>FLUJOS DE ELEMENTOS TRAZAS EN VOLCANES DE CHILE: INVESTIGACIÓN SOBRE LOS FACTORES FISICOQUÍMICOS QUE CONTROLAN SU ABUNDANCIA Y TRANSPORTE.</t>
  </si>
  <si>
    <t>CONSTRAINTS ON EVOLUTIONARY PATHWAYS OF CLOSE WHITE DWARF BINARIES: EXPLORING THE BI-MODAL ORBITAL PERIOD DISTRIBUTION.</t>
  </si>
  <si>
    <t>DEVELOPMENT OF NOVEL M1M2 SUBSTITUTED HYDROXYAPATITIE/PCL/CNF COMPOSITE ON TI6AL4V IMPLANT FOR ORTHOPEDIC APPLICATION</t>
  </si>
  <si>
    <t>LA RACIONALIDAD SITUADA. ESTUDIO EPISTEMOLÓGICO SOBRE LA RELACIÓN SITUADA ENTRE CONOCIMIENTO Y BIEN COMÚN, A PARTIR DE LA FILOSOFÍA TRANSCENDENTAL, LA EPISTEMOLOGÍA FEMINISTA  DE LA CIENCIA Y EL RELATIVISMO CULTURAL.</t>
  </si>
  <si>
    <t>EFFECTIVE MIXTURE OF PROTEIN HYDROLYSATES (PH) DERIVED FROM SALMON BY PRODUCTS AND KAPPA-CARRAGEENAN (KC) AGAINST FLUCTUATED FROZEN STORAGE CHANGES IN SALMON FISH FILLETS</t>
  </si>
  <si>
    <t>SOURCE AND FATE OF ATMOSPHERIC POLLUTANTS IN THE ANTARCTIC PENINSULA ATMOSPHERE A MULTIDISCIPLINARY APPROACH</t>
  </si>
  <si>
    <t>THE CITY AS THE EXTENDED PHENOTYPE OF A HUMAN COMMUNITY: AN HISTORICAL, POLITICAL AND ECOLOGICAL APPROACH FOR THE COMMUNITIES OF THE FUTURE</t>
  </si>
  <si>
    <t>LA INGENIERÍA CIVIL EN CHILE. UNA INVESTIGACIÓN SOCIOLÓGICA SOBRE LA EDUCACIÓN, PROFESIÓN Y PERFORMATIVIDAD DE UNA EXPERTICIA EN TIEMPOS DE CRISIS CLIMÁTICA</t>
  </si>
  <si>
    <t>USO DE ANTIOXIDANTES DIRIGIDOS A LA MITOCONDRIA DURANTE LA VITRIFICACIÓN DE ESPERMATOZOIDES HUMANOS COMO ESTRATEGIA PARA MITIGAR LA DISFUNCIÓN MITOCONDRIAL Y MEJORAR LA CALIDAD ESPERMÁTICA POST-CRIOPRESERVACIÓN</t>
  </si>
  <si>
    <t>DEVELOPMENT OF EXCHANGE COUPLED MAGNETODIELECTRIC FERRITE COMPOSITE: AN EFFICIENT MICROWAVE ANTENNA SUBSTRATE</t>
  </si>
  <si>
    <t>UNCERTAINTY QUANTIFICATION IN PHYSICS-INFORMED NEURAL NETWORKS WITH APPLICATIONS</t>
  </si>
  <si>
    <t>EL PENSAMIENTO INTERNACIONALISTA CHILENO ANTE EL NUEVO CICLO POLÍTICO. ALCANCES IDEACIONALES SOBRE POLÍTICA EXTERIOR Y RELACIONES INTERNACIONALES (2011-2025).</t>
  </si>
  <si>
    <t>DECOLONIZAR EL APARATO: EL ARTE DIGITAL DE RESISTENCIA EN AMÉRICA LATINA (2000-2022)</t>
  </si>
  <si>
    <t>ORGANIZACIÓN CROMATÍNICA EN LA REGULACIÓN DE LA NEUROGÉNESIS HIPOCAMPAL ADULTA</t>
  </si>
  <si>
    <t>CÓMO HABLAR DE SEXUALIDAD EN EL AULA: UN ESTUDIO DE CARACTERIZACIÓN DEL APRENDIZAJE, LA 
ESTABILIDAD Y LA POTENCIAL MODIFICACIÓN DE ACTITUDES SOBRE DERECHOS SEXUALES EN ADOLESCENTES Y 
ADULTAS JÓVENES CHILENAS</t>
  </si>
  <si>
    <t>USING PLATINUM GROUP ELEMENTS TO EVALUATE THE CHALCOPHILE ELEMENT FERTILITY OF ARC MAGMAS IN THE CRETACEOUS METALLOGENIC BELT OF THE COASTAL CORDILLERA, NORTHERN CHILE</t>
  </si>
  <si>
    <t>PARTICIPACIÓN DE COMPUESTOS FENÓLICOS EN PROCESOS OXIDATIVOS NO ENZIMÁTICOS COMO MECANISMO PATÓGENO EN ENFERMEDADES DE LA VID EN CHILE</t>
  </si>
  <si>
    <t>NEUTRON STARS IN THE LABORATORY - STUDIES OF STRONG INTERACTIONS AND BOUND STATES IN NUCLEAR MATTER</t>
  </si>
  <si>
    <t>“BIORREMEDIACIÓN DE AGUAS CLARAS DE RELAVES MINEROS PARA SU REUTILIZACIÓN EN RIEGO DE CULTIVOS AGRÍCOLAS”</t>
  </si>
  <si>
    <t>CORTICAL COMPUTATIONS UNDERLYING DISCRETE AND RHYTHMIC MOVEMENTS</t>
  </si>
  <si>
    <t>ASSOCIATION BETWEEN SUCRALOSE INTAKE AND METABOLIC OUTCOMES IN CHILEAN INFANTS, PRESCHOOLERS, AND ADOLESCENTS</t>
  </si>
  <si>
    <t>NUMERICAL METHODS FOR PDE-CONSTRAINED OPTIMAL CONTROL PROBLEMS</t>
  </si>
  <si>
    <t>DEFECTOS EN LA BIOLOGÍA MITOCONDRIAL DE NEURONAS HUMANAS QUE EXPRESAN APOE4</t>
  </si>
  <si>
    <t>PRODUCCIÓN DE UNA NUEVA PROTEÍNA ALTERNATIVA CON PROPIEDADES PREBIÓTICAS Y COMPUESTOS BIOACTIVOS A TRAVÉS DE UN PROCESO DE BIOCONVERSIÓN DE ALGAS MARINAS POR UN CONSORCIO ARTIFICIAL DE HONGOS FILAMENTOSOS</t>
  </si>
  <si>
    <t>ESTUDIO EXPERIMENTAL DEL TRANSPORTE Y LOCALIZACIÓN EN REDES FOTÓNICAS CONSIDERANDO DESORDEN Y NO LINEALIDAD</t>
  </si>
  <si>
    <t>NEW PORPHYRIN-BASED MOFS AS PHOTOCATALYSTS FOR HYDROGEN EVOLUTION VIA SUNLIGHT-DRIVEN WATER SPLITTING. A QUANTUM-CHEMICAL STUDY OF THE ELECTRONIC AND PHOTOPHYSICAL PROPERTIES.</t>
  </si>
  <si>
    <t>CONFIGURACIÓN CULTURAL PARROQUIAL EN LAS PROVINCIAS DE ATACAMA Y LÍPEZ. CHARCAS, 1750-1825.</t>
  </si>
  <si>
    <t>DEVELOPMENT OF CONDUCTIVE MATRIX SUPPORTED METAL PHOSPHATE NANOCOMPOSITES FOR SUPERCAPATTERY APPLICATIONS</t>
  </si>
  <si>
    <t>EVOLUTION OF THE SOUTHERN WESTERLY WINDS IN SOUTHERN PATAGONIA SINCE THE LAST GLACIAL TERMINATION AND THEIR IMPLICATIONS FOR UNDERSTANDING CLIMATE EVOLUTION AT ZONAL AND HEMISPHERIC SCALE</t>
  </si>
  <si>
    <t>ARE RESOURCE USE STRATEGIES IN RESPONSE TO WATER SCARCITY, DRIVEN BY INTRASPECIFIC PHENOTYPIC INTEGRATION AND PLANT ONTOGENETIC STAGE?</t>
  </si>
  <si>
    <t>MACHINE LEARNING APPROACHES TO DISCOVERING
CHEMO-DYNAMICAL STRUCTURES WITHIN THE MILKY WAY AND THE LOCAL GROUP</t>
  </si>
  <si>
    <t>CONSTRUCCIONES SIMBÓLICAS APERIÓDICAS EN GRUPOS GENERALES</t>
  </si>
  <si>
    <t>URBANIZACIÓN CONTEMPORÁNEA EN CIUDADES DE CHILE: PRODUCCIÓN DE ESPACIOS HÍBRIDOS EN LAS ÁREAS DE EXPANSIÓN DE LOS ÁNGELES, VALPARAÍSO Y TALCA</t>
  </si>
  <si>
    <t>LA NOCIÓN DE NATURALEZA DE HUSSERL A MERLEAU-PONTY: 
UNA POSIBLE CONTRIBUCIÓN DE LA FENOMENOLOGÍA GENÉTICA AL PENSAMIENTO AMBIENTAL</t>
  </si>
  <si>
    <t>THE IMPACT OF AUTOMATION ON JOB QUALITY IN CHILE’S MANUFACTURING INDUSTRY</t>
  </si>
  <si>
    <t>EVALUACIÓN DE FRAGILIDAD SÍSMICA Y EÓLICA DE EDIFICIOS CON ACOPLAMIENTO LATERAL-TORSIONAL CONSIDERANDO CONTROL PASIVO DE VIBRACIONES</t>
  </si>
  <si>
    <t>ESTUDIO DE LA DIFUSIÓN DE REJUVENECEDORES PIROLÍTICOS ENCAPSULADOS USADOS PARA LA AUTORREPARACIÓN DE MATERIALES BITUMINOSOS</t>
  </si>
  <si>
    <t>ORGANOCATALIZADORES Y CATALIZADORES DE ALUMINIO DE “UN COMPONENTE” A BASE DE GUANIDINAS:  APLICABILIDAD EN LA OBTENCIÓN DE CARBONATOS CÍCLICOS, POLICARBONATOS, OXAZOLIDINONAS Y CIANOSILACIÓN DE ALDEHÍDOS EN CONDICIONES MODERADAS DE PRESIÓN Y TEMPERATURA.</t>
  </si>
  <si>
    <t>THE PROGRESSIVE GALAXY TRANSFORMATION IN DENSE ENVIRONMENTS: AN INSIDE OUT (CHANCES AND S-PLUS) PERSPECTIVE.</t>
  </si>
  <si>
    <t>IMPACTO AMBIENTAL CAUSADO POR NANOPARTÍCULAS INGENIERILES METÁLICAS Y ÓXIDOS METÁLICOS EN SUELOS AGRÍCOLAS CHILENOS</t>
  </si>
  <si>
    <t>LA FILOSOFÍA DE LO TRANSINDIVIDUAL EN LOUIS ALTHUSSER. LA CAUSALIDAD ESTRUCTURAL, LA INTERPELACIÓN IDEOLÓGICA Y EL MATERIALISMO DEL ENCUENTRO A LA LUZ DEL PRINCIPIO DE INDIVIDUACIÓN</t>
  </si>
  <si>
    <t>¿CUÁL ES EL ROL DE LOS CAÑONES SUBMARINOS EN LA FORMACIÓN Y PERSISTENCIA DE HOTSPOTS DE EUFÁUSIDOS EN EL SISTEMA DE SURGENCIA COSTERA DE CHILE CENTRO-SUR?</t>
  </si>
  <si>
    <t>OPTIMIZACIÓN DE LA RED MÓVIL EN ONDAS MILIMÉTRICAS UTILIZANDO VEHÍCULOS AÉREOS NO TRIPULADOS</t>
  </si>
  <si>
    <t>INSULARES Y COSMOPOLITAS: TRADUCCIÓN EN REVISTAS CULTURALES DEL CARIBE HISPANO DURANTE LA PRIMERA MITAD DEL SIGLO XX</t>
  </si>
  <si>
    <t>MODELLING PHYSICAL AND BIOGEOCHEMICAL DRIVERS OF THE VARIABILITY OF DISSOLVED OXYGEN IN NORTHERN CHILEAN PATAGONIA</t>
  </si>
  <si>
    <t>NITROGEN RECYCLING IN HIGH-ALTITUDE HYDROTHERMAL SYSTEMS: KEY PLAYERS AND METABOLIC CAPABILITIES SUPPORTING THE THERMOPHILIC MICROBIAL COMMUNITIES</t>
  </si>
  <si>
    <t>ROLE OF BASIGIN ON TROPHOBLAST INVASION REGULATED THROUGH EXTRACELULLAR VESICLES RELEASED FROM ENDOMETRIAL MESENCHYMAL STEM CELLS</t>
  </si>
  <si>
    <t>PLATE AND SHELL MODELS FOR MAGNETOELASTIC AND POROELASTIC HETEROGENEOUS MATERIALS AND MODELING FOR A GEL BONDED TO A CURVED RIGID SUBSTRATE OBTAINED BY SIMULTANEOUS HOMOGENIZATION AND DIMENSION REDUCTION.</t>
  </si>
  <si>
    <t>UNDERSTANDING THE POWER OF RANDOM ADVICE</t>
  </si>
  <si>
    <t>ROL DE LA ACTIVIDAD NUCLEADORA DE HIELO SOBRE LA VIRULENCIA DE CEPAS DEL COMPLEJO DE PSEUDOMONAS SYRINGAE EN CEREZOS A BAJAS TEMPERATURAS Y PROTECCIÓN POR BACTERIAS PSICROTOLERANTES</t>
  </si>
  <si>
    <t>LEAF SQUEEZE-FLOW RHEOMETRY: A TOOL TO STUDY WATER IN PLANTS</t>
  </si>
  <si>
    <t>"NITROGEN LIMITATION AS A CULTURE STRATEGY FOR INCREASING HEAVY METAL REMOVAL IN WASTEWATERS  THROUGH PHOTOSYNTHETIC MICP"</t>
  </si>
  <si>
    <t>ROL DEL SISTEMA DE MELANOCORTINAS EN LA MELANOSIS DEL SALMÓN DEL ATLÁNTICO</t>
  </si>
  <si>
    <t>ESTUDIO DE LA CAPACIDAD DE CEPAS PROBIÓTICAS DERIVADAS DE LECHE MATERNA CANINA PARA MODULAR LA INMUNIDAD, LA FUNCIÓN BARRERA INTESTINAL Y LA MICROBIOTA INTESTINAL: SU POTENCIAL EMPLEO EN EL PROCESO DE ENVEJECIMIENTO EN CANINOS.</t>
  </si>
  <si>
    <t>PRAXIS DE LA GERENCIA AVANZADA Y LOS SISTEMAS DE ASEGURAMIENTO DE LA CALIDAD EN PROGRAMAS DE MODALIDAD ONLINE DESDE UNA FRÓNESIS ONTOLÓGICA EN EL CONTEXTO DEL SISTEMA UNIVERSITARIO</t>
  </si>
  <si>
    <t>FIGURACIONES DEL CUERPO EN LA NARRATIVA CONTEMPORÁNEA ESCRITA POR MUJERES DE CENTROAMÉRICA Y EL GRAN CARIBE HISPANO</t>
  </si>
  <si>
    <t>COMPUTATIONAL QUEST TOWARDS EXPLAINING THE MISSING SULFUR IN THE INTERSTELLAR MEDIUM</t>
  </si>
  <si>
    <t>HELICOBACTER PYLORI EXACERBATES NEURODEGENERATION THROUGH UREASE-RICH OUTER MEMBRANE VESICLES THAT INCREASE ASTROGLIOSIS</t>
  </si>
  <si>
    <t>NEGOCIACIÓN Y VALORACIÓN EN EL DISCURSO: MARCANDO EL DIÁLOGO POLÍTICO</t>
  </si>
  <si>
    <t>POTENTIAL ALIENS AND CLIMATE CHANGE: THE CASE OF HIGHER LATITUDE PERIWINKLES (GASTROPODA: LITTORINIDAE)</t>
  </si>
  <si>
    <t>EN LAS PERIFERIAS DE ROMA: INTERNACIONALISMO CATÓLICO, ORIENTALISMO Y CONEXIONES CULTURALES ENTRE AMÉRICA LATINA Y ORIENTE (1850-1920)</t>
  </si>
  <si>
    <t>EL ESTADO Y LA CONSTRUCCIÓN DE CIUDAD: GUBERNAMENTALIDAD EN LAS POLÍTICAS PÚBLICAS Y PROGRAMAS SOCIALES DE VIVIENDA EN EL CONCEPCIÓN METROPOLITANO (1925 - 2025)</t>
  </si>
  <si>
    <t>METODOLOGÍAS PARA LA ENSEÑANZA DEL INGLÉS Y SU APORTE A LA REVITALIZACIÓN DE LAS LENGUAS Y CULTURAS AYMARA Y MAPUCHE. UNA ETNOGRAFÍA CRÍTICA Y COLABORATIVA</t>
  </si>
  <si>
    <t>THE EVOLUTION OF SOLITONS AND GALAXIES IN THREE DIMENSIONAL PLASMA
MODELS</t>
  </si>
  <si>
    <t>DEVELOPMENT OF NOVEL METAL ORGANIC FRAMEWORKS-BASED NANOCOMPOSITES FOR PHOTOCALYTIC OXIDATION OF VOCS.</t>
  </si>
  <si>
    <t>EL DERECHO AL TRABAJO EN SU DIMENSIÓN INSTITUCIONAL</t>
  </si>
  <si>
    <t>EFECTO DE LA HIDROFOBICIDAD ANÓDICA PARA CONTROLAR LA EMISIÓN DE METANO DESDE EL SEDIMENTO DE HUMEDALES COSTEROS MEDIANTE UNA CELDA DE COMBUSTIBLE MICROBIANA.</t>
  </si>
  <si>
    <t>THE QUEST FOR HIGHLY STRUCTURED INFORMATION THROUGH LOGICAL DEPTH</t>
  </si>
  <si>
    <t>DEVELOPMENT OF BORON DOPED DIAMOND ELECTRODES MODIFIED WITH METALLIC AND METAL OXIDE NANOPARTICLES FOR ELECTROCHEMICAL REDUCTION OF CO2 THROUGH A CANNIZZARO-TYPE REACTION.</t>
  </si>
  <si>
    <t>AUDIENCIAS LGBTQ+ CHILENAS EN LA ERA DEL STREAMING: INTERPRETACIONES Y USOS DE LA TELEVISIÓN INTERNACIONAL</t>
  </si>
  <si>
    <t>SOLITON DYNAMICS IN KP MODELS: ASYMPTOTIC UNDERSTANDING OF KEY COHERENT STRUCTURES</t>
  </si>
  <si>
    <t>PARTIAL INHIBITION OF IP3R BY NEW SYNTHETIC INHIBITORS PREVENT CHEMOTHERAPY-INDUCED PERIPHERAL NEUROPATHY</t>
  </si>
  <si>
    <t>EL DERECHO AL REFUGIO EN CHILE. UN ESTUDIO SOBRE SU CONSAGRACIÓN NORMATIVA Y APLICACIÓN PRÁCTICA</t>
  </si>
  <si>
    <t>LA IRA EN LA COMEDIA DE ARISTÓFANES.</t>
  </si>
  <si>
    <t>“DESCRIBING EXOPLANETS ORBITAL ARCHITECTURES THROUGH THE EVOLUTION OF THE PROTOPLANETARY DISK”</t>
  </si>
  <si>
    <t>“PROMOTE FUNCTIONAL RECOVERY BY BLA STIMULATION INDUCING NEURAL PLASTICITY MECHANISMS IN 5XFAD AD MICE”</t>
  </si>
  <si>
    <t>SÍNTESIS DE CHALCONAS HÍBRIDAS DE ALCANFOR CON ACTIVIDAD ANTIBACTERIANA SOBRE BACTERIAS PATOGÉNAS QUE AFECTAN A LOS CULTIVOS DE CEREZOS</t>
  </si>
  <si>
    <t>NUEVAS NANOPARTÍCULAS BASADAS EN DENDRÍMEROS DE POLIAMIDOAMINA (PAMAM) CONJUGADOS CON PERFLUOROCARBONOS (PFCS) CON POTENCIAL USO TERANÓSTICO EN RESONANCIA MAGNÉTICA DE IMAGEN (RMI)</t>
  </si>
  <si>
    <t>METABOLIC PROFILE OF "ORANGE SPOT DISORDER" WITHIN THE KERNEL OF WALNUT CV. CHANDLER.</t>
  </si>
  <si>
    <t>MATHEMATICAL AND COMPUTATIONAL ANALYSIS OF SOLID AND FLUID MECHANICS</t>
  </si>
  <si>
    <t>A SYSTEMATIC STUDY OF CHANGING-LOOK AGN IN THE LOCAL UNIVERSE</t>
  </si>
  <si>
    <t>PROPIEDADES DE LA SUPERMEMBRANA FORMULADA EN SOLUCIONES DE SUPERGRAVEDADES MASIVAS Y NO MASIVAS.</t>
  </si>
  <si>
    <t>THE EVOLUTION OF VENOM AND ITS ROLE IN SHAPING BIODIVERSITY</t>
  </si>
  <si>
    <t>UNVEILING THE PHYSICAL PROPERTIES OF THE CIRCUMNUCLEAR ENVIRONMENT IN ACTIVE GALACTIC NUCLEI</t>
  </si>
  <si>
    <t>NEW TECHNOLOGY FOR CALCIUM AND MAGNESIUM REMOVAL FROM MINING PROCESS WATER THROUGH MICROBIAL INDUCED CARBONATE PRECIPITATION (MICP) AND STRUVITE PRECIPITATION</t>
  </si>
  <si>
    <t>ELUCIDATING THE EFFECTS OF DYNAMIC NONLINEAR SOIL-STRUCTURE INTERACTION OF BUILDINGS THROUGH HIGH-FIDELITY FE MODELING</t>
  </si>
  <si>
    <t>ENHANCING WILD BEE FUNCTIONAL DIVERSITY AND FRUIT SET IN APPLE (MALUS DOMESTICA BORKH.) ORCHARDS THROUGH THE ESTABLISHMENT OF FUNCTIONAL NATIVE FLOWER STRIPS</t>
  </si>
  <si>
    <t>TIPIFICACIÓN DE ARGUMENTOS DE PROFESORES DE MATEMÁTICAS DE EDUCACIÓN MEDIA EN FORMACIÓN Y EN EJERCICIO EN LOS PROCESOS DE ENSEÑANZA Y APRENDIZAJE DE LAS TRANSFORMACIONES GEOMÉTRICAS</t>
  </si>
  <si>
    <t>ESTUDIO INTEGRADO DEL LIMITE K/PG EN LA PENÍNSULA ANTÁRTICA (ISLA SEYMOUR-ISLA VEGA) Y CUENCA DE MAGALLANES (VALLE DEL RÍO DE LAS CHINAS). IMPLICACIONES PALEOCLIMÁTICAS Y PALEOGEOGRÁFICAS</t>
  </si>
  <si>
    <t>COMPUTATIONAL MODELING OF OXYGEN SUPPLY IN TISSUES UNDER LARGE DEFORMATIONS</t>
  </si>
  <si>
    <t>TO WHAT EXTENT CAN CHILE PROMOTE WELFARE AND MUNICIPAL FISCAL EQUALITY WITHOUT ERODING THE NATIONAL EFFICIENCY? AN EMPIRICAL ASSESSMENT OF NATIONAL TRANSFERS AND THE CHILEAN EQUALIZATION SYSTEM.</t>
  </si>
  <si>
    <t>REPRESENTATION THEORY: MCKAY MATRICES AND COMBINATORICS</t>
  </si>
  <si>
    <t>FORMACIÓN INICIAL DOCENTE Y ENSEÑANZA DE LA HISTORIA EN CENTROS DE PRÁCTICA.</t>
  </si>
  <si>
    <t>GLACIAL LAKES CONTROL GLACIER DYNAMICS DURING ICE-TO-LAKE EVOLUTION</t>
  </si>
  <si>
    <t>NANOPARTICULAS DE AU SOPORTADAS EN NANOMATERIALES EN BASE A TITANATOS DE HIDRÓGENO PARA FOTOOXIDACIÓN SELECTIVA DE ALCOHOLES DE INTERÉS EN QUÍMICA FINA</t>
  </si>
  <si>
    <t>EFECTO NEUROPROTECTOR DE EXTRACTOS DE PLANTAS DEL ALTIPLANO CHILENO XENOPHYLLUM POPOSUM, SENECIO NUTANS Y PARASTREPHIA QUADRANGULARIS EN MODELOS DE DROSOPHILA MELANOGASTER PARA LA ENFERMEDAD DE PARKINSON.</t>
  </si>
  <si>
    <t>NEW COMPOSITES BASED ON METAL-ORGANIC FRAMEWORKS DIRECTED BY SIGMA-HOLE BONDS AND TITANIUM DIOXIDE/GRAPHENE DERIVATIVES TO IMPROVE THE ELECTROCATALYTIC PRODUCTION OF H2</t>
  </si>
  <si>
    <t>ICONOCLASMO ANTICLERICAL EN LA REVUELTA CHILENA: 
RUPTURAS Y REVERBERACIONES EN ANTOFAGASTA, TALCA Y SANTIAGO.</t>
  </si>
  <si>
    <t>EDUCACIÓN INTERCULTURAL PERTINENTE AL CONTEXTO INDÍGENA/MIGRATORIO DE LA REGIÓN DE TARAPACÁ. UN ESTUDIO DE CASOS COLECTIVO</t>
  </si>
  <si>
    <t>ATTENTION AND THE SOCIAL STRUCTURE OF JUSTIFICATION</t>
  </si>
  <si>
    <t>RESEARCHING COMPLEX ACOUSTIC VIRTUAL ENVIRONMENTS AND DEEP LEARNING MODELS TO IMPROVE SPEECH-TARGET EVENT DETECTION AND SPEECH INTELLIGIBILITY</t>
  </si>
  <si>
    <t>ESTUDIO SOBRE LAS PRÁCTICAS DOCENTES DE LOS/AS FORMADORES/AS DE FUTUROS/AS PROFESORES/AS EN CONTEXTOS DE ENSEÑANZA Y APRENDIZAJE DE LA EDUCACIÓN INTERCULTURAL</t>
  </si>
  <si>
    <t>SELF-CONSISTENT EVOLUTIONARY TRACKS FOR THE STUDY OF POPULATIONS OF MASSIVE STARS</t>
  </si>
  <si>
    <t>CURRENT AND FUTURE DEMOGRAPHY OF PATAGONIAN FOREST BIRD POPULATIONS UNDER CLIMATE CHANGE</t>
  </si>
  <si>
    <t>COMBINACIÓN DE OSMOSIS INVERSA Y DESNITRIFICACIÓN AUTÓTROFA EN SISTEMAS BIOELECTROQUÍMICOS COMO ESTRATEGIA PARA LA REMOCIÓN EFECTIVA DE NITRATO DE AGUAS SUBTERRÁNEAS</t>
  </si>
  <si>
    <t>MITOCHONDRIA-TARGETED EARLY-STAGE CANCER DETECTION BY AGGREGATION INDUCED EMISSION AND EXCITED STATE INTRAMOLECULAR PROTON TRANSFER ACTIVE FLUORESCENT LIGANDS AND THEIR LANTHANIDE(III) AND ZINC(II) DIMER COMPLEXES</t>
  </si>
  <si>
    <t>GALAXY TRANSFORMATIONS IN OVERDENSE ENVIRONMENTS</t>
  </si>
  <si>
    <t>PERSPECTIVAS DE IMPLEMENTACIÓN DEL URBANISMO BIOFÍLICO EN BASE AL USO DE LA NIEBLA COMO RECURSO HÍDRICO COMPLEMENTARIO EN CIUDADES DESÉRTICAS</t>
  </si>
  <si>
    <t>ESTUDIO DE LAS CARACTERÍSTICAS ELECTROQUÍMICAS Y DE LA ACTIVIDAD DE UNA NUEVA SERIE DE DERIVADOS DE NITROISOXAZOLES SOBRE TRYPANOSOMA CRUZI, A TRAVÉS DE LA INHIBICIÓN SELECTIVA DE BLANCOS PARASITARIOS ESENCIALES</t>
  </si>
  <si>
    <t>DEVELOPMENT AND INTEGRATION OF ENERGY HARVESTING AND STORAGE HYBRID DEVICES FOR SELF-POWERED WEARABLE ELECTRONICS APPLICATIONS</t>
  </si>
  <si>
    <t>IDENTIFICACIÓN DE SISTEMAS DINÁMICOS MUESTREADOS INCLUYENDO INCERTIDUMBRE EN EL MODELO</t>
  </si>
  <si>
    <t>RECOVERY OF COGNITIVE DECLINE IN AGED MICE BY OPTOGENETIC STIMULATION OF THE HIPPOCAMPAL-PREFRONTAL AXIS</t>
  </si>
  <si>
    <t>APLICACIÓN DE DISPERSIÓN THOMSON PARA EL ESTUDIO SISTEMÁTICO DE PLASMA MAGNETIZADOS ROTACIONALES</t>
  </si>
  <si>
    <t>APP STORES' RULES AND APPS' BUSINESS MODELS</t>
  </si>
  <si>
    <t>ROLE OF FIBROBLAST GROWTH FACTOR-15 IN MYOCARDIAL DYSFUNCTION AND REMODELING IN A MURINE MODEL OF GALLSTONE DISEASE</t>
  </si>
  <si>
    <t>DERIVACIONES TOPOLÓGICAMENTE INTEGRABLES Y SINGULARIDADES DE CIERTAS IND-VARIEDADES</t>
  </si>
  <si>
    <t>SPIN AND POLARIZATION GRAVITY COUPLINGS: OBSERVATIONAL EFFECTS THROUGH QUANTUM INTERFEROMETRIC TESTS</t>
  </si>
  <si>
    <t>CONTROL EPIGENÉTICO DE LA EXPRESIÓN EN MODELOS DE ESQUIZOFRENIA: FOCO EN EL DESARROLLO NEURONAL TEMPRANO</t>
  </si>
  <si>
    <t>NUEVOS COMPLEJOS DERIVADOS DE BIS-DIPIRIDILAMINA DE CU(I) COMO FOTOSENSIBILIZADORES PARA TERAPIA FOTODINÁMICA</t>
  </si>
  <si>
    <t>EVALUATION OF THE MECHANISMS AND PHYSIC-CHEMICAL PARAMETERS AFFECTING THE BONDING OF COPPER NANOPARTICLES FUNCIONALIZED WITH L-CYSTEINE WITH COTTON TEXTILE TO PRODUCE A WOUND DRESSING WITH ANTIBACTERIAL PROPERTIES</t>
  </si>
  <si>
    <t>TERRITORIOS DE INFANCIA: PENSAMIENTOS Y CONSTRUCCIONES DE INFANCIA EN PROSAS Y VERSOS DE GABRIELA MISTRAL</t>
  </si>
  <si>
    <t>ROLE OF WILD POLLINATORS ON THE POLLINATION OF SWEET CHERRY (PRUNUS AVIUM) AND HOW THEY ARE AFFECTED BY LANDSCAPE CONTEXT.</t>
  </si>
  <si>
    <t>DEEP LEARNING AND PROJECTION METHODS FOR ADVANCES IN QUANTUM INFORMATION THEORY</t>
  </si>
  <si>
    <t>MICROBIAL NECROMASS STABILIZATION AND RECYCLING IN SOIL AFTER FOREST FIRES</t>
  </si>
  <si>
    <t>FIN AL COPAGO Y A LA SELECCIÓN ESCOLAR: 
EFECTOS EN LA SEGREGACIÓN ESCOLAR, LA MATRÍCULA PÚBLICA Y LA SATISFACCIÓN DE LAS FAMILIAS</t>
  </si>
  <si>
    <t>CHILE MEDITERRANEAN VEGETATION CARBON SINK CAPACITY: MEASURING WILD VEGETATION NET PRIMARY PRODUCTIVITY IN CENTRAL CHILE AND ITS SENSIBILITY TO DROUGHT AND CLIMATE CHANGE</t>
  </si>
  <si>
    <t>GENOMICS STUDIES OF LOCAL ADAPTATION TO SUB-CLIMATE IN CHILEAN ISOLATES OF THE PHYTOPATHOGENIC FUNGUS BOTRYTIS CINEREA</t>
  </si>
  <si>
    <t>ENCAPSULACIÓN MEDIANTE SECADO POR ASPERSIÓN DE UN ACEITE VEGETAL ESTRUCTURADO E INCORPORADA EN UNA EMULSIÓN PICKERING O/W, PARA SER UTILIZADO COMO INGREDIENTE ALIMENTARIO</t>
  </si>
  <si>
    <t>STABILITY OF ROTATING BLACK HOLES</t>
  </si>
  <si>
    <t>TRASPLANTE DE MITOCONDRIAS RESISTENTES A LA HIPOXIA: UNA
PROMETEDORA TERAPIA CONTRA LA HIPERTENSIÓN PULMONAR HIPÓXICA</t>
  </si>
  <si>
    <t>THE ROLE OF POLLINATION DYNAMICS AND HABITAT ANTHROPIZATION ON GENETIC DIVERSITY AND CONNECTIVITY IN TWO ENDEMIC CACTI (ERIOSYCE LITORALIS AND ERIOSYCE SUBGIBBOSA) ALONG A COASTAL LATITUDINAL GRADIENT.</t>
  </si>
  <si>
    <t>IMPACT OF FRESHWATER RUNOFF ON PHYSICAL AND BIOGEOCHEMICAL METHANE PATHWAYS IN HIGH LATITUDE FJORDS OF CHILEAN PATAGONIA</t>
  </si>
  <si>
    <t>ESTUDIO DE LAS VARIACIONES NATURALES EN EL CONTENIDO DE GLUCOSINOLATOS EN ACCESIONES DE ARABIDOPSIS Y SU RELACIÓN CON LA RESPUESTA DE DEFENSA CONTRA ÁFIDOS</t>
  </si>
  <si>
    <t>ESTUDIO DEL ROL DE LAS VESÍCULAS DE MEMBRANA DE R. SALMONINARUM CRECIDAS EN CONDICIONES LIMITANTE DE HIERRO SOBRE LA PATOGENICIDAD EN EJEMPLARES DE SALMÓN DEL ATLÁNTICO</t>
  </si>
  <si>
    <t>ROL DEL EJE IL-37/IL-18RA/IL-1R8 SOBRE LA CAPACIDAD FUNCIONAL DE CÉLULAS NK ASOCIADAS A LA MUCOSA DE PACIENTES CON COLITIS ULCEROSA COMO UN NUEVO BLANCO TERAPÉUTICO PARA EL DESARROLLO DE INMUNOTERAPIAS.</t>
  </si>
  <si>
    <t>EL TRÁNSITO LATINOAMERICANO DEL DIÁLOGO DE LOS MUERTOS EN LA LITERATURA DEL SIGLO XIX Y PRINCIPIOS DEL XX (1806-1926): CÓDIGOS GENÉRICOS Y DIMENSIÓN CULTURAL.</t>
  </si>
  <si>
    <t>ESTRUCTURA COMUNITARIA Y SISTEMÁTICA DE LOS ESQUISTOSOMAS AVIARES (DIGENEA: SCHISTOSOMATIDAE) DE LAS ZONAS CENTRO-SUR, SUR Y AUSTRAL DE CHILE</t>
  </si>
  <si>
    <t>A NOVEL PATH TO UNDERSTANDING PLANET FORMATION: STUDYING THE VICINITY OF YOUNG PLANETS AND PROTOPLANETARY DISKS</t>
  </si>
  <si>
    <t>ESTUDIO Y DESARROLLO DE ELECTRODOS BASADOS EN PALADIO PARA LA ELECTROCATÁLISIS DE H2 VERDE EN UN PROCESO DE ELECTROLISIS DE MEMBRANA ANIÓNICA (AEM) Y EVALUACIÓN DE SU DESEMPEÑO EN AMBIENTE ALCALINO</t>
  </si>
  <si>
    <t>CONNEXIN 43 HEMICHANNEL CONTRIBUTE TO THE PROPAGATION OF THE SENESCENCE-ASSOCIATED SECRETORY PHENOTYPE (SASP)</t>
  </si>
  <si>
    <t>COMUNICAR O ESTABLECER: LA TRADUCTOLOGÍA DE SCHLEIERMACHER Y SUS LEGADOS TEÓRICOS CONTEMPORÁNEOS</t>
  </si>
  <si>
    <t>MICROBIOME ENGINEERING WITH ANTARCTIC MICROBIOTA 
AS A VALUABLE TOOL TO MITIGATE THE EFFECTS OF WATER DEFICIT STRESS IN TOMATO PLANTS</t>
  </si>
  <si>
    <t>SPACETIME SYMMETRIES IN THE EARLY UNIVERSE</t>
  </si>
  <si>
    <t>GLYCOGEN METABOLISM OF BOVINE NEUTROPHILS IN THE EARLY POSTPARTUM AND ITS ROLE IN THE ANTIBACTERIAL RESPONSE AGAINST STAPHYLOCOCCUS AUREUS</t>
  </si>
  <si>
    <t>IMPROVE OF PROBIOTICS VIABILITY IN BAKED GOODS BY PRE-ADAPTATION TO STRESS FACTORS</t>
  </si>
  <si>
    <t>HUSSERL SOBRE LA UTOPÍA Y EL CAMBIO SOCIAL. UNA RECONSTRUCCIÓN DEL IDEALISMO POLÍTICO HUSSERLIANO A LA LUZ DE SUS CRÍTICAS POTENCIALES</t>
  </si>
  <si>
    <t>“EPIDEMIOLOGÍA BASADA EN AGUAS RESIDUALES (WBE): USO Y ABUSO DE FÁRMACOS ANSIOLÍTICOS, HIPNÓTICOS Y ANOREXÍGENOS EN CHILE”</t>
  </si>
  <si>
    <t>A NOVEL END-TO-END APPROACH TO DESIGN ADAPTIVE CODING PATTERNS IN COMPRESSIVE SPECTRAL VIDEO SENSING</t>
  </si>
  <si>
    <t>PLURALISMO TERAPÉUTICO EN EL SUR AUSTRAL, TENSIONES
Y DESAFÍOS EN LOS PROCESOS DE ATENCIÓN/ DESATENCIÓN DE LA SALUD-ENFERMEDAD</t>
  </si>
  <si>
    <t>COMPRENDIENDO LOS EFECTOS SINÉRGICOS DEL INGRESO DE NUTRIENTES REGIONALES (SURGENCIA) Y LOCALES (ORIGEN ANTROPOGÉNICO) SOBRE LOS PROCESOS DE EUTROFICACIÓN Y FLUJOS DE MATERIA ORGÁNICA EN UN SISTEMA DE BAHÍAS DURANTE EL ANTROPOCENO (~150 AÑOS)</t>
  </si>
  <si>
    <t>ANÁLISIS DEL PROCESO DE INMIGRACIÓN INTERNACIONAL EN EL ÁREA METROPOLITANA DE CONCEPCIÓN Y SU EFECTO SOBRE EL PATRÓN DE SEGREGACIÓN RESIDENCIAL EN EL ESPACIO URBANO, DESDE UN ENFOQUE INTERSECCIONAL, ENTRE LOS AÑOS 2002 Y 2022.</t>
  </si>
  <si>
    <t>ELUCIDATING THE FUNCTION OF KEY GENES INVOLVED IN CLINICAL COURSE OF HANTAVIRUS CARDIOPULMONARY SYNDROME</t>
  </si>
  <si>
    <t>EXTREME MICROBIOTA IMPROVES TOLERANCE TO WATER DEFICIT BY MULTIGENERATIONAL SELECTION. WHEAT AS A MODEL OF KEY STAPLE CROP.</t>
  </si>
  <si>
    <t>NIVELES, FUENTES Y DESTINO DE COSVS PROVENIENTES DE CENTROS URBANOS Y SU IMPACTO EN UNA TRANSECTA CRIOSFÉRICA ANDINA DESDE LOS ANDES CENTRALES HASTA LA ANTÁRTIDA CHILENA.</t>
  </si>
  <si>
    <t>DYNAMIC HYDROGELS BASED ON POLYSACCHARIDES AND PROTEINS: PREPARATION AND CHARACTERIZATION.</t>
  </si>
  <si>
    <t>ENCUENTROS Y DESENCUENTROS EN EL BOSQUE ESCLERÓFILO: COMPRENDIENDO LOS CAMBIOS EN LAS INTERACCIONES FAUNA-SER HUMANO PRODUCTO DEL DESECAMIENTO DEL BOSQUE ESCLERÓFILO EN CHILE CENTRAL.</t>
  </si>
  <si>
    <t>PROBING DIFFUSE BARYONS IN GALAXY CLUSTER OUTSKIRTS: NEW INSIGHTS ON ASTROPHYSICS AND COSMOLOGY</t>
  </si>
  <si>
    <t>ANÁLISIS CUANTITATIVO DE LOS POSIBLES CAMBIOS EN LAS DISTRIBUCIONES DE ESPECIES DE PLANCTON MARINO Y DE SUS FUNCIONES ECOSISTÉMICAS CLAVES COMO CONSECUENCIA DEL CAMBIO CLIMÁTICO GLOBAL</t>
  </si>
  <si>
    <t>PROBING THE IMPACT OF RELATIVISTIC EFFECTS ON COSMOLOGICAL OBSERVABLES IN STANDARD AND NON-STANDARD MODELS</t>
  </si>
  <si>
    <t>QPGREEN: RECOVERY OF QUERCETIN AND PECTIN USING A GREEN APPROACH TO OBTAIN NATURAL INGREDIENTS FOR THE FOOD INDUSTRY</t>
  </si>
  <si>
    <t>SELECCIÓN DE INHIBIDORES DE ALTA AFINIDAD PARA HP2X24 Y HP2X4R CON POTENCIAL APLICACIÓN FARMACOLÓGICA EN LA ENFERMEDAD DE ALZHEIMER</t>
  </si>
  <si>
    <t>ALARM PHOTOSYNTHESIS HALLMARKS: UNRAVELING RELEVANT GENES OF THE CALCIUM OXALATE METABOLISM IN THE PHOTOSYNTHETIC RESPONSE OF A COLOBANTHUS QUITENSIS MODEL</t>
  </si>
  <si>
    <t>PRODUCCIÓN DE BIO-HIDRÓGENO A TRAVÉS DE UN SISTEMA ACOPLADO FERMENTATIVO-ELECTROQUÍMICO Y OTRO ELECTROQUÍMICO-FERMENTATIVO QUE TRATAN AGUA RESIDUAL VITIVINÍCOLA</t>
  </si>
  <si>
    <t>MICROBIAL MICRODIVERSIFICATION AS A STRATEGY FOR FUNCTIONAL EQUILIBRIUM UNDER EXTREME SELECTION</t>
  </si>
  <si>
    <t>FIRST PRINCIPLES RATIONAL DESIGN OF PEROVSKITES FOR PRODUCTION OF CLEAN SOLAR ENERGY FUELS</t>
  </si>
  <si>
    <t>CASA Y MODOS DE HABITAR POPULAR EN VALPARAÍSO, 1973-2020</t>
  </si>
  <si>
    <t>ALFABETIZACIÓN QUÍMICA EN ESTUDIANTES UNIVERSITARIOS DE PRIMER AÑO FORMADOS EN UN MODELO EDUCATIVO BASADO EN COMPETENCIAS</t>
  </si>
  <si>
    <t>ANÁLISIS TRANSCRIPTÓMICO DE GENES IMPLICADOS EN LA BIOSÍNTESIS, METABOLISMO Y SEÑALIZACIÓN DE ÁCIDO ABSCÍSICO Y OTRAS FITOHORMONAS EN CITRULLUS LANATUS INJERTADO SOBRE PORTAINJERTOS DE LAGENARIA SICERARIA, EN RESPUESTA AL ESTRÉS HÍDRICO</t>
  </si>
  <si>
    <t>PHYSICS-INFORMED NEURONAL NETWORKS APPLIED TO INVERSE PROBLEMS IN HEMODYNAMICS FROM MEDICAL IMAGES</t>
  </si>
  <si>
    <t>COSMOLOGICAL APPLICATIONS OF THE STRONG AND MICRO - LENSING EFFECTS TO DISENTANGLE THE CONSTITUENTS AND DYNAMICS OF LENS GALAXIES.</t>
  </si>
  <si>
    <t>ESTIMATING STATE-DEPENDENT METABOLIC IMPAIRMENT FROM THE LACTATE PEAK OF THE FUNCTIONAL MRS SPECTRUM</t>
  </si>
  <si>
    <t>ETOLOGÍA FILOSÓFICA: RENOVACIÓN DE LOS CONCEPTOS DE FILOGÉNESIS, METABOLIZACIÓN Y ENTORNO EN UN ENFOQUE MULTIESPECIES</t>
  </si>
  <si>
    <t>DESPUÉS DE DARÍO. LA POESÍA MODERNISTA EN VALPARAÍSO: RECONSTRUCCIÓN DE UN CAMPO CULTURAL Y SUS IMAGINARIOS URBANOS</t>
  </si>
  <si>
    <t>NANOPEP-RGD: NUEVAS NANOCÁPSULAS FUNCIONALIZADAS CON UN PÉPTIDO INNOVADOR CON MOTIVO RGD PARA LA ENTREGA SELECTIVA DE ANTINEOPLÁSICAS.</t>
  </si>
  <si>
    <t>SEISMIC FRAGILITY OF ONSHORE WIND TURBINES CONSIDERING SOIL-FLUID-STRUCTURAL COUPLING</t>
  </si>
  <si>
    <t>G-PROTEIN RECEPTOR KINASES REGULATION OF DOPAMINE D2 RECEPTOR: RELEVANCE IN A DRUG ADDICTION SUSCEPTIBLE ENDOPHENOTYPE</t>
  </si>
  <si>
    <t>CUIDAR EN MOVIMIENTO: RE-PENSANDO INFRAESTRUCTURAS URBANAS PARA RELACIONES DE INTERDEPENDENCIA EN EL CASO DE PERSONAS CON DISCAPACIDAD VISUAL</t>
  </si>
  <si>
    <t>EMPLACEMENT CONDITIONS, PETROLOGICAL AND EXPERIMENTAL CONSTRAINTS ON THE PRIMITIVE MONOGENETIC MAGMATISM OF THE QUATERNARY IN THE ARC FRONT OF THE CENTRAL ANDES</t>
  </si>
  <si>
    <t>MUJERES EN SITUACIÓN DE DISCAPACIDAD Y SUS PROCESOS DE MATERNIDAD (GESTACIÓN, PARTO Y POSTPARTO): EXPERIENCIAS EN CONTEXTOS RURALES DE CHILE.</t>
  </si>
  <si>
    <t>ROLE OF LEPTIN SIGNALING IN FOOD-ADDICTION LIKE PHENOTYPES</t>
  </si>
  <si>
    <t>EFECTO DE LA VITAMINA C SOBRE LA PLASTICIDAD DE LA CÉLULA TRONCAL TUMORAL DE GLIOBLASTOMA Y EPENDIMOMA</t>
  </si>
  <si>
    <t>EFECTO BENÉFICO DE LA NICOTINA SOBRE LOS PROCESOS INFLAMATORIOS QUE CONTRIBUYEN A LA PROGRESIÓN DE LA ENFERMEDAD DE PARKINSON</t>
  </si>
  <si>
    <t>ESTUDIO EVOLUTIVO DE LA RESISTENCIA MECÁNICA DE PILINAS Y GENERACIÓN DE PÉPTIDOS INHIBIDORES GENERALISTAS DISEÑADOS A PARTIR DE SUS SECUENCIAS ANCESTRALES.</t>
  </si>
  <si>
    <t>REVISITING RATIONALITY: THE INDIVIDUAL FORMATION PROCESS, POWER STRUCTURES, AND SYMBOLIC POWER</t>
  </si>
  <si>
    <t>DESARROLLO DE ADITIVOS ANTIOXIDANTES LIGNO-DERIVADOS PARA CONSERVAR LAS PROPIEDADES REOLÓGICAS Y FISICO-MECÁNICAS DE CEMENTOS ASFÁLTICOS</t>
  </si>
  <si>
    <t>SIGNIFICADOS SOBRE VIOLENCIA POLÍTICA Y PROPUESTAS DE SOCIEDAD DESDE LAS SUBJETIVIDADES DE LA NIÑEZ, EN ESCUELAS QUE PROMUEVEN LA CONSTRUCCIÓN DE ESTUDIANTES COMO SUJETOS POLÍTICOS</t>
  </si>
  <si>
    <t>CONSERVATION PALEOBIOLOGY IN CHILE: USING SPECIES DISTRIBUTION MODELS TO PREDICT PAST, PRESENT AND FUTURE SUITABLE AREAS OF MARINE FISHES</t>
  </si>
  <si>
    <t>DISEÑO Y SÍNTESIS DE NUEVOS DERIVADOS LIPOFÍLICOS Y ANFIFÍLICOS CATIÓNICOS DE ALCALOIDES PARA SU EVALUACIÓN COMO POTENCIALES AGENTES ANTICANCERÍGENOS Y ANTIBACTERIANOS</t>
  </si>
  <si>
    <t>VARIACIÓN FORMAL DE MARCADORES DEL DISCURSO EN ESPAÑOL: EXTRACCIÓN Y CLASIFICACIÓN DE VARIANTES MEDIANTE TÉCNICAS SEMIAUTOMÁTICAS DE EXPLOTACIÓN DE CORPUS</t>
  </si>
  <si>
    <t>INTEGRABLE SYSTEMS AS HOLOGRAPHIC IMAGES OF GENERAL RELATIVITY</t>
  </si>
  <si>
    <t>A SMART STRIDE FOR CANCER: SYNERGISTIC EFFECT OF CO-DELIVERY OF CHEMO- AND PHOTO-IMMUNOTHERAPEUTIC AGENTS BY MAGNETO FLUORESCENT MULTI-WALLED CARBON NANOTUBES AGAINST CANCER PERSISTENT CELLS</t>
  </si>
  <si>
    <t>CONTROL DE PSEUDOMONAS SYRINGAE PV. ACTINIDIAE BASADO EN METABOLITOS SECUNDARIOS PRODUCIDOS POR HONGOS ENDÓFITOS AISLADOS DESDE CULTIVARES DE ACTINIDIA DELICIOSA (KIWI).</t>
  </si>
  <si>
    <t>A MULTI-WAVELENGTH INVESTIGATION OF EMISSION PROCESSES IN
FERMI DETECTED SOURCES</t>
  </si>
  <si>
    <t>ESTRUCTURA ASINTÓTICA EN EL INFINITO ESPACIAL:
SIMETRÍA BMS, CONFORME, CARROLL Y MÁS ALLÁ</t>
  </si>
  <si>
    <t>IMAGINARIOS GEOGRÁFICOS FRONTERIZOS: SIBERIA COMO LA TIERRA DEL FUTURO 1850-1960</t>
  </si>
  <si>
    <t>A FRAMEWORK FOR THE ASSESSMENT OF POTENTIAL CONTRIBUTION OF WASTEWATER REUSE &amp; FREED-UP WATER REALLOCATION TO ADDRESS WATER SCARCITY IN NORTH-CENTRAL CHILE</t>
  </si>
  <si>
    <t>CARACTERÍSTICAS DEL ESTUDIANTE Y DEL PROFESOR COMO FACTORES FORMADORES DE LAS EXPECTATIVAS DOCENTES Y EL EFECTO DE ESTAS EN EL RENDIMIENTO LECTOR DE LOS ALUMNOS DE KÍNDER, PRIMERO Y SEGUNDO AÑO BÁSICO DE LA COMUNA DE CONCEPCIÓN.</t>
  </si>
  <si>
    <t>CARACTERIZACIÓN FENOTÍPICA Y FUNCIONAL DE LOS LINFOCITOS T CD4+ CITOTÓXICOS INFILTRANTES DE TUMORES DE CARCINOMA DE CÉLULAS RENALES</t>
  </si>
  <si>
    <t>LA IDEA DE CREACIÓN EN DELEUZE Y GUATTARI COMO CRÍTICA AL PARADIGMA DE LA INNOVACIÓN</t>
  </si>
  <si>
    <t>THE NUCLEI OF THE MOST ACTIVE GALAXIES IN THE LOCAL UNIVERSE AT THE HIGHEST RESOLUTIONS</t>
  </si>
  <si>
    <t>EXISTENCE AND QUALITATIVE PROPERTIES OF NON-LOCAL ELLIPTIC EQUATIONS</t>
  </si>
  <si>
    <t>INVESTIGATING THE IMPACT OF LOCAL AND NON-LOCAL ATMOSPHERIC PROCESSES ON EVAPORATION AND CARBON EXCHANGE OVER HETEROGENEOUS SURFACES IN THE ALTIPLANO REGION OF THE ATACAMA DESERT</t>
  </si>
  <si>
    <t>ANÁLISIS DE LA EMERGENCIA DE LA NOTACIÓN VERBAL EN LA MÚSICA EXPERIMENTAL CHILENA PARA COMPRENDER SU POTENCIA COMO DISPOSITIVO DE ESCUCHA</t>
  </si>
  <si>
    <t>THE MORPHOLOGICAL AND GENETIC BASES OF VERTEBRATE SENSORY SYSTEM’S ADAPTATION TO EXTREME ENVIRONMENTS</t>
  </si>
  <si>
    <t>EXPLORING NATIVE RHIZOSPHERE-ASSOCIATED MICROBIOME TRANSPLANTATION AND DARK SEPTATE ENDOPHYTE FUNGI BIOAUGMENTATION AS MICROBIOME ENGINEERING STRATEGIES TO ENHANCE ARAUCARIA ARAUCANA ESTABLISHMENT UNDER WATER DEFICIT CONDITIONS.</t>
  </si>
  <si>
    <t>ASPECTOS EPISTÉMICO-COGNITIVOS DE LA PERCEPCIÓN Y LA MEDIACIÓN SOCIOMATERIAL.</t>
  </si>
  <si>
    <t>RANGE EDGE DYNAMICS: INSIGHTS FROM A HYBRIDIZATION ZONE</t>
  </si>
  <si>
    <t>COOPERATIVE-ADAPTIVE METHODS FOR ROBUST CONSENSUS OF MULTI-AGENT SYSTEMS SUBJECT TO PARAMETRIC AND NON-PARAMETRIC UNCERTAINTIES</t>
  </si>
  <si>
    <t>LANDSLIDES IN CENTRAL CHILE (32.5°S – 35°S): THE ROLE OF MEGA DROUGHT AND EARTHQUAKES IN HAZARD ASSESSMENT AND DISASTER PREVENTION</t>
  </si>
  <si>
    <t>ASSESSMENT OF CURRENT AND FUTURE WATER AVAILABILITY FOR AGRICULTURE AND TERRESTRIAL ECOSYSTEMS UNDER DIFFERENT LAND-USE SCENARIOS OVER THE ACONCAGUA BASIN: TOWARD DROUGHT ADAPTATION</t>
  </si>
  <si>
    <t>BIOCONVERSIÓN DE RESIDUOS DE PLUMAS POR ENZIMAS QUERATINOLÍTICAS DE STREPTOMYCES SP. G11C: DILUCIDACIÓN DEL MECANISMO DE DEGRADACIÓN DE LA QUERATINA Y PRODUCCIÓN DE UN COCTEL ENZIMÁTICO PARA SU BIOCATÁLISIS</t>
  </si>
  <si>
    <t>SOBRE DUALIDADES Y ASPECTOS NO PERTURBATIVOS DE TEORÍA DE CUERDAS Y TEORÍA CUÁNTICA DE CAMPOS, CON UN POSIBLE ORIGEN EN SECTORES CUÁNTICAMENTE BIEN DEFINIDOS DE TEORÍA M.</t>
  </si>
  <si>
    <t>SELECTIVE CONTROLLABILITY OF SYNCHRONY AND DYNAMICS OF FUNCTIONAL BRAIN NETWORKS</t>
  </si>
  <si>
    <t>COLOR GLASS CONDENSATE (CGC) IN THE NEW ERA OF HIGH LUMINOSITY ADVANCED EXPERIMENTS.</t>
  </si>
  <si>
    <t>USO DE RECURSOS VEGETALES ENTRE LOS CAZADORES RECOLECTORES DEL ANTIGUO LAGO DE TAGUA TAGUA, DESDE EL PLEISTOCENO FINAL HASTA EL HOLOCENO MEDIO</t>
  </si>
  <si>
    <t>EFECTOS DE LA EXPOSICIÓN A ETANOL DURANTE EL NEURODESARROLLO SOBRE EL SPLICING REGULADO POR ACTIVIDAD NEURONAL Y SU RELACIÓN CON LA DISFUNCIÓN SINÁPTICA</t>
  </si>
  <si>
    <t>DESARROLLO DE RECUBRIMIENTOS BASADOS EN TIO2 Y CNTS PARA LA MODIFICACIÓN DE LA SUPERFICIE DE SUSTRATOS DE TITANIO POROSO ENFOCADO EN LA POTENCIAL APLICABILIDAD EN EL ESTUDIO DE IMPLANTES.</t>
  </si>
  <si>
    <t>SEARCH FOR NEW PHYSICS WITH THE ATLAS DETECTOR IN THE HIGGS SECTOR USING MODEL-INDEPENDENT APPROACH AT THE LHC</t>
  </si>
  <si>
    <t>MOUNTAIN GROUNDWATER EVOLUTION UPON CRYOSPHERE DECLINE, SOUTHERN ANDES (27 - 33° S)</t>
  </si>
  <si>
    <t>HABILIDADES SOCIOAFECTIVAS Y COGNITIVAS EN EDUCADORAS DE PÁRVULO: UN ESTUDIO CONDUCTUAL Y ELECTROFISIOLÓGICO.</t>
  </si>
  <si>
    <t>ESTUDIO DFT DE LA ADSORCIÓN DE H2 AND CO EN NANOCOMPUESTOS BASADOS EN ÓXIDO DE GRAFENO Y CUO PARA APLICACIONES EN SENSORES DE GASES</t>
  </si>
  <si>
    <t>MÚSICA AFRO DEL CARIBE COLOMBIANO EN TRES CARNAVALES DE CHILE: SIGNIFICADOS OTORGADOS A LA MÚSICA Y EL PENSAMIENTO AFRO DEL CARIBE DE COLOMBIA EN LA ESCENA CARNAVALERA DE SANTIAGO</t>
  </si>
  <si>
    <t>SPATIO-TEMPORAL VARIABILITY OF PHYTOPLANKTON PHENOLOGY AND CARBON EXPORT IN THE COASTAL-OCEANIC TRANSITION ZONE OFF THE CHILEAN PATAGONIA REGION</t>
  </si>
  <si>
    <t>PROYECTOS ESTÉTICO/POLÍTICOS: VIOLENCIA Y MEMORIA EN LA FICCIONALIZACIÓN DE HUELGAS Y MATANZAS EN LA LITERATURA CHILENA (1940 - 2020)</t>
  </si>
  <si>
    <t>METALLIC NANOPARTICLES STABILIZED WITH PEGYLATED PAMAM DENDRIMERS AS POTENTIAL AGENTS FOR PHOTODYNAMIC THERAPY AND CATALYST FOR THE AQUEOUS PHASE HYDROGENATION OF NITROARENES OF PHARMACEUTICAL INTEREST</t>
  </si>
  <si>
    <t>EFECTOS ANTIMICROBIANOS DE MELATONINA Y SU POTENCIAL USO EN LA ACUICULTURA DEL SALMÓN COHO</t>
  </si>
  <si>
    <t>INFLUENCIA DEL MÉTODO DE MEZCLA DEL ELECTRODO NI-8YSZ EN LA DEGRADACIÓN DE CELDAS DE ELECTROLISIS DE ALTA TEMPERATURA CON SOPORTE POROSO</t>
  </si>
  <si>
    <t>MORPHING 1D STRUCTURES THROUGH OVERCURVATURE: HOW TO HARNESS IN AND OUT-OF-PLANE MOTIONS THROUGH GEOMETRY</t>
  </si>
  <si>
    <t>EMERGENCIA Y MADURACIÓN DE NUEVOS GRUPOS CON CALIFICACIÓN PROFESIONAL EN EL CHILE ACTUAL: ESTUDIO DE SU PAPEL EN EL ESTALLIDO SOCIAL Y SU PROYECCIÓN POSIBLE EN LA CONFIGURACIÓN POLÍTICA DEL CHILE POST REVUELTA</t>
  </si>
  <si>
    <t>DISEÑO Y ELABORACIÓN DE UN NUEVO DISPOSITIVO ANALÍTICO ELECTROQUÍMICO BASADO EN PAPEL PARA LA DETERMINACIÓN DE DOPAMINA</t>
  </si>
  <si>
    <t>EFFECTS OF THE LOSS OF A HABITAT-FORMING SPECIES ON ECOSYSTEM MULTIFUNCTIONALITY: MECHANISMS ACROSS SPATIAL SCALES</t>
  </si>
  <si>
    <t>HIGH-RESOLUTION HYDROCLIMATIC RECONSTRUCTIONS BASED ON TREE RINGS AND INTRA- AND INTER-ANNUAL COMPONENTS OF WOOD</t>
  </si>
  <si>
    <t>MODELING OF CLASSICAL BE STAR BELONGING TO THE BESOS DATABASE</t>
  </si>
  <si>
    <t>SEARCH FOR IRIDOIDS WITH TRYPANOCIDAL ACTIVITY IN TWO SPECIES NATIVE TO CHILE: BUDDLEJA GLOBOSA HOPE AND ARGYLIA RADIATA (L.) D. DON</t>
  </si>
  <si>
    <t>USO TERAPÉUTICO DE DERIVADOS APÍCOLAS EN LA PREVENCIÓN DE LA ENFERMEDAD DE HÍGADO GRASO NO ALCOHÓLICO</t>
  </si>
  <si>
    <t>A METHODOLOGICAL FRAMEWORK FOR THE SELECTION AND DESIGN OF ECONOMICALLY AND ENVIRONMENTALLY VIABLE ENGINES FOR ELECTROMOBILITY, ACCORDING TO EXERGETIC TOOLS.</t>
  </si>
  <si>
    <t>DE LA INDUSTRIA FORESTAL A LA ALIMENTICIA: COMPUESTOS FENÓLICOS DE CORTEZAS COMO ADITIVOS MULTIFUNCIONALES PARA EL DESARROLLO DE ENVASES ACTIVOS PARA ALIMENTOS</t>
  </si>
  <si>
    <t>CARACTERIZACIÓN PLASMÁTICA DE BIOMARCADORES DE DISFUNCIÓN ENDOTELIAL Y ACTIVACIÓN PLAQUETARIA EN ADULTOS MAYORES FRÁGILES PERTENECIENTES AL CENTRO INTERUNIVERSITARIO DE ENVEJECIMIENTO SALUDABLE (CIES).</t>
  </si>
  <si>
    <t>MACHINE LEARNING FOR CATALYST PERFORMANCE PREDICTION IN PHOTOTHERMAL CATALYTIC CO2 REDUCTION AND PREFERENTIAL CO OXIDATION</t>
  </si>
  <si>
    <t>CARACTERIZACIÓN FENOTÍPICA Y GENÓMICA DE LA INTERACCIÓN ENTRE SALMONELLA INFANTIS MULTIRRESISTENTE Y DISTINTOS BACTERIÓFAGOS LÍTICOS CON POTENCIAL PARA BIOCONTROL</t>
  </si>
  <si>
    <t>¿UNA AMENAZA LATENTE?: EXPLORANDO LA INVASIÓN Y LOS POTENCIALES IMPACTOS DEL GECO EXÓTICO TARENTOLA MAURITANICA EN CHILE</t>
  </si>
  <si>
    <t>MODELOS INFLACIONARIOS GENERALIZADOS Y SU EVIDENCIA OBSERVACIONAL.</t>
  </si>
  <si>
    <t>DETECTORS BASED ON PLASTIC AND CRYSTAL SCINTILLATORS FOR DARK MATTER SEARCHES</t>
  </si>
  <si>
    <t>DIFERENCIAS DE SEXO EN EL EFECTO DE LA FRUCTOSA SOBRE EL DESARROLLO DE ENFERMEDAD RENAL CRÓNICA</t>
  </si>
  <si>
    <t>DESARROLLO DE PELÍCULAS ANTIMICROBIANAS EN BASE A ÁCIDO POLILÁCTICO Y NANOCOMPUESTOS DE ÓXIDO DE GRAFENO/ÓXIDOS METÁLICOS PARA APLICACIONES ALIMENTARIAS Y BIOMÉDICAS</t>
  </si>
  <si>
    <t>LITERATURA CHILENA Y ECOLOGÍA (1966-1995): DISCURSOS, PRÁCTICAS Y TENTATIVAS ANTES DE LA ECOCRÍTICA</t>
  </si>
  <si>
    <t>CIENCIAS NATURALES</t>
  </si>
  <si>
    <t>HUMANIDADES</t>
  </si>
  <si>
    <t>INGENIERIA Y TECNOLOGIA</t>
  </si>
  <si>
    <t>CIENCIAS SOCIALES</t>
  </si>
  <si>
    <t>CIENCIAS MEDICAS Y DE LA SALUD</t>
  </si>
  <si>
    <t>CIENCIAS AGRICOLAS</t>
  </si>
  <si>
    <t>MATEMATICAS</t>
  </si>
  <si>
    <t>LINGUISTICA,LITERATU</t>
  </si>
  <si>
    <t>INGENIERIA 2</t>
  </si>
  <si>
    <t>QUIMICA 2</t>
  </si>
  <si>
    <t>GEOGRAFIA Y URBANISM</t>
  </si>
  <si>
    <t>CS. ECONOM/ADMI</t>
  </si>
  <si>
    <t>CS. JURIDICAS Y POL.</t>
  </si>
  <si>
    <t>TRANS-INTER DISCIPLI</t>
  </si>
  <si>
    <t>ANTROP. Y ARQUE</t>
  </si>
  <si>
    <t>BIOLOGIA 3</t>
  </si>
  <si>
    <t>BIOLOGIA 2</t>
  </si>
  <si>
    <t>HISTORIA</t>
  </si>
  <si>
    <t>BIOLOGIA 1</t>
  </si>
  <si>
    <t>GRAV Y FIS ALTAS ENE</t>
  </si>
  <si>
    <t>EDUC INICIAL-ESCOLAR</t>
  </si>
  <si>
    <t>MEDICINA G2-G3</t>
  </si>
  <si>
    <t>INGENIERIA 1</t>
  </si>
  <si>
    <t>FILOSOFIA</t>
  </si>
  <si>
    <t>ASTRON Y ASTROFISICA</t>
  </si>
  <si>
    <t>QUIMICA 1</t>
  </si>
  <si>
    <t>SICOLOGIA</t>
  </si>
  <si>
    <t>MEDICINA G1</t>
  </si>
  <si>
    <t>FISICA TEORICA Y EXP</t>
  </si>
  <si>
    <t>SOCIOLOGIA CS I</t>
  </si>
  <si>
    <t>INGENIERIA 3</t>
  </si>
  <si>
    <t>EDUCACION SUPERIOR</t>
  </si>
  <si>
    <t>AGRONOMIA</t>
  </si>
  <si>
    <t>SALUD PROD ANIM</t>
  </si>
  <si>
    <t>CS. DE LA TIERRA</t>
  </si>
  <si>
    <t>ARTES Y ARQUITECTURA</t>
  </si>
  <si>
    <t>RUBEN HIDALGO ORTEGA</t>
  </si>
  <si>
    <t>ANTONIA VIU BOTTINI</t>
  </si>
  <si>
    <t>MARCOS CAROLI REZENDE</t>
  </si>
  <si>
    <t>SÖREN SCHOLVIN</t>
  </si>
  <si>
    <t>RONNY VALLEJOS ARRIAGADA</t>
  </si>
  <si>
    <t>NORBERT HEUER</t>
  </si>
  <si>
    <t>MENARA LUBE GUIZARDI</t>
  </si>
  <si>
    <t>ANGEL ONATE CONTRERAS</t>
  </si>
  <si>
    <t>TRACE GALE DETRICH</t>
  </si>
  <si>
    <t>HUGO GONZALEZ VELOZO</t>
  </si>
  <si>
    <t>CRISTINA MOYANO BARAHONA</t>
  </si>
  <si>
    <t>ERNESTO ZUMELZU SCHEEL</t>
  </si>
  <si>
    <t>MARÍA CAMARADA URIBE</t>
  </si>
  <si>
    <t>GIUSEPPE DE NITTIS</t>
  </si>
  <si>
    <t>ANITA ROJAS RODRÍGUEZ</t>
  </si>
  <si>
    <t>GONZALO VALDES VIDAL</t>
  </si>
  <si>
    <t>PABLO AGUAYO WESTWOOD</t>
  </si>
  <si>
    <t>MAURICIO SARRIAS JERALDO</t>
  </si>
  <si>
    <t>FRANCISCO VIDAL LÓPEZ</t>
  </si>
  <si>
    <t>JOHANN BENFELD ESCOBAR</t>
  </si>
  <si>
    <t>PAULA TESCHE</t>
  </si>
  <si>
    <t>BENOIT DELOOZ BOCHET</t>
  </si>
  <si>
    <t>ENRIQUE BRANDAN SIQUES</t>
  </si>
  <si>
    <t>EUGENIO VOGEL MATAMALA</t>
  </si>
  <si>
    <t>BERTA SCHNETTLER MORALES</t>
  </si>
  <si>
    <t>GIANCARLO URZÚA</t>
  </si>
  <si>
    <t>RAVI PRAKASH</t>
  </si>
  <si>
    <t>RUBEN AVENDAÑO HERRERA</t>
  </si>
  <si>
    <t>HUGO HERRERA ARELLANO</t>
  </si>
  <si>
    <t>AUDREY GREZ</t>
  </si>
  <si>
    <t>MAURICIO LIMA ARCE</t>
  </si>
  <si>
    <t>ALAIN TUNDIDOR CAMBA</t>
  </si>
  <si>
    <t>PAULA ALONQUEO</t>
  </si>
  <si>
    <t>OSCAR ESPINOZA DÍAZ</t>
  </si>
  <si>
    <t>ALEJANDRO VIVEROS ESPINOSA</t>
  </si>
  <si>
    <t>NATHAN LEIGH KLEINDFELDT</t>
  </si>
  <si>
    <t>DANY JAIMOVICH BUSEL</t>
  </si>
  <si>
    <t>MARÍA MORA GIL</t>
  </si>
  <si>
    <t>ALEJANDRA MOENNE MUÑOZ</t>
  </si>
  <si>
    <t>ALEX SCHWARZ KUSCH</t>
  </si>
  <si>
    <t>CLAUDIO TERRAZA INOSTROZA</t>
  </si>
  <si>
    <t>IGNACIO MUGA URQUIZA</t>
  </si>
  <si>
    <t>FELIPE ASENJO ZAPATA</t>
  </si>
  <si>
    <t>GODOFREDO IOMMI TEST</t>
  </si>
  <si>
    <t>GABRIEL MORÁN RUZ</t>
  </si>
  <si>
    <t>RICARDO SOTO RIFO</t>
  </si>
  <si>
    <t>ALFONSO ZERWEKH ARROYO</t>
  </si>
  <si>
    <t>PEDRO ÁLVAREZ NÚÑEZ</t>
  </si>
  <si>
    <t>JOSÉ PÉREZ CORREA</t>
  </si>
  <si>
    <t>JUAN PABLO SILVA ESCOBAR</t>
  </si>
  <si>
    <t>RODRIGO LINFATI</t>
  </si>
  <si>
    <t>MARIE HERRMANN LUNECKE</t>
  </si>
  <si>
    <t>RODRIGO GONZÁLEZ FERNÁNDEZ</t>
  </si>
  <si>
    <t>MICHEL CURE OJEDA</t>
  </si>
  <si>
    <t>FERNANDO ROSENBLATT BOGACZ</t>
  </si>
  <si>
    <t>JORGE ARDILA REY</t>
  </si>
  <si>
    <t>WALTER ORELLANA MUÑOZ</t>
  </si>
  <si>
    <t>LUIS BARROS OLMEDO</t>
  </si>
  <si>
    <t>HUMBERTO (HAROLDO) DILLA ALFONSO ALFONSO</t>
  </si>
  <si>
    <t>GIOVANNI DANERI HERMOSILLA</t>
  </si>
  <si>
    <t>GABRIEL HERNÁNDEZ PAULSEN</t>
  </si>
  <si>
    <t>ANTONIO BRANTE RAMÍREZ</t>
  </si>
  <si>
    <t>FRANCISCO MATURANA MIRANDA</t>
  </si>
  <si>
    <t>SERGUEI KOVALENKO</t>
  </si>
  <si>
    <t>MARTIN REICH MORALES</t>
  </si>
  <si>
    <t>ANDREA MIYASAKA DE ALMEIDA</t>
  </si>
  <si>
    <t>ALFONSO URZUA MORALES</t>
  </si>
  <si>
    <t>VERÓNICA GÓMEZ URRUTIA</t>
  </si>
  <si>
    <t>MARIA JOSE ESCOBAR SILVA</t>
  </si>
  <si>
    <t>RAMÓN BELTRÁN CALFURRAPA</t>
  </si>
  <si>
    <t>SEBASTIÁN PIZARRO SAN FRANCISCO</t>
  </si>
  <si>
    <t>MARIA BONO MERINO</t>
  </si>
  <si>
    <t>ALEJANDRO CATALDO CATALDO</t>
  </si>
  <si>
    <t>MAURICIO LATORRE MORA</t>
  </si>
  <si>
    <t>VALENTINA PARRA ORTIZ</t>
  </si>
  <si>
    <t>IVÁN GONZÁLEZ PAVEZ</t>
  </si>
  <si>
    <t>MÓNICA TAPIA LADINO</t>
  </si>
  <si>
    <t>CAROLINA RIVEROS</t>
  </si>
  <si>
    <t>JORGE TORO YAGUI</t>
  </si>
  <si>
    <t>MACARENA URZÚA OPAZO</t>
  </si>
  <si>
    <t>BEATRIZ DIEZ MORENO</t>
  </si>
  <si>
    <t>DAVID ALTMAN OLIN</t>
  </si>
  <si>
    <t>OSCAR CHAPARRO TORRES</t>
  </si>
  <si>
    <t>SERGIO GONZÁLEZ MIRANDA</t>
  </si>
  <si>
    <t>XIMENA VALDES SUBERCASEAUX</t>
  </si>
  <si>
    <t>MARÍA OLIVER GÓMEZ</t>
  </si>
  <si>
    <t>LUIS BARRIENTOS PARRA</t>
  </si>
  <si>
    <t>JOSÉ GARRIDO ACUÑA</t>
  </si>
  <si>
    <t>KONSTANTIN VERICHEV</t>
  </si>
  <si>
    <t>ROLANDO ALVAREZ VALLEJOS</t>
  </si>
  <si>
    <t>MARTINA BORTIGNON</t>
  </si>
  <si>
    <t>NICOLÁS LIBEDINSKY SILVA</t>
  </si>
  <si>
    <t>MARGARITA NORAMBUENA VALDIVIA</t>
  </si>
  <si>
    <t>MAUREEN MURUA IBARRA</t>
  </si>
  <si>
    <t>LUIS BRICEÑO ARIAS</t>
  </si>
  <si>
    <t>PATRICIA CASTILLO GALLARDO</t>
  </si>
  <si>
    <t>CLAUDIO MARTÍNEZ GUZMÁN</t>
  </si>
  <si>
    <t>RAMON LATORRE DE LA CRUZ</t>
  </si>
  <si>
    <t>CARLOS CHÁVEZ REBOLLEDO</t>
  </si>
  <si>
    <t>EDMUNDO JOHNSON MUÑOZ</t>
  </si>
  <si>
    <t>MARCIA GONZÁLEZ TEUBER</t>
  </si>
  <si>
    <t>JORGE MITTELMANN</t>
  </si>
  <si>
    <t>NELSON VALDIVIA L</t>
  </si>
  <si>
    <t>ANTONIO LAFACE</t>
  </si>
  <si>
    <t>TOMAS UNDURRAGA</t>
  </si>
  <si>
    <t>ELIXABETE ANSA GOICOECHEA</t>
  </si>
  <si>
    <t>JOSÉ MARTÍNEZ ESTAY</t>
  </si>
  <si>
    <t>RODRIGO ARANCIBIA GONZÁLEZ</t>
  </si>
  <si>
    <t>MARCELO NAVARRETE SIGNORILE</t>
  </si>
  <si>
    <t>TOMAS ARIZTIA LARRAIN</t>
  </si>
  <si>
    <t>EYLEEN ARAYA FUENTES</t>
  </si>
  <si>
    <t>RICARDO LIZANA FUENTES</t>
  </si>
  <si>
    <t>FRANCISCO URDINEZ</t>
  </si>
  <si>
    <t>ALEJANDRO MADRID VILLEGAS</t>
  </si>
  <si>
    <t>MARIO LILLO SAAVEDRA</t>
  </si>
  <si>
    <t>RODRIGO ANDLER OSORIO</t>
  </si>
  <si>
    <t>PAULA CAFFARENA BARCENILLA</t>
  </si>
  <si>
    <t>GONZALO RUZ HEREDIA</t>
  </si>
  <si>
    <t>ANDRES KLEIN POSTERNACK</t>
  </si>
  <si>
    <t>CARLOS DEL RÍO FERRETTI</t>
  </si>
  <si>
    <t>MARIA MATUS MONTERO</t>
  </si>
  <si>
    <t>SILVANA ZANLUNGO MATSUHIRO</t>
  </si>
  <si>
    <t>BEATRIZ CID AGUAYO</t>
  </si>
  <si>
    <t>ENRIQUE ARRIAZA ARDILES</t>
  </si>
  <si>
    <t>CLAUDIO RICCI</t>
  </si>
  <si>
    <t>JORGE INZULZA CONTARDO</t>
  </si>
  <si>
    <t>CRISTÓBAL VILLALOBOS DINTRANS</t>
  </si>
  <si>
    <t>JOEL VAN DE KLUNDERT</t>
  </si>
  <si>
    <t>GAMAL CERDA ETCHEPARE</t>
  </si>
  <si>
    <t>SEBASTIAN URETA ICAZA</t>
  </si>
  <si>
    <t>ELIZABETH MONTERO</t>
  </si>
  <si>
    <t>KATY DÍAZ PERALTA</t>
  </si>
  <si>
    <t>OSCAR MAUREIRA CABRERA</t>
  </si>
  <si>
    <t>CLAUDIA ZAPATA SILVA</t>
  </si>
  <si>
    <t>CECILIA GUERRERO SIANCAS</t>
  </si>
  <si>
    <t>TOMÁS OSSANDÓN VALDÉS</t>
  </si>
  <si>
    <t>JAVIER NÚÑEZ MOSCOSO</t>
  </si>
  <si>
    <t>FRANCISCO DE LARA</t>
  </si>
  <si>
    <t>IVAN SCHMIDT ANDRADE</t>
  </si>
  <si>
    <t>M. ANDREA ARAVENA REYES</t>
  </si>
  <si>
    <t>LUIS INOSTROZA FUENTEALBA</t>
  </si>
  <si>
    <t>SIDDHARTH MATHUR</t>
  </si>
  <si>
    <t>CLAUDIO RAMIREZ RIVERA</t>
  </si>
  <si>
    <t>RAUL SANCHEZ GUTIERREZ</t>
  </si>
  <si>
    <t>GONZALO RECIO SÁNCHEZ</t>
  </si>
  <si>
    <t>JUAN VERA SÁNCHEZ</t>
  </si>
  <si>
    <t>CARLOS ARECHE MEDINA</t>
  </si>
  <si>
    <t>MARCELO OLIVARES ACUÑA</t>
  </si>
  <si>
    <t>CARLOS LARA PEÑA</t>
  </si>
  <si>
    <t>LAURA JORDÁN GONZÁLEZ</t>
  </si>
  <si>
    <t>PAULO CORTI</t>
  </si>
  <si>
    <t>JORGE DAGNINO JIMÉNEZ</t>
  </si>
  <si>
    <t>ANDRES RAMIREZ RAMIREZ</t>
  </si>
  <si>
    <t>MARCELO BAEZA CANCINO</t>
  </si>
  <si>
    <t>ANDREA DEL CAMPO SFEIR</t>
  </si>
  <si>
    <t>GERMÁN GÁLVEZ GARCÍA</t>
  </si>
  <si>
    <t>MARCELO SOMOS VALENZUELA</t>
  </si>
  <si>
    <t>DIANA ZAKARYAN</t>
  </si>
  <si>
    <t>JAN BERGMANN</t>
  </si>
  <si>
    <t>MARÍA FERNÁNDEZ LORCA</t>
  </si>
  <si>
    <t>FEDERICO AGUIRRE ROMERO</t>
  </si>
  <si>
    <t>ENRIQUE MUÑOZ TAVERA</t>
  </si>
  <si>
    <t>RORY SMITH</t>
  </si>
  <si>
    <t>WENDY GONZALEZ</t>
  </si>
  <si>
    <t>BENJAMIN BUSTOS</t>
  </si>
  <si>
    <t>LORENA VARELA NALLAR</t>
  </si>
  <si>
    <t>ANDRÉ RUBIO CARRASCO</t>
  </si>
  <si>
    <t>DARIO ROJAS GALLARDO</t>
  </si>
  <si>
    <t>LEONORA MENDOZA ESPINOLA</t>
  </si>
  <si>
    <t>LUIS ROJAS GONZALEZ</t>
  </si>
  <si>
    <t>JENNY FIEDLER TEMER</t>
  </si>
  <si>
    <t>BERNARDO GONZÁLEZ OJEDA</t>
  </si>
  <si>
    <t>FELIPE GONZÁLEZ ROJAS</t>
  </si>
  <si>
    <t>FRANCISCO PIZARRO OBAID</t>
  </si>
  <si>
    <t>EDUARDO KATTAN TALA</t>
  </si>
  <si>
    <t>JUAN  LUNA FARIÑA</t>
  </si>
  <si>
    <t>SEBASTIÁN SCHOENNENBECK GROHNERT</t>
  </si>
  <si>
    <t>DANIEL ROJAS LÍBANO</t>
  </si>
  <si>
    <t>RONNY MARTINEZ MOYA</t>
  </si>
  <si>
    <t>PAULINA BAHAMONDE CÁRDENAS</t>
  </si>
  <si>
    <t>ALEJANDRO GARCÉS</t>
  </si>
  <si>
    <t>CARLOS RODRIGUEZ SICKERT</t>
  </si>
  <si>
    <t>ALBERTO HARAMBOUR ROSS</t>
  </si>
  <si>
    <t>MARCOS FLORES GARCIA</t>
  </si>
  <si>
    <t>RODRIGO OLEA ACEITUNO</t>
  </si>
  <si>
    <t>ROSINA QUIRICI VALADÁN</t>
  </si>
  <si>
    <t>SAMUEL ORTEGA FARIAS</t>
  </si>
  <si>
    <t>LILIAN SAN MARTIN NEIRA</t>
  </si>
  <si>
    <t>ARNOLDO RIQUELME PÉREZ</t>
  </si>
  <si>
    <t>CRISTIAN RAMÍREZ BUSTOS</t>
  </si>
  <si>
    <t>HECTOR PASTEN VASQUEZ</t>
  </si>
  <si>
    <t>LAURA MAYER LUX</t>
  </si>
  <si>
    <t>RAIMUNDO UNDURRAGA RIESCO</t>
  </si>
  <si>
    <t>ALEJANDRO BANCALARI MOLINA</t>
  </si>
  <si>
    <t>ALVARO NUÑEZ</t>
  </si>
  <si>
    <t>DIEGO RIVERA SALAZAR</t>
  </si>
  <si>
    <t>FERNANDO GUZMÁN SCHIAPPACASSE</t>
  </si>
  <si>
    <t>ANDREA LEIVA MENDOZA</t>
  </si>
  <si>
    <t>GONZALO TORTELLA FUENTES</t>
  </si>
  <si>
    <t>MARÍA REYES ESPEJO</t>
  </si>
  <si>
    <t>RICARDO GAMBOA</t>
  </si>
  <si>
    <t>MARÍA FRANCISCA ALONSO SÁNCHEZ</t>
  </si>
  <si>
    <t>CYRUS  KARAS</t>
  </si>
  <si>
    <t>PABLO CAMUS GAYAN</t>
  </si>
  <si>
    <t>RENE ROJAS</t>
  </si>
  <si>
    <t>FRANCISCA ACEVEDO CANALA-ECHEVARRÍA</t>
  </si>
  <si>
    <t>PATRICIA GALVEZ ESPINOZA</t>
  </si>
  <si>
    <t>CAROLINA SHENE DE VIDTS</t>
  </si>
  <si>
    <t>GONZALO OJEDA LEDESMA</t>
  </si>
  <si>
    <t>ELENA URIBE PÉREZ</t>
  </si>
  <si>
    <t>JESUS HERNANDEZ MONTELONGO</t>
  </si>
  <si>
    <t>ELKE SCHÜTTLER</t>
  </si>
  <si>
    <t>DAVID VELIZ BAEZA</t>
  </si>
  <si>
    <t>ANIBAL CORONEL PEREZ</t>
  </si>
  <si>
    <t>JOHN AMALRAJ AMALRAJ</t>
  </si>
  <si>
    <t>PIERRE GUIRAUD</t>
  </si>
  <si>
    <t>RICARDO PINO RIOS</t>
  </si>
  <si>
    <t>MARIA ASCORRA COSTA</t>
  </si>
  <si>
    <t>WALDO QUIROZ VENEGAS</t>
  </si>
  <si>
    <t>DARDO GOYENECHE</t>
  </si>
  <si>
    <t>MARIA RUIZ MUÑOZ</t>
  </si>
  <si>
    <t>PABLO FUENTEALBA DURAND</t>
  </si>
  <si>
    <t>MANUEL VALENZUELA VALDERRAMA</t>
  </si>
  <si>
    <t>LUCIA GUAITA</t>
  </si>
  <si>
    <t>PEDRO RESZKA</t>
  </si>
  <si>
    <t>MATIAS DIAZ DIAZ</t>
  </si>
  <si>
    <t>FEDERICO LUEBERT</t>
  </si>
  <si>
    <t>PEDRO MONTEALEGRE BARBA</t>
  </si>
  <si>
    <t>CARLA FARDELLA CISTERNAS</t>
  </si>
  <si>
    <t>MARIA RUBILAR DONOSO</t>
  </si>
  <si>
    <t>FRANCISCO GALLARDO FUENTES</t>
  </si>
  <si>
    <t>ALEJANDRA RASSE FIGUEROA</t>
  </si>
  <si>
    <t>RAQUEL SOAJE  DE ELÍAS</t>
  </si>
  <si>
    <t>FRANCISCO GARRIDO ESCOBAR</t>
  </si>
  <si>
    <t>RAMÓN FUENTES FERNÁNDEZ</t>
  </si>
  <si>
    <t>KONRAD GÓRSKI</t>
  </si>
  <si>
    <t>CLAUDIO AGUILAR RAMIREZ</t>
  </si>
  <si>
    <t>JUAN YUZ EISSMANN</t>
  </si>
  <si>
    <t>PABLO CHIUMINATTO MUÑOZ</t>
  </si>
  <si>
    <t>CLAUDIA MARDONES PEÑA</t>
  </si>
  <si>
    <t>WENCESLAO UNANUE</t>
  </si>
  <si>
    <t>RODRIGO SEGURA SEGURA</t>
  </si>
  <si>
    <t>RADU SAGHIN</t>
  </si>
  <si>
    <t>JAVIER ECHEÑIQUE SOSA</t>
  </si>
  <si>
    <t>GONZALO DAVILA BONCZOS</t>
  </si>
  <si>
    <t>VÍCTOR PARRAGUEZ GAMBOA</t>
  </si>
  <si>
    <t>ELWIN VAN 'T WOUT</t>
  </si>
  <si>
    <t>CLAUDIO OLEA AZAR</t>
  </si>
  <si>
    <t>JAVIER ENRIONE CÁCERES</t>
  </si>
  <si>
    <t>GILBERTO GUTIÉRREZ RETAMAL</t>
  </si>
  <si>
    <t>ZULLY PEDROZO CIBILS</t>
  </si>
  <si>
    <t>SERGIO MEJIA MATALLANA</t>
  </si>
  <si>
    <t>CAROLINE STAMM</t>
  </si>
  <si>
    <t>DANIEL TRAVIESO PEDROSO</t>
  </si>
  <si>
    <t>JAIME GALGANI MUÑOZ</t>
  </si>
  <si>
    <t>DAVID JEISON NÚÑEZ</t>
  </si>
  <si>
    <t>MAURICIO LOLAS CANEO</t>
  </si>
  <si>
    <t>JUAN TAPIA LADINO</t>
  </si>
  <si>
    <t>RODRIGO HENRÍQUEZ VÁSQUEZ</t>
  </si>
  <si>
    <t>CLAUDIA CORDOBA CALQUIN</t>
  </si>
  <si>
    <t>IVAN RUMINOT MORAGA</t>
  </si>
  <si>
    <t>EDUARDO CAMPOS SEPULVEDA</t>
  </si>
  <si>
    <t>DALMA  CASTILLO ROSALES</t>
  </si>
  <si>
    <t>JULIO LOPEZ LUIS</t>
  </si>
  <si>
    <t>MARCOS SEPÚLVEDA FERNÁNDEZ</t>
  </si>
  <si>
    <t>MAITE AGUIRREZABAL GRÜNSTEIN</t>
  </si>
  <si>
    <t>VICTOR ESCALONA CONTRERAS</t>
  </si>
  <si>
    <t>ALEJANDRO CABRERA REINA</t>
  </si>
  <si>
    <t>ANITA FERREIRA CABRERA</t>
  </si>
  <si>
    <t>RUBÍ RODRÍGUEZ</t>
  </si>
  <si>
    <t>LUIS RAVANAL MORENO</t>
  </si>
  <si>
    <t>CLAUDIO ALVAREZ ALVAREZ</t>
  </si>
  <si>
    <t>ALEXANDER VARGAS MILNE</t>
  </si>
  <si>
    <t>CRISTIAN GONZÁLEZ ARIAS</t>
  </si>
  <si>
    <t>ANDRES FRESNO RODRIGUEZ</t>
  </si>
  <si>
    <t>PAOLA JARA ARANCIO</t>
  </si>
  <si>
    <t>JENNIFFER ANGULO TRONCOSO</t>
  </si>
  <si>
    <t>FELIPE ARENAS SALINAS</t>
  </si>
  <si>
    <t>SERGIO URIBE ARANCIBIA</t>
  </si>
  <si>
    <t>SIMÓN URBINA ARAYA</t>
  </si>
  <si>
    <t>MANUELA ZOCCALI</t>
  </si>
  <si>
    <t>RODOLFO DISI PAVLIC</t>
  </si>
  <si>
    <t>JORGE MORAGA REYES</t>
  </si>
  <si>
    <t>ALEJANDRO VERA AGUILERA</t>
  </si>
  <si>
    <t>CARLOS RASPALL GALLI</t>
  </si>
  <si>
    <t>ROBERTO TRONCOSO CONA</t>
  </si>
  <si>
    <t>CHIARA SAEZ BAEZA</t>
  </si>
  <si>
    <t>RAUL CASTRO RUIZ</t>
  </si>
  <si>
    <t>FRANCISCO ZORONDO RODRÍGUEZ</t>
  </si>
  <si>
    <t>JUAN SILVA QUIROZ</t>
  </si>
  <si>
    <t>GONZALO NAVARRO</t>
  </si>
  <si>
    <t>CRISTIAN HERNÁNDEZ ROCHA</t>
  </si>
  <si>
    <t>NICOLE TREFAULT CARRILLO</t>
  </si>
  <si>
    <t>GONZALO LETELIER WIDOW</t>
  </si>
  <si>
    <t>VERÓNICA BURZIO MENÉNDEZ</t>
  </si>
  <si>
    <t>ROCIO ANGULO IGLESIAS</t>
  </si>
  <si>
    <t>DANIEL GARRIDO CORTES</t>
  </si>
  <si>
    <t>NICOLÁS GALARCE GÁLVEZ</t>
  </si>
  <si>
    <t>ALEJANDRO ROJAS NORMAN</t>
  </si>
  <si>
    <t>RICARDO HURTUBIA GONZÁLEZ</t>
  </si>
  <si>
    <t>PAMELA SERON SILVA</t>
  </si>
  <si>
    <t>IVO FUSTOS TORIBIO</t>
  </si>
  <si>
    <t>JUAN VALDÉS MUÑOZ</t>
  </si>
  <si>
    <t>JULIO ROMERO FIGUEROA</t>
  </si>
  <si>
    <t>GUSTAVO CAÑAS CARDONA</t>
  </si>
  <si>
    <t>YÉSSICA GONZÁLEZ GÓMEZ</t>
  </si>
  <si>
    <t>TAMARA TADICH GALLO</t>
  </si>
  <si>
    <t>MONICA GUZMAN GONZALEZ</t>
  </si>
  <si>
    <t>FERNANDO RODRIGUEZ RODRIGUEZ</t>
  </si>
  <si>
    <t>MARÍA TORRES DÍAZ</t>
  </si>
  <si>
    <t>DANIELA TORO ASCUY</t>
  </si>
  <si>
    <t>SEBASTIAN TAPIA ARAYA</t>
  </si>
  <si>
    <t>ANA PEREIRA SCALABRINO</t>
  </si>
  <si>
    <t>DIEGO ROJAS RIVERA</t>
  </si>
  <si>
    <t>MARIO VILLALOBOS KIRMAYR</t>
  </si>
  <si>
    <t>MATIAS ZAÑARTU SALAS</t>
  </si>
  <si>
    <t>NATALIA HASSAN LOPEZ</t>
  </si>
  <si>
    <t>JAVIER CANALES CARRASCO</t>
  </si>
  <si>
    <t>CÉSAR ROSS ORELLANA</t>
  </si>
  <si>
    <t>FERNANDO VENEGAS ESPINOZA</t>
  </si>
  <si>
    <t>DIEGO GIL MC CAWLEY</t>
  </si>
  <si>
    <t>MARÍA RODRÍGUEZ FERNÁNDEZ</t>
  </si>
  <si>
    <t>ALEXANDRA STOLL</t>
  </si>
  <si>
    <t>RAUL CALDERON ARAYA</t>
  </si>
  <si>
    <t>ISABEL CASTRO MASSO</t>
  </si>
  <si>
    <t>HERNAN GONZALEZ LEIVA</t>
  </si>
  <si>
    <t>CARLOS RODRIGUEZ RODRIGUEZ</t>
  </si>
  <si>
    <t>PAULA MARTÍNEZ SAGREDO</t>
  </si>
  <si>
    <t>ARIEL ORELLANA LÓPEZ</t>
  </si>
  <si>
    <t>RAFAEL LABARCA ENCINA</t>
  </si>
  <si>
    <t>JOAQUÍN MURA MARDONES</t>
  </si>
  <si>
    <t>MARÍA ARAVENA DÍAZ</t>
  </si>
  <si>
    <t>MARCELO AGUIRRE DURÁN</t>
  </si>
  <si>
    <t>SEBASTIÁN ELGUETA PALMA</t>
  </si>
  <si>
    <t>FRANCISCA ALCAYAGA MIRANDA</t>
  </si>
  <si>
    <t>FERNANDO TORRES PEREZ</t>
  </si>
  <si>
    <t>JONATHAN ORTIZ NÚÑEZ</t>
  </si>
  <si>
    <t>FRANCISCA BARRIENTOS CAMUS</t>
  </si>
  <si>
    <t>MARIELLA RIVAS ALVAREZ</t>
  </si>
  <si>
    <t>MIRIAM JERADE DANA</t>
  </si>
  <si>
    <t>PABLO CONTRERAS</t>
  </si>
  <si>
    <t>SYLVIA CONTRERAS SALINAS</t>
  </si>
  <si>
    <t>CARLA HERMANN AVIGLIANO</t>
  </si>
  <si>
    <t>MARIA ENGLER PALMA</t>
  </si>
  <si>
    <t>JOAQUÍN GARCÍA-HUIDOBRO CORREA</t>
  </si>
  <si>
    <t>JOAQUÍN LETELIER UNDURRAGA</t>
  </si>
  <si>
    <t>BREDFORD KERR FUENTES</t>
  </si>
  <si>
    <t>VICENTE MARTÍNEZ VIZCAÍNO</t>
  </si>
  <si>
    <t>HELENE RISOR</t>
  </si>
  <si>
    <t>JAIME MUÑOZ RIVERA</t>
  </si>
  <si>
    <t>MIGUEL CONCHA NORDEMANN</t>
  </si>
  <si>
    <t>ELISABETH SIMBÜRGER</t>
  </si>
  <si>
    <t>ALEXIS PÉREZ FARGALLO</t>
  </si>
  <si>
    <t>TAL REININGER POLLAK</t>
  </si>
  <si>
    <t>RODRIGO CADIZ CADIZ</t>
  </si>
  <si>
    <t>KAREN ALFARO MONSALVE</t>
  </si>
  <si>
    <t>MARCELO GARRIDO PEREIRA</t>
  </si>
  <si>
    <t>LARA JORGE MONTEIRO</t>
  </si>
  <si>
    <t>VLADIMIR JURICIC</t>
  </si>
  <si>
    <t>JORGE ITURRIAGA ECHEVERRIA</t>
  </si>
  <si>
    <t>CRISTIAN RIVEROS JAEGER</t>
  </si>
  <si>
    <t>DAISY MARGARIT SEGURA</t>
  </si>
  <si>
    <t>FERNANDO LUND</t>
  </si>
  <si>
    <t>MARIA RODRIGUEZ MARTINEZ</t>
  </si>
  <si>
    <t>JUDIT LISONI REYES</t>
  </si>
  <si>
    <t>AMAL TAARABT</t>
  </si>
  <si>
    <t>JAN BANNISTER HEPP</t>
  </si>
  <si>
    <t>PILAR SEPULVEDA VARAS</t>
  </si>
  <si>
    <t>GABRIELA BRICEÑO MUÑOZ</t>
  </si>
  <si>
    <t>JORGE GONZÁLEZ BURGOS</t>
  </si>
  <si>
    <t>ROBERTO CABRALES</t>
  </si>
  <si>
    <t>PEDRO ECHEVESTE DE MIGUEL</t>
  </si>
  <si>
    <t>RENÉ VIDAL GÓMEZ</t>
  </si>
  <si>
    <t>STEFAN GELCICH CROSSLEY</t>
  </si>
  <si>
    <t>MANUEL VARAS GODOY</t>
  </si>
  <si>
    <t>TOMAS RAU BINDER</t>
  </si>
  <si>
    <t>NICOLE DARAT GUERRA</t>
  </si>
  <si>
    <t>SONIA KABANA</t>
  </si>
  <si>
    <t>GABRIEL ABARCA ANJARI</t>
  </si>
  <si>
    <t>GONZALO BUSTAMANTE KUSCHEL</t>
  </si>
  <si>
    <t>LEANDRO ZUÑIGA HORMAZABAL</t>
  </si>
  <si>
    <t>JANS ALZATE MORALES</t>
  </si>
  <si>
    <t>GABRIELA NAZAR CARTER</t>
  </si>
  <si>
    <t>RODRIGO BARCIA LEHMANN</t>
  </si>
  <si>
    <t>PABLO MOYA VERA</t>
  </si>
  <si>
    <t>CARLOS RESTREPO PATIÑO</t>
  </si>
  <si>
    <t>EDUARDO CHAMORRO JIMENEZ</t>
  </si>
  <si>
    <t>PABLO DÍAZ RIQUELME</t>
  </si>
  <si>
    <t>JOSE ANTONIO GIMENEZ SALINAS</t>
  </si>
  <si>
    <t>ARMIN LUER VILLAGRA</t>
  </si>
  <si>
    <t>PATRICIO LAZO GONZÁLEZ</t>
  </si>
  <si>
    <t>LEICHSON FAJARDO YANEZ</t>
  </si>
  <si>
    <t>FRIDA PIPER BUSICO</t>
  </si>
  <si>
    <t>OMAR PEREZ RIVEROS</t>
  </si>
  <si>
    <t>IGNACIO JESSOP RIVERA</t>
  </si>
  <si>
    <t>ANDRÉS MORA CASTRO</t>
  </si>
  <si>
    <t>ANTOINE FAURE</t>
  </si>
  <si>
    <t>JOHN CHARNEY</t>
  </si>
  <si>
    <t>PATRICIO CASTRO MALDONADO</t>
  </si>
  <si>
    <t>CRISTIAN TEJEDA GÓMEZ</t>
  </si>
  <si>
    <t>MAURICIO YAÑEZ SANCHEZ</t>
  </si>
  <si>
    <t>LUIS CONSTANDIL CORDOVA</t>
  </si>
  <si>
    <t>DYLAN CRAVEN</t>
  </si>
  <si>
    <t>JORGE ATRIA</t>
  </si>
  <si>
    <t>HANNETZ ROSCHZTTARDTZ CHOUCROUN</t>
  </si>
  <si>
    <t>CRISTOPHER HERMOSILLA JIMÉNEZ</t>
  </si>
  <si>
    <t>GERMÁN ALBURQUERQUE FUSCHINI</t>
  </si>
  <si>
    <t>FERNANDO AUAT CHEEIN</t>
  </si>
  <si>
    <t>GABRIELA GOMEZ VERA</t>
  </si>
  <si>
    <t>YORK SCHRÖDER</t>
  </si>
  <si>
    <t>PAULA JOFRE PFEIL</t>
  </si>
  <si>
    <t>MARITZA SEPULVEDA MARTINEZ</t>
  </si>
  <si>
    <t>BORIS KOPELIOVICH</t>
  </si>
  <si>
    <t>SIMON POBLETE FUENTES</t>
  </si>
  <si>
    <t>VINCENT  VAN KERVEL</t>
  </si>
  <si>
    <t>ALVARO DIAZ BARRERA</t>
  </si>
  <si>
    <t>ANDREA MORENO SWITT</t>
  </si>
  <si>
    <t>REGIS TEIXEIRA MENDONCA</t>
  </si>
  <si>
    <t>PAULA SANTANA SEPÚLVEDA</t>
  </si>
  <si>
    <t>CLAUDIO VALDOVINOS ZARGES</t>
  </si>
  <si>
    <t>MARCOS GOYCOOLEA GUZMÁN</t>
  </si>
  <si>
    <t>LINDSEY CARTE</t>
  </si>
  <si>
    <t>PAOLA LLANOS VIDAL</t>
  </si>
  <si>
    <t>ALVARO GLAVIC MAURER</t>
  </si>
  <si>
    <t>CARLOS JEREZ HANCKES</t>
  </si>
  <si>
    <t>FELIPE JIMENEZ VARGAS</t>
  </si>
  <si>
    <t>YASNA CONTRERAS GATICA</t>
  </si>
  <si>
    <t>DAVID HUEPE ARTIGAS</t>
  </si>
  <si>
    <t>BEATRIZ QUIROZ OLIVARES</t>
  </si>
  <si>
    <t>JUAN VELÁSQUEZ SILVA</t>
  </si>
  <si>
    <t>CARLOS CORREA ROBLES</t>
  </si>
  <si>
    <t>JORGE ARENAS BERMÚDEZ</t>
  </si>
  <si>
    <t>JORGE FÁBREGA</t>
  </si>
  <si>
    <t>ALEJANDRO WEINSTEIN OPPENHEIMER</t>
  </si>
  <si>
    <t>NELSON MERINO MONCADA</t>
  </si>
  <si>
    <t>MARÍA BADILLA QUINTANA</t>
  </si>
  <si>
    <t>OSCAR PERALTA TRONCOSO</t>
  </si>
  <si>
    <t>GUSTAVO LOBOS PRATS</t>
  </si>
  <si>
    <t>PAMELA MENDOZA ALONZO</t>
  </si>
  <si>
    <t>GLORIA MORA GUERRERO</t>
  </si>
  <si>
    <t>JAVIER MORALES MONTECINOS</t>
  </si>
  <si>
    <t>RAUL ARAYA SECCHI</t>
  </si>
  <si>
    <t>SERGEI TROFIMCHUK</t>
  </si>
  <si>
    <t>FRANCISCO ALBARRÁN ARRIAGADA</t>
  </si>
  <si>
    <t>BORIS DEWITTE</t>
  </si>
  <si>
    <t>DANIEL QUILAQUEO RAPIMAN</t>
  </si>
  <si>
    <t>SEBASTIAN LOPEZ MORALES</t>
  </si>
  <si>
    <t>JOSE RAMOS  FLOR</t>
  </si>
  <si>
    <t>CÉSAR GONZÁLEZ LAGOS</t>
  </si>
  <si>
    <t>XIMENA ZARATE BONILLA</t>
  </si>
  <si>
    <t>TANIA SANDOVAL SALAS</t>
  </si>
  <si>
    <t>SILVIA MATIACEVICH</t>
  </si>
  <si>
    <t>CRISTIAN SALAS SANCHEZ</t>
  </si>
  <si>
    <t>CHRISTIAN SALAS RIQUELME</t>
  </si>
  <si>
    <t>PABLO BENÍTEZ LLAMBAY</t>
  </si>
  <si>
    <t>LUIS MERCADO VIANCO</t>
  </si>
  <si>
    <t>JAVIERA BARRERA MARTÍNEZ</t>
  </si>
  <si>
    <t>BORIS SAGREDO DIAZ</t>
  </si>
  <si>
    <t>FELIPE BARRA DE LA GUARDA</t>
  </si>
  <si>
    <t>FERNANDO POBLETE GÓMEZ</t>
  </si>
  <si>
    <t>JOSÉ NEIVA MESQUITA NETO</t>
  </si>
  <si>
    <t>PEDRO MONTERO SILVA</t>
  </si>
  <si>
    <t>PATRICIO DÍAZ GÓMEZ</t>
  </si>
  <si>
    <t>CRISTIAN ECHEVERRIA LEAL</t>
  </si>
  <si>
    <t>BISWAJIT BORA</t>
  </si>
  <si>
    <t>EVA ROTHÄUSLER</t>
  </si>
  <si>
    <t>PABLO JAQUE OLMEDO</t>
  </si>
  <si>
    <t>MARA CEA LEMUS</t>
  </si>
  <si>
    <t>RODRIGO CARRASCO SCHMIDT</t>
  </si>
  <si>
    <t>VERÓNICA SENTIS HERRMANN</t>
  </si>
  <si>
    <t>CAROLINA ARBELAEZ RODRIGUEZ</t>
  </si>
  <si>
    <t>CLAUDIO MUÑOZ CERÓN</t>
  </si>
  <si>
    <t>JAIME CARRASCO POBLETE</t>
  </si>
  <si>
    <t>FERNANDO CÓRDOVA LEPE</t>
  </si>
  <si>
    <t>FELIPE RIQUELME ABARCA</t>
  </si>
  <si>
    <t>PAULINA SIERRA ROSALES</t>
  </si>
  <si>
    <t>ANA OBREGÓN RIVAS</t>
  </si>
  <si>
    <t>DARIO MOREIRA ARCE</t>
  </si>
  <si>
    <t>VICTORIA GUIXÉ LEGUÍA</t>
  </si>
  <si>
    <t>PABLO ACUÑA RIOS</t>
  </si>
  <si>
    <t>STEREN CHABERT</t>
  </si>
  <si>
    <t>SABELA FERNÁNDEZ SILVA</t>
  </si>
  <si>
    <t>JORGE VARELA TORRES</t>
  </si>
  <si>
    <t>MONICA ACEVEDO</t>
  </si>
  <si>
    <t>MAURICIO BAEZ LARACH</t>
  </si>
  <si>
    <t>NATALY CANCINO CABELLO</t>
  </si>
  <si>
    <t>DANIELA MILLAN RETAMAL</t>
  </si>
  <si>
    <t>FREDDY LUCAY CUEVAS</t>
  </si>
  <si>
    <t>FELIPE VELOSO</t>
  </si>
  <si>
    <t>CRISTIAN AEDO BARRENA</t>
  </si>
  <si>
    <t>MARÍA CONEJEROS SOLAR</t>
  </si>
  <si>
    <t>MARIA BARRIA CARCAMO</t>
  </si>
  <si>
    <t>JOSÉ VALDIVIA FUENZALIDA</t>
  </si>
  <si>
    <t>HORACIO SOLAR BEZMALINOVIC</t>
  </si>
  <si>
    <t>PATRICIO HÄBERLE TAPIA</t>
  </si>
  <si>
    <t>CARLOS DONOSO ROJAS</t>
  </si>
  <si>
    <t>RODRIGO VICENCIO POBLETE</t>
  </si>
  <si>
    <t>ALEJANDRO CATALDO CORNEJO</t>
  </si>
  <si>
    <t>RODRIGO RAMOS JILIBERTO</t>
  </si>
  <si>
    <t>SERGIO MARSHALL GÓNZALEZ</t>
  </si>
  <si>
    <t>GUSTAVO CELEDON BORQUEZ</t>
  </si>
  <si>
    <t>MARIO QUINTANILLA GATICA</t>
  </si>
  <si>
    <t>PEDRO VALENCIA ARAYA</t>
  </si>
  <si>
    <t>MARÍA ZÁRATE CAMPOS</t>
  </si>
  <si>
    <t>JESSIKA CAMAÑO VALENZUELA</t>
  </si>
  <si>
    <t>ANA ABARZÚA VÁSQUEZ</t>
  </si>
  <si>
    <t>JULIO CHANAME DOMINGUEZ</t>
  </si>
  <si>
    <t>NICOLÁS DUTZAN MUÑOZ</t>
  </si>
  <si>
    <t>CRISTIAN CAMPOS FIGUEROA</t>
  </si>
  <si>
    <t>FERNANDO CAMPOS MEDINA</t>
  </si>
  <si>
    <t>STEPHEN GRIFFETH</t>
  </si>
  <si>
    <t>ALFREDO JOIGNANT RONDON</t>
  </si>
  <si>
    <t>GONZALO RIADI MAHIAS</t>
  </si>
  <si>
    <t>MARÍA PIZARRO CORTÉS</t>
  </si>
  <si>
    <t>ANDRES JARAMILLO MUÑOZ</t>
  </si>
  <si>
    <t>INGRID BACHMANN</t>
  </si>
  <si>
    <t>MAURICIO AGUAYO ARIAS</t>
  </si>
  <si>
    <t>RODRIGO DE LA IGLESIA CABEZAS</t>
  </si>
  <si>
    <t>ALDONZA JAQUES</t>
  </si>
  <si>
    <t>CECILIA TORRES MUÑOZ</t>
  </si>
  <si>
    <t>DUVAN HENAO MANRIQUE</t>
  </si>
  <si>
    <t>FERNANDO VALENZUELA LOZANO</t>
  </si>
  <si>
    <t>ANAHI URQUIZA GÓMEZ</t>
  </si>
  <si>
    <t>MICHAEL HANDFORD</t>
  </si>
  <si>
    <t>VERONICA MOTTA CIFUENTES</t>
  </si>
  <si>
    <t>CESAR ACEVEDO OPAZO</t>
  </si>
  <si>
    <t>JUAN SOTES PALADINO</t>
  </si>
  <si>
    <t>CLAUDIO GARRIDO SEPÚLVEDA</t>
  </si>
  <si>
    <t>ANDRES HERRADA HIDALGO</t>
  </si>
  <si>
    <t>FELIPE COURT GOLDSMITH</t>
  </si>
  <si>
    <t>CHRISTIAN SOTO FAJARDO</t>
  </si>
  <si>
    <t>MARIO HERRERA-MARSCHITZ</t>
  </si>
  <si>
    <t>GLORIA CABELLO BAETTIG</t>
  </si>
  <si>
    <t>MARIAXIMENA URBINA CARRASCO</t>
  </si>
  <si>
    <t>CHRISTIAN SALAS  ELJATIB</t>
  </si>
  <si>
    <t>ALEXIS ASPEE LAMAS</t>
  </si>
  <si>
    <t>ROMEL JIMÉNEZ CONCEPCIÓN</t>
  </si>
  <si>
    <t>JORGE YAÑEZ SOLORZA</t>
  </si>
  <si>
    <t>RODRIGO ESPINOZA GONZÁLEZ</t>
  </si>
  <si>
    <t>ALAN NEELY DELGUEIL</t>
  </si>
  <si>
    <t>VÍCTOR LAURIE GLEISNER</t>
  </si>
  <si>
    <t>FRANCISCO MUNOZ SAEZ</t>
  </si>
  <si>
    <t>LEE MEISEL .</t>
  </si>
  <si>
    <t>JAVIER ECHEVERRÍA MORGADO</t>
  </si>
  <si>
    <t>RAÚL FLORES AUDIBERT</t>
  </si>
  <si>
    <t>JULIO SÁNCHEZ POBLETE</t>
  </si>
  <si>
    <t>LUIS ESPINOZA CATALÁN</t>
  </si>
  <si>
    <t>MARIO INOSTROZA PONTA</t>
  </si>
  <si>
    <t>LORETO LEIVA BAHAMONDES</t>
  </si>
  <si>
    <t>CECILIA DEMERGASSO</t>
  </si>
  <si>
    <t>ARLEK GONZALEZ JAMETT</t>
  </si>
  <si>
    <t>GUSTAVO CIUDAD BAZAUL</t>
  </si>
  <si>
    <t>GONZALO MUÑOZ MARTÍNEZ</t>
  </si>
  <si>
    <t>JUAN SAEZ CARREÑO</t>
  </si>
  <si>
    <t>ROBERTO LEMUS MONDACA</t>
  </si>
  <si>
    <t>GIPSY TABILO MUNIZAGA</t>
  </si>
  <si>
    <t>CRISTIAN TEJOS NÚÑEZ</t>
  </si>
  <si>
    <t>GLORIA CALAF SARRAT</t>
  </si>
  <si>
    <t>EDGARDO STOCKMEYER ACUÑA</t>
  </si>
  <si>
    <t>SUSANA MENDIVE</t>
  </si>
  <si>
    <t>FRANCISCO CORREA ARANEDA</t>
  </si>
  <si>
    <t>CLAUDIO ACUÑA CASTILLO</t>
  </si>
  <si>
    <t>CARLA ARANCIBIA AGUILAR</t>
  </si>
  <si>
    <t>JORGE CAMPUSANO</t>
  </si>
  <si>
    <t>VERONICA EISNER SAGUES</t>
  </si>
  <si>
    <t>EDSON FAÚNDEZ VALENZUELA</t>
  </si>
  <si>
    <t>JOSÉ HERNÁNDEZ BONIVENTO</t>
  </si>
  <si>
    <t>MAURO GONZÁLEZ CANGAS</t>
  </si>
  <si>
    <t>ALEJANDRO VEGA MUÑOZ</t>
  </si>
  <si>
    <t>JAIME RIQUELME MELENDEZ</t>
  </si>
  <si>
    <t>PILAR HAYE MOLINA</t>
  </si>
  <si>
    <t>FABIÁN GUERRERO CASTRO</t>
  </si>
  <si>
    <t>SEBASTIÁN VALENZUELA LEIGHTON</t>
  </si>
  <si>
    <t>CRISTIAN GUEVARA CUE</t>
  </si>
  <si>
    <t>ALEXANDER QUAAS BERGER</t>
  </si>
  <si>
    <t>CARLOS ROMÁN PARRA</t>
  </si>
  <si>
    <t>IRENE RENAU ARAQUE</t>
  </si>
  <si>
    <t>FABIEN MAGNE</t>
  </si>
  <si>
    <t>HIEP HAN</t>
  </si>
  <si>
    <t>JAVIER TURÉN ROMÁN</t>
  </si>
  <si>
    <t>JORGE JALIL MILAD</t>
  </si>
  <si>
    <t>IGOR PACHECO CRUZ</t>
  </si>
  <si>
    <t>ANÍBAL PAUCHARD CORTÉS</t>
  </si>
  <si>
    <t>GONZALO RIVERA ACU</t>
  </si>
  <si>
    <t>RODOLFO PAREDES ESPARZA</t>
  </si>
  <si>
    <t>CARMEN ARANEDA GUIRRIMAN</t>
  </si>
  <si>
    <t>PATRICIO NAVIA LUCERO</t>
  </si>
  <si>
    <t>ERICK RIQUELME SANCHEZ</t>
  </si>
  <si>
    <t>MARCELA VALENZUELA BRAVO</t>
  </si>
  <si>
    <t>MARCELA URZÚA ACEVEDO</t>
  </si>
  <si>
    <t>HERMANN ZBINDEN FONCEA</t>
  </si>
  <si>
    <t>LUIS GUZMAN JOFRE</t>
  </si>
  <si>
    <t>MÁRCIO CATELAN</t>
  </si>
  <si>
    <t>FÉLIX ROJO MENDOZA</t>
  </si>
  <si>
    <t>LYONEL LAULIÉ CERDA</t>
  </si>
  <si>
    <t>MAURICIO SALGADO OYARCE</t>
  </si>
  <si>
    <t>CLAUDIA PÉREZ SALAS</t>
  </si>
  <si>
    <t>MARTIN ADAMS</t>
  </si>
  <si>
    <t>ALEJANDRO BERNALES</t>
  </si>
  <si>
    <t>RAPHAEL GOBAT</t>
  </si>
  <si>
    <t>SEBASTIAN PEREZ MARQUEZ</t>
  </si>
  <si>
    <t>CARLA MARCHANT SANTIAGO</t>
  </si>
  <si>
    <t>CLAUDIA BONOMELLI DE PINAGA</t>
  </si>
  <si>
    <t>PABLO CASTRO CARRASCO</t>
  </si>
  <si>
    <t>JOSÉ SOTO SAN MARTÍN</t>
  </si>
  <si>
    <t>RODRIGO NAVES PICHUANTE</t>
  </si>
  <si>
    <t>CAROLINA URBINA HURTADO</t>
  </si>
  <si>
    <t>CLAUDIO PEREZ FLORES</t>
  </si>
  <si>
    <t>BEATRIZ SEPÚLVEDA VILLALTA</t>
  </si>
  <si>
    <t>FREDDY MORA POBLETE</t>
  </si>
  <si>
    <t>FABRICE LAMBERT</t>
  </si>
  <si>
    <t>FRANCISCO ORTEGA CULACIATI</t>
  </si>
  <si>
    <t>CARLOS OLIVA OLAVE</t>
  </si>
  <si>
    <t>GALIA RAMIREZ TOLOZA</t>
  </si>
  <si>
    <t>CECILIA RODRIGUEZ LENMANN</t>
  </si>
  <si>
    <t>FABIANA MARTIN</t>
  </si>
  <si>
    <t>PABLO GUINDOS BRETONES</t>
  </si>
  <si>
    <t>VICENTE SISTO</t>
  </si>
  <si>
    <t>PETER VON DASSOW</t>
  </si>
  <si>
    <t>RICARDO JAÑA OBREGÓN</t>
  </si>
  <si>
    <t>JUAN VIVANCO MORALES</t>
  </si>
  <si>
    <t>HERNAN CUEVAS VALENZUELA</t>
  </si>
  <si>
    <t>MARCELA VIDAL MALDONADO</t>
  </si>
  <si>
    <t>DINESH SINGH SINGH</t>
  </si>
  <si>
    <t>JOSE CORNEJO CANCINO</t>
  </si>
  <si>
    <t>NICOLAS HUNEEUS LAGOS</t>
  </si>
  <si>
    <t>ROBERTO ASSEF TREBILCOCK</t>
  </si>
  <si>
    <t>SVETLANA USHAK</t>
  </si>
  <si>
    <t>DENIS PARRA SANTANDER</t>
  </si>
  <si>
    <t>LORETO ABUSLEME RAMOS</t>
  </si>
  <si>
    <t>MIGUEL PEREIRA SOTO</t>
  </si>
  <si>
    <t>FLORENCIA BORRESCIO HIGA</t>
  </si>
  <si>
    <t>MATÍAS CARVAJAL RAMÍREZ</t>
  </si>
  <si>
    <t>RICARDO ALVAREZ MALEBRAN</t>
  </si>
  <si>
    <t>MARIA MENDEZ LAYERA</t>
  </si>
  <si>
    <t>ALVARO PEÑA NEIRA</t>
  </si>
  <si>
    <t>KENZO ASAHI KODAMA</t>
  </si>
  <si>
    <t>RODRIGO MEDEL CONTRERAS</t>
  </si>
  <si>
    <t>ALEX ROMERO ZÚÑIGA</t>
  </si>
  <si>
    <t>FRANCISCO GANGA CONTRERAS</t>
  </si>
  <si>
    <t>MAURICIO MOREL ESCOBAR</t>
  </si>
  <si>
    <t>CRISTHIAN PÉREZ VILLALOBOS</t>
  </si>
  <si>
    <t>ALEJANDRO CORVALAN RODRIGUEZ</t>
  </si>
  <si>
    <t>OLIVERA MISKOVIC</t>
  </si>
  <si>
    <t>CLAUDIA VERGARA DIAZ</t>
  </si>
  <si>
    <t>LUIS LEMUS CHÁVEZ</t>
  </si>
  <si>
    <t>MIGUEL FRIZ CARRILLO</t>
  </si>
  <si>
    <t>SEBASTIÁN ROJAS NAVARRO</t>
  </si>
  <si>
    <t>PABLO VERGARA EGERT</t>
  </si>
  <si>
    <t>MIGUEL PINO ROZAS</t>
  </si>
  <si>
    <t>MAURICIO MORAGA VERGARA</t>
  </si>
  <si>
    <t>CLAUDIO LATORRE HIDALGO</t>
  </si>
  <si>
    <t>HECTOR VELAZQUEZ FERNANDEZ</t>
  </si>
  <si>
    <t>RAUL SANTA MARIA OYANEDEL</t>
  </si>
  <si>
    <t>GABRIEL SAAVEDRA MONDACA</t>
  </si>
  <si>
    <t>CARLOS CONTRERAS HIDALGO</t>
  </si>
  <si>
    <t>SHEILA LASCANO FARAK</t>
  </si>
  <si>
    <t>ADY GIORDANO VILLATORO</t>
  </si>
  <si>
    <t>RODRIGO SOTO LAGOS</t>
  </si>
  <si>
    <t>ANDREA SLACHEVSKY CHONCHOL</t>
  </si>
  <si>
    <t>BRUNO NERVI NATTERO</t>
  </si>
  <si>
    <t>DANIEL SCHWARTZ PERLROTH</t>
  </si>
  <si>
    <t>RICARDO HENRIQUEZ CORREA</t>
  </si>
  <si>
    <t>ALEXIS KALERGIS PARRA</t>
  </si>
  <si>
    <t>FERMÍN GONZÁLEZ BERGAS</t>
  </si>
  <si>
    <t>ERASMO MACAYA HORTA</t>
  </si>
  <si>
    <t>FRANCISCO DE LA BARRERA MELGAREJO</t>
  </si>
  <si>
    <t>VIVIANA GOMEZ NOCETTI</t>
  </si>
  <si>
    <t>JORGE SOTO RAMÍREZ</t>
  </si>
  <si>
    <t>ENRIQUE RAJEVIC RAJEVIC</t>
  </si>
  <si>
    <t>GUILLERMO CABRERA VIVES</t>
  </si>
  <si>
    <t>PIERRE OSTIGUY</t>
  </si>
  <si>
    <t>CRISTIAN OYANADEL VELIZ</t>
  </si>
  <si>
    <t>ESTEBAN GIL SAGAS</t>
  </si>
  <si>
    <t>FERNANDO GODOY GONZALEZ</t>
  </si>
  <si>
    <t>HECTOR RAMIREZ ESTAY</t>
  </si>
  <si>
    <t>MERCEDES LÓPEZ NITSCHE</t>
  </si>
  <si>
    <t>BENJAMIN VILLENA ROLDÁN</t>
  </si>
  <si>
    <t>RAUL R. CORDERO</t>
  </si>
  <si>
    <t>SUSAN BUENO RAMIREZ</t>
  </si>
  <si>
    <t>UMUT AYDIN</t>
  </si>
  <si>
    <t>CRISTIÁN AMADOR CARRASCO</t>
  </si>
  <si>
    <t>RODRIGO WAGNER BRIZZI</t>
  </si>
  <si>
    <t>IVAN GONZALEZ CHAVARRIA</t>
  </si>
  <si>
    <t>PAULA MIRANDA HERRERA</t>
  </si>
  <si>
    <t>APARNA BANERJEE</t>
  </si>
  <si>
    <t>DONOVAN DIAZ DROGUETT</t>
  </si>
  <si>
    <t>MARIA ANGELICA LARRAIN BARTH</t>
  </si>
  <si>
    <t>RODRIGO BASAURE COFRÉ</t>
  </si>
  <si>
    <t>RODRIGO MORENO VIEYRA</t>
  </si>
  <si>
    <t>PATRICIO AROCA GONZALEZ</t>
  </si>
  <si>
    <t>LORENA ORTEGA FERRAND</t>
  </si>
  <si>
    <t>DOROTA DEC BIELEN</t>
  </si>
  <si>
    <t>EDUARDO CORDERO QUINZACARA</t>
  </si>
  <si>
    <t>ESTEBAN SEPÚLVEDA GÓMEZ</t>
  </si>
  <si>
    <t>RAMIRO BAZÁEZ GALLARDO</t>
  </si>
  <si>
    <t>JORGE ALÉ CHILET</t>
  </si>
  <si>
    <t>PAULA RODRÍGUEZ</t>
  </si>
  <si>
    <t>GERARD ALONSO BENITO</t>
  </si>
  <si>
    <t>DANIEL HABERMACHER</t>
  </si>
  <si>
    <t>FELIPE GALLEGUILLOS GUAJARDO</t>
  </si>
  <si>
    <t>GONZALO NELIS SUAZO</t>
  </si>
  <si>
    <t>ALEKSANDRA GLOS</t>
  </si>
  <si>
    <t>MATÍAS CALDERÓN SEGUEL</t>
  </si>
  <si>
    <t>RICARDO MARTINEZ GAMBOA</t>
  </si>
  <si>
    <t>ERIX HERNÁNDEZ RODRÍGUEZ</t>
  </si>
  <si>
    <t>HUMBERTO ÁLVAREZ SEPÚLVEDA</t>
  </si>
  <si>
    <t>SANTIAGO ZÁRATE GONZÁLEZ</t>
  </si>
  <si>
    <t>ISABEL CARRILLO VARELA</t>
  </si>
  <si>
    <t>PATRICIA PALMA MATURANA</t>
  </si>
  <si>
    <t>PABLO MUNOZ HENRIQUEZ</t>
  </si>
  <si>
    <t>VICENTE APRIGLIANO FERNANDES</t>
  </si>
  <si>
    <t>HÉCTOR ARAYA CARVAJAL</t>
  </si>
  <si>
    <t>CRISTIÁN FRÊNE CONGET</t>
  </si>
  <si>
    <t>MARCELO WERNECK BARBOSA</t>
  </si>
  <si>
    <t>PEDRO MURÚA ANDRADE</t>
  </si>
  <si>
    <t>ALFREDO CALDERÓN CÉSPEDES</t>
  </si>
  <si>
    <t>EKATERINA POKRANT HUERTA</t>
  </si>
  <si>
    <t>RODRIGO CHAMORRO MELO</t>
  </si>
  <si>
    <t>SEBASTIAN MORENO ARAYA</t>
  </si>
  <si>
    <t>GONZALO PALOMO VÉLEZ</t>
  </si>
  <si>
    <t>ALEJANDRO CIFUENTES MUÑOZ</t>
  </si>
  <si>
    <t>LUIS AGUILA PAREDES</t>
  </si>
  <si>
    <t>VICTOR AGUILAR VIDAL</t>
  </si>
  <si>
    <t>NATHALIE WALKER SILVA</t>
  </si>
  <si>
    <t>JESÚS YEVES GÓMEZ</t>
  </si>
  <si>
    <t>CLAUDIA BRIZUELA CORDERO</t>
  </si>
  <si>
    <t>MARLENE FERMIN GONZALEZ</t>
  </si>
  <si>
    <t>ANDREA CARRASCO SAEZ</t>
  </si>
  <si>
    <t>CRISTÓBAL VALLEJOS FABRES</t>
  </si>
  <si>
    <t>LAYLA SIMÓN</t>
  </si>
  <si>
    <t>XIMENA MORENO HERRERA</t>
  </si>
  <si>
    <t>ALEJANDRO LEÓN VEGA</t>
  </si>
  <si>
    <t>ELADIO DONOSO DÍAZ</t>
  </si>
  <si>
    <t>JAVIER MARTÍNEZ MARTÍNEZ</t>
  </si>
  <si>
    <t>TOMAS KOCH EWERTZ</t>
  </si>
  <si>
    <t>ALI DEHGHANFIROUZABADI</t>
  </si>
  <si>
    <t>LUIS HERSKOVIC MAIDA</t>
  </si>
  <si>
    <t>MARIANA PERRY FAURE</t>
  </si>
  <si>
    <t>VALENTINA ERRÁZURIZ BESA</t>
  </si>
  <si>
    <t>CARLOS MEDEL VERA</t>
  </si>
  <si>
    <t>EDUARDO FUENTES CARO</t>
  </si>
  <si>
    <t>JAIME DIAZ</t>
  </si>
  <si>
    <t>JOSÉ ESCOBAR TORRES</t>
  </si>
  <si>
    <t>ROMINA PISTACCHIO HERNANDEZ</t>
  </si>
  <si>
    <t>SOLEDAD VELIZ CÓRDOVA</t>
  </si>
  <si>
    <t>LORENA WENGER AMENGUAL</t>
  </si>
  <si>
    <t>VERÓNICA VIDAL VELASCO</t>
  </si>
  <si>
    <t>PHILLIP DETTLEFF FAÚNDES</t>
  </si>
  <si>
    <t>MARÍA GONZÁLEZ MATHIESEN</t>
  </si>
  <si>
    <t>VIVIANA URTUVIA GATICA</t>
  </si>
  <si>
    <t>PAMELA SEPÚLVEDA ORTIZ</t>
  </si>
  <si>
    <t>MAURICIO BARRIOS FERNÁNDEZ</t>
  </si>
  <si>
    <t>MANUEL GRASSO</t>
  </si>
  <si>
    <t>LEONARDO BRESCIA NORAMBUENA</t>
  </si>
  <si>
    <t>ROMÁN GURIDI ORTÚZAR</t>
  </si>
  <si>
    <t>FEDERICO SZCZARANSKI VARGAS</t>
  </si>
  <si>
    <t>IGNACIO DIAZ FRANULIC</t>
  </si>
  <si>
    <t>GABRIEL VILLALON GALVEZ</t>
  </si>
  <si>
    <t>JORGE GONZALEZ CAMUS</t>
  </si>
  <si>
    <t>RAUL VALENZUELA</t>
  </si>
  <si>
    <t>MATIAS MONSALVES ALVAREZ</t>
  </si>
  <si>
    <t>ROBERTO VARGAS MUÑOZ</t>
  </si>
  <si>
    <t>ERNESTO PINO CORTÉS</t>
  </si>
  <si>
    <t>EDUARDO MORGADO BRAVO</t>
  </si>
  <si>
    <t>ANGÉLICA VERA SAGREDO</t>
  </si>
  <si>
    <t>CRISTOBAL PADILLA FORTUNATTI</t>
  </si>
  <si>
    <t>ANAMARIA SANCHEZ DAZA</t>
  </si>
  <si>
    <t>FRANCISCO VARGAS HERRERA</t>
  </si>
  <si>
    <t>ALEJANDRA FIGUEROA LEIGHTON</t>
  </si>
  <si>
    <t>EDUARDO PEÑA ORTIZ</t>
  </si>
  <si>
    <t>ROBERTO NAVARRO DOLMESTCH</t>
  </si>
  <si>
    <t>PAMELA MARTÍNEZ MARTÍNEZ</t>
  </si>
  <si>
    <t>JAIME PIZARRO REYES</t>
  </si>
  <si>
    <t>FABIO LIMA SA MAKIYAMA LOPES</t>
  </si>
  <si>
    <t>FÉLIX LEAMAN WEIFFENBACH</t>
  </si>
  <si>
    <t>FABIAN DIETRICH</t>
  </si>
  <si>
    <t>VICTOR REYES RODRIGUEZ</t>
  </si>
  <si>
    <t>YAZNA CISTERNAS ROJAS</t>
  </si>
  <si>
    <t>MABEL VEGA COLOMA</t>
  </si>
  <si>
    <t>PABLO PÉREZ DÍAZ</t>
  </si>
  <si>
    <t>PAULA VERDUGO HERNÁNDEZ</t>
  </si>
  <si>
    <t>MILKO ESTRADA CUADROS</t>
  </si>
  <si>
    <t>JOSÉ PINTO DENEGRI</t>
  </si>
  <si>
    <t>GUIDO LAGOS BARRIOS</t>
  </si>
  <si>
    <t>CRISTIAN CRUZ DOGGENWEILER</t>
  </si>
  <si>
    <t>XIMENA MARCAZZOLO AWAD</t>
  </si>
  <si>
    <t>DANIELA BARRIA DIAZ</t>
  </si>
  <si>
    <t>EDUARDO AGUILAR TORRES</t>
  </si>
  <si>
    <t>MIRIAM ARTILES GONZÁLEZ</t>
  </si>
  <si>
    <t>JUAN LÓPEZ DÍAZ</t>
  </si>
  <si>
    <t>DANIEL BASUALTO ALARCÓN</t>
  </si>
  <si>
    <t>DIEGO FERNÁNDEZ HERNÁNDEZ</t>
  </si>
  <si>
    <t>VÍCTOR CORNEJO CORONA</t>
  </si>
  <si>
    <t>XIMENA FIGUEROA FLORES</t>
  </si>
  <si>
    <t>CRISTINA OYARZO VARELA</t>
  </si>
  <si>
    <t>DANIEL MEDINA SALAS</t>
  </si>
  <si>
    <t>GINO PEREZ LANCELLOTTI</t>
  </si>
  <si>
    <t>EMILIO FARFÁN CABELLO</t>
  </si>
  <si>
    <t>NATALIA LÓPEZ RICO</t>
  </si>
  <si>
    <t>MARCO CAMPOS BURGOS</t>
  </si>
  <si>
    <t>MARÍA ROCK NÚÑEZ</t>
  </si>
  <si>
    <t>FELIPE SÁEZ ARDURA</t>
  </si>
  <si>
    <t>SARAH WILFORD</t>
  </si>
  <si>
    <t>ÁNGELA PÉREZ JIJENA</t>
  </si>
  <si>
    <t>CLAUDIA IBACACHE QUIROGA</t>
  </si>
  <si>
    <t>BERNARDO HERNÁNDEZ VICENTE</t>
  </si>
  <si>
    <t>TAMARA JORQUERA ÁLVAREZ</t>
  </si>
  <si>
    <t>ISOTILIA MELO COSTA</t>
  </si>
  <si>
    <t>FRANCISCO FERNÁNDEZ JORQUERA</t>
  </si>
  <si>
    <t>DAVID ACEITUNO SILVA</t>
  </si>
  <si>
    <t>PAMELA FIGUEROA RUBIO</t>
  </si>
  <si>
    <t>DANIEL LÜHR SIERRA</t>
  </si>
  <si>
    <t>LEONEL MERINO DEL CAMPO</t>
  </si>
  <si>
    <t>CARLOS VALLE VIDAL</t>
  </si>
  <si>
    <t>MERY RODRIGUEZ PARRA</t>
  </si>
  <si>
    <t>CARLOS PIÑONES RIVERA</t>
  </si>
  <si>
    <t>PEDRO PINACHO DAVIDSON</t>
  </si>
  <si>
    <t>CRISTIAN RETTIG BIANCHI</t>
  </si>
  <si>
    <t>MARCELA QUILAQUEO</t>
  </si>
  <si>
    <t>SALOMÉ VILLA LARENAS</t>
  </si>
  <si>
    <t>SEBASTIÁN GONZÁLEZ ITIER</t>
  </si>
  <si>
    <t>GABRIEL FELMER PLOMINSKY</t>
  </si>
  <si>
    <t>FRANCISCA ZEPEDA PAULO</t>
  </si>
  <si>
    <t>LESLIE LUCERO BEJARANO</t>
  </si>
  <si>
    <t>ALEJANDRO PRIETO HOCES</t>
  </si>
  <si>
    <t>EDUARDO RODRIGUES SANGUINET</t>
  </si>
  <si>
    <t>GIAN LUCA CARNIGLIA MARGOZZINI</t>
  </si>
  <si>
    <t>DANIELA ORTEGA ULLOA</t>
  </si>
  <si>
    <t>GINA MORALES ACOSTA</t>
  </si>
  <si>
    <t>CARLA OLMO RODRÍGUEZ</t>
  </si>
  <si>
    <t>SEBASTIÁN CALDERÓN DÍAZ</t>
  </si>
  <si>
    <t>FERNANDO GODOY VERA</t>
  </si>
  <si>
    <t>CATALINA MONTENEGRO GONZÁLEZ</t>
  </si>
  <si>
    <t>FABIOLA ALTIMIRA PASSALACQUA</t>
  </si>
  <si>
    <t>JULIO PERTUZE SALAS</t>
  </si>
  <si>
    <t>PABLO HENRÍQUEZ VALDEBENITO</t>
  </si>
  <si>
    <t>YOLANDA GÓMEZ OLMOS</t>
  </si>
  <si>
    <t>FELIPE VICENCIO NAVARRETE</t>
  </si>
  <si>
    <t>JUAN PONTIGO VASQUEZ</t>
  </si>
  <si>
    <t>JUAN POVEDA VIERA</t>
  </si>
  <si>
    <t>JOSÉ  OLAVE ASTORGA</t>
  </si>
  <si>
    <t>MANUEL FRANCISCO SALAS FERNÁNDEZ</t>
  </si>
  <si>
    <t>ROSA GOMEZ GONZALEZ</t>
  </si>
  <si>
    <t>GASTÓN MERLET VENTURELLI</t>
  </si>
  <si>
    <t>MARÍA MIZGIER ROJAS</t>
  </si>
  <si>
    <t>IGNACIO ARAYA QUEZADA</t>
  </si>
  <si>
    <t>LIDIA ESPINOZA CISTERNAS</t>
  </si>
  <si>
    <t>MAURICIO SARABIA VALLEJOS</t>
  </si>
  <si>
    <t>MARCELA RODRÍGUEZ CANCINO</t>
  </si>
  <si>
    <t>MOKHTAR ALY</t>
  </si>
  <si>
    <t>ÁLVARO GONZÁLEZ REYES</t>
  </si>
  <si>
    <t>JORGE ROJAS BRAVO</t>
  </si>
  <si>
    <t>SEBASTIÁN ALARCÓN RETAMAL</t>
  </si>
  <si>
    <t>MACARENA ORCHARD RIEIRO</t>
  </si>
  <si>
    <t>MARÍA MONTERO PEÑA</t>
  </si>
  <si>
    <t>RODRIGO HERRERA VALENCIA</t>
  </si>
  <si>
    <t>FRANCISCO TAPIA UBEDA</t>
  </si>
  <si>
    <t>PABLO HERESI VENEGAS</t>
  </si>
  <si>
    <t>NATALIA CALDERÓN MARTÍNEZ</t>
  </si>
  <si>
    <t>ROBINSON TORRES SALINAS</t>
  </si>
  <si>
    <t>DAVID ALORS RODRÍGUEZ</t>
  </si>
  <si>
    <t>KATTIA NÚÑEZ MONTERO</t>
  </si>
  <si>
    <t>JAVIERA FIGUEROA MIRALLES</t>
  </si>
  <si>
    <t>RICARDO PIÑA MUÑOZ</t>
  </si>
  <si>
    <t>JUAN SALDIVAR ARELLANO</t>
  </si>
  <si>
    <t>BRUNA BENSO</t>
  </si>
  <si>
    <t>ROLANDO ANGEL ALVARADO</t>
  </si>
  <si>
    <t>DARÍO GONZÁLEZ ALARCÓN</t>
  </si>
  <si>
    <t>JOHN CASTRO LLANOS</t>
  </si>
  <si>
    <t>HERNÁN LESPAY REBOLLEDO</t>
  </si>
  <si>
    <t>JONATHAN ACOSTA SALAZAR</t>
  </si>
  <si>
    <t>TOMÁS ALTAMIRANO OYARZÚN</t>
  </si>
  <si>
    <t>STEFAN ESCAIDA LÜBBEMEIER</t>
  </si>
  <si>
    <t>RICARDO GREENE FLATEN</t>
  </si>
  <si>
    <t>PAULO NOCERA ALVES JUNIOR</t>
  </si>
  <si>
    <t>SEBASTIÁN CEA ECHENIQUE</t>
  </si>
  <si>
    <t>TIZIANA PALMIERO</t>
  </si>
  <si>
    <t>CARMEN MUÑOZ MUÑOZ</t>
  </si>
  <si>
    <t>RODOLFO MARDONES BARRERA</t>
  </si>
  <si>
    <t>REGINA LOEHNDORF</t>
  </si>
  <si>
    <t>CAROLINA HENRÍQUEZ RIVAS</t>
  </si>
  <si>
    <t>IZASKUN  ÁLVAREZ  AGUADO</t>
  </si>
  <si>
    <t>PABLO MARTÍNEZ RIQUELME</t>
  </si>
  <si>
    <t>ANDRES BIEHL LUNDBERG</t>
  </si>
  <si>
    <t>CARLOS FAUNDEZ URBINA</t>
  </si>
  <si>
    <t>MAXIMILIANO ESCAFFI SCHWARZ</t>
  </si>
  <si>
    <t>FELIPE VARGAS MUÑOZ</t>
  </si>
  <si>
    <t>ESTEBAN CONTRERAS SEPÚLVEDA</t>
  </si>
  <si>
    <t>LORENA RAMÍREZ CASAS DEL VALLE</t>
  </si>
  <si>
    <t>PAOLA DIAZ ARAVENA</t>
  </si>
  <si>
    <t>YOHANNA MARTINEZ MANCILLA</t>
  </si>
  <si>
    <t>BELÉN MUÑOZ MUÑOZ</t>
  </si>
  <si>
    <t>MAURICIO CASTRO SEPULVEDA</t>
  </si>
  <si>
    <t>FELIPE GALLEGUILLOS MADRID</t>
  </si>
  <si>
    <t>ALEXIS CASTILLO BRUNA</t>
  </si>
  <si>
    <t>CARLOS LONCOMAN PARDO</t>
  </si>
  <si>
    <t>ELODIE BLANCO</t>
  </si>
  <si>
    <t>JORGE VIDAL FUENTES</t>
  </si>
  <si>
    <t>RAMON GARCIA ODGERS</t>
  </si>
  <si>
    <t>HERNÁN PEÑALOZA CERDA</t>
  </si>
  <si>
    <t>MIGUEL CONTRERAS ALONSO</t>
  </si>
  <si>
    <t>MICHELLE MUÑOZ OSSES</t>
  </si>
  <si>
    <t>CONSTANZA HERRERA SEDA</t>
  </si>
  <si>
    <t>PAULA AHUMADA FRANCO</t>
  </si>
  <si>
    <t>JALAJ JAIN</t>
  </si>
  <si>
    <t>KATHERINE BECERRA VALDIVIA</t>
  </si>
  <si>
    <t>MINERVA CORDOVES SANCHEZ</t>
  </si>
  <si>
    <t>MAURICIO LOYOLA VERGARA</t>
  </si>
  <si>
    <t>JOSÉ SEPÚLVEDA MALDONADO</t>
  </si>
  <si>
    <t>PASCAL MATZLER</t>
  </si>
  <si>
    <t>PATRICIA SOTO ICAZA</t>
  </si>
  <si>
    <t>MAURICIO OPAZO NAVARRETE</t>
  </si>
  <si>
    <t>PAULINA PIZARRO LABORDA</t>
  </si>
  <si>
    <t>MAURICIO NAVARRO BADILLA</t>
  </si>
  <si>
    <t>MARÍA JARA GONZÁLEZ</t>
  </si>
  <si>
    <t>PABLO TORRES VERGARA</t>
  </si>
  <si>
    <t>JACINTA ARTHUR DE LA MAZA</t>
  </si>
  <si>
    <t>PAULA DITTBORN ORREGO</t>
  </si>
  <si>
    <t>TANIA AVILÉS VERGARA</t>
  </si>
  <si>
    <t>RENE VALDES MORALES</t>
  </si>
  <si>
    <t>SANDRA ROJAS ROJAS</t>
  </si>
  <si>
    <t>PAULA BUSTAMANTE ARA</t>
  </si>
  <si>
    <t>GONZALO MARTÍNEZ ZELAYA</t>
  </si>
  <si>
    <t>VINKO ZADJELOVIC VARAS</t>
  </si>
  <si>
    <t>GONZALO VARAS DÍAZ</t>
  </si>
  <si>
    <t>DANIEL CONTRERAS RÍOS</t>
  </si>
  <si>
    <t>JOSÉ COLOMBO</t>
  </si>
  <si>
    <t>AMELINA ALBORNOZ</t>
  </si>
  <si>
    <t>PATRICIO VERGARA PONCE</t>
  </si>
  <si>
    <t>CRISTIÁN VALENZUELA IBARRA</t>
  </si>
  <si>
    <t>CLAUDIA ARELLANO HERMOSILLA</t>
  </si>
  <si>
    <t>ÁNGELO TORRES ARÉVALO</t>
  </si>
  <si>
    <t>ROBERTO MUNITA ROBERT</t>
  </si>
  <si>
    <t>WALDO GÁLVEZ VERDUGO</t>
  </si>
  <si>
    <t>JOSÉ ZOROQUIAIN VÉLEZ</t>
  </si>
  <si>
    <t>ROBERTO CONTRERAS DÍAZ</t>
  </si>
  <si>
    <t>PABLO SALGADO MENDOZA</t>
  </si>
  <si>
    <t>ROBINSON SILVA HIDALGO</t>
  </si>
  <si>
    <t>NELI ESCANDÓN NAGEL</t>
  </si>
  <si>
    <t>JOHAN TRIANA GALVIS</t>
  </si>
  <si>
    <t>RENÉ GALLARDO VERGARA GALLARDO VERGARA</t>
  </si>
  <si>
    <t>MIRIAM LEÓN HERRERA</t>
  </si>
  <si>
    <t>ELISA BALBOA CASTILLO</t>
  </si>
  <si>
    <t>ELÍAS FIGUEROA VILLALOBOS</t>
  </si>
  <si>
    <t>JONNATHAN ALVAREZ FUENTES</t>
  </si>
  <si>
    <t>MASOUD BEHZAD</t>
  </si>
  <si>
    <t>MAURICIO ZAMORANO MOSNAIM</t>
  </si>
  <si>
    <t>LORETO ROJAS SYMMES</t>
  </si>
  <si>
    <t>ERIC ROJAS CÓRDOBA</t>
  </si>
  <si>
    <t>JOHANA CONTRERAS CONTRERAS</t>
  </si>
  <si>
    <t>CRISTIAN FARÍAS VEGA</t>
  </si>
  <si>
    <t>VALENTINA REYES AHUMADA</t>
  </si>
  <si>
    <t>DOMINGO JULLIAN FABRES</t>
  </si>
  <si>
    <t>CARLOS VILLARROEL FIGUEROA</t>
  </si>
  <si>
    <t>DANIELA LÓPEZ ESPÍNDOLA</t>
  </si>
  <si>
    <t>RODRIGO CASTILLO</t>
  </si>
  <si>
    <t>CLAUDIA AGUILERA GÓMEZ</t>
  </si>
  <si>
    <t>ALEJANDRA VÁSQUEZ ALVARADO</t>
  </si>
  <si>
    <t>DANIEL JOFRÉ ASTUDILLO</t>
  </si>
  <si>
    <t>JOCELYNE TAMPE PEREZ</t>
  </si>
  <si>
    <t>ALFONSO OTAEGUI</t>
  </si>
  <si>
    <t>NICOLÁS ROJAS MORALES</t>
  </si>
  <si>
    <t>ROCÍO DURÁN GUAJARDO</t>
  </si>
  <si>
    <t>FRANCISCO JAVIER TAGLE MONTT</t>
  </si>
  <si>
    <t>FROILAN RAMOS RODRIGUEZ</t>
  </si>
  <si>
    <t>RACHEL THÉODORE</t>
  </si>
  <si>
    <t>ROCÍO GARCÉS FERRER</t>
  </si>
  <si>
    <t>RODRIGO TORO ICARTE</t>
  </si>
  <si>
    <t>PAULINA MONTERO REYES</t>
  </si>
  <si>
    <t>KARINA MUÑOZ VILUGRON</t>
  </si>
  <si>
    <t>FACUNDO BARRERA</t>
  </si>
  <si>
    <t>JOSE GARCIA YZAGUIRRE</t>
  </si>
  <si>
    <t>GERSON VALENZUELA GONZÁLEZ</t>
  </si>
  <si>
    <t>MARIA  HIDALGO STANDEN</t>
  </si>
  <si>
    <t>FELIPE ACUÑA RUZ</t>
  </si>
  <si>
    <t>CAROLA BAHAMONDES DONOSO</t>
  </si>
  <si>
    <t>ALEJANDRA HIDALGO GÓMEZ</t>
  </si>
  <si>
    <t>SEBASTIAN KROGH NAVARRO</t>
  </si>
  <si>
    <t>DANIELA ANDRADE ACUÑA</t>
  </si>
  <si>
    <t>ELIZABETH IMBARACK CANDIA</t>
  </si>
  <si>
    <t>INDIRA MONTT SCHROEDER</t>
  </si>
  <si>
    <t>MARGARITA CASTRO ANICH</t>
  </si>
  <si>
    <t>CAROLINA ACEVEDO DE LA HARPE</t>
  </si>
  <si>
    <t>PATRICIO PÉREZ GONZÁLEZ</t>
  </si>
  <si>
    <t>FRANCISCA ASTORGA ARANCIBIA</t>
  </si>
  <si>
    <t>IGNACIO JOFRÉ FERNÁNDEZ</t>
  </si>
  <si>
    <t>ANDREA MÉNDEZ GÁLVEZ</t>
  </si>
  <si>
    <t>LUIS YÁÑEZ SANDIVARI</t>
  </si>
  <si>
    <t>ISABEL HILLIGER CARRASCO</t>
  </si>
  <si>
    <t>PILAR JANO MARTINEZ</t>
  </si>
  <si>
    <t>KAREM GALLARDO ALCAYAGA</t>
  </si>
  <si>
    <t>FRANCISCA DÍAZ AGUIRRE</t>
  </si>
  <si>
    <t>FRANCISCO CASTILLO ANDAHUR</t>
  </si>
  <si>
    <t>MARCELA VIZCARRA CATALÁN</t>
  </si>
  <si>
    <t>AGUSTIN BARROILHET DIEZ</t>
  </si>
  <si>
    <t>CAMILA ODA MONTECINOS</t>
  </si>
  <si>
    <t>ANER MARTINEZ SOTO</t>
  </si>
  <si>
    <t>CLAUDIA GONZALEZ ARCOS</t>
  </si>
  <si>
    <t>YASNA CORTÉS GARRIGA</t>
  </si>
  <si>
    <t>ANDREA FLANAGAN BORQUEZ</t>
  </si>
  <si>
    <t>SILVIA RUEDA SANCHEZ</t>
  </si>
  <si>
    <t>SEBASTIAN BELTRAN CASTILLO</t>
  </si>
  <si>
    <t>PAUL AMOUROUX</t>
  </si>
  <si>
    <t>ANA VINE JARA</t>
  </si>
  <si>
    <t>FRANCISCO ALBORNOZ</t>
  </si>
  <si>
    <t>YARANAY LÓPEZ ANGULO</t>
  </si>
  <si>
    <t>FELIPE CONTRERAS BRICEÑO</t>
  </si>
  <si>
    <t>ISSIS QUISPE FUENTES</t>
  </si>
  <si>
    <t>JORGE TORRES ORTEGA</t>
  </si>
  <si>
    <t>PATRICIA SILVA FLORES</t>
  </si>
  <si>
    <t>RAYSSA AIRES DE LIMA CAJU</t>
  </si>
  <si>
    <t>PEDRO GASPAR MARQUES DA SILVA</t>
  </si>
  <si>
    <t>GABRIEL GUTIERREZ COFRÉ</t>
  </si>
  <si>
    <t>NICOLÁS NEILL HERRERA</t>
  </si>
  <si>
    <t>ANDRÉS PEÑA ADASME</t>
  </si>
  <si>
    <t>FABIÁN AVILA SALAS</t>
  </si>
  <si>
    <t>MANUEL ESTAY MONTECINOS</t>
  </si>
  <si>
    <t>GABRIEL BALLESTEROS TEUBER</t>
  </si>
  <si>
    <t>DANIELA ALBURQUENQUE MUÑOZ</t>
  </si>
  <si>
    <t>NATALIA VILLAVICENCIO FIGUEROA</t>
  </si>
  <si>
    <t>KARINA VÉLIZ</t>
  </si>
  <si>
    <t>EVELYN MELO AGUILERA</t>
  </si>
  <si>
    <t>RODRIGO TORRES ANDRADE</t>
  </si>
  <si>
    <t>DIEGO PALACIOS FARIAS</t>
  </si>
  <si>
    <t>JOAQUÍN BAHAMONDES CORREA</t>
  </si>
  <si>
    <t>GLAUBEN LANDSKRON RAMOS</t>
  </si>
  <si>
    <t>GUSTAVO QUINDERE SARAIVA</t>
  </si>
  <si>
    <t>GRISEL NAVARRO OTAROLA</t>
  </si>
  <si>
    <t>ELEODORO RIVERAS HERNÁNDEZ</t>
  </si>
  <si>
    <t>CRISTIAN HODGE CORNEJO</t>
  </si>
  <si>
    <t>RODRIGO PÉREZ SILVA</t>
  </si>
  <si>
    <t>ULISES SEPÚLVEDA SEPÚLVEDA</t>
  </si>
  <si>
    <t>SHANMUGARAJ KRISHNAMOORTHY</t>
  </si>
  <si>
    <t>FABIOLA OTÁROLA CORNEJO</t>
  </si>
  <si>
    <t>LLERY PONCE PRADENAS</t>
  </si>
  <si>
    <t>RODRIGO GUTIÉRREZ ROJAS</t>
  </si>
  <si>
    <t>EDWARD HERMOSILLA CARRASCO</t>
  </si>
  <si>
    <t>IGNACIO BORDEU WELDT</t>
  </si>
  <si>
    <t>WALESKA VERA QUEZADA</t>
  </si>
  <si>
    <t>RICARDO LILLO LOBOS</t>
  </si>
  <si>
    <t>DIEGO GONZÁLEZ LILLO</t>
  </si>
  <si>
    <t>JORGE GAONA PAREDES</t>
  </si>
  <si>
    <t>MARION STEINER</t>
  </si>
  <si>
    <t>ALONSO INOSTROSA PSIJAS</t>
  </si>
  <si>
    <t>ALVARO PRADO ROMO</t>
  </si>
  <si>
    <t>VÍCTOR QUEZADA REYES</t>
  </si>
  <si>
    <t>MARÍA GAZMURI BARROS</t>
  </si>
  <si>
    <t>EDUARDO ROJAS PARRA</t>
  </si>
  <si>
    <t>ANDREA UENO</t>
  </si>
  <si>
    <t>CYNTHIA URRUTIA MOLINA</t>
  </si>
  <si>
    <t>MATÍAS ZÚÑIGA BUSTOS</t>
  </si>
  <si>
    <t>RENATO GALLEGUILLOS SILVA</t>
  </si>
  <si>
    <t>MARCELO BARBOSA DOS SANTOS</t>
  </si>
  <si>
    <t>CARLOS ROJAS ZEPEDA</t>
  </si>
  <si>
    <t>KATHERINA WALPER GORMAZ</t>
  </si>
  <si>
    <t>JAVIER ESCOBAR VEAS</t>
  </si>
  <si>
    <t>GUILLERMO FERNANDEZ BUNSTER</t>
  </si>
  <si>
    <t>JOSÉ NAVARRO CONTICELLO</t>
  </si>
  <si>
    <t>NICOLAS ORTIZ RUIZ</t>
  </si>
  <si>
    <t>MARIA SOTO MUÑOZ</t>
  </si>
  <si>
    <t>SOFIA CORREA DEISLER</t>
  </si>
  <si>
    <t>DANIELA BUSTOS KORTS</t>
  </si>
  <si>
    <t>ANDRÉS GONZÁLEZ LIRA</t>
  </si>
  <si>
    <t>JUAN CARLOS TIZNADO AITKEN</t>
  </si>
  <si>
    <t>ESTEBAN PEREIRA FREDES</t>
  </si>
  <si>
    <t>RUBEN FERNANDEZ URRUTIA</t>
  </si>
  <si>
    <t>IVÁN ORDÓÑEZ VÁSQUEZ</t>
  </si>
  <si>
    <t>RODRIGO OLIVARES ORDENES</t>
  </si>
  <si>
    <t>JESÚS MAROLLA GAJARDO</t>
  </si>
  <si>
    <t>DANIEL JIMÉNEZ FERNÁNDEZ</t>
  </si>
  <si>
    <t>JESUS GARCIA GARCIA</t>
  </si>
  <si>
    <t>ANA LEDEZMA SALSE</t>
  </si>
  <si>
    <t>VERÓNICA MERINO POBLETE</t>
  </si>
  <si>
    <t>RODRIGO POYANCO BUGUEÑO</t>
  </si>
  <si>
    <t>CRISTIÁN JACOB GREZ</t>
  </si>
  <si>
    <t>ANDREI RODRÍGUEZ PAREDES</t>
  </si>
  <si>
    <t>KARIN BERLIEN ARAOS</t>
  </si>
  <si>
    <t>ANITA IBACETA GALLARDO</t>
  </si>
  <si>
    <t>KAREN MARDONES LEIVA</t>
  </si>
  <si>
    <t>JUAN MUÑOZ BARRERA</t>
  </si>
  <si>
    <t>PABLO RIQUELME PINCHEIRA</t>
  </si>
  <si>
    <t>CARLOS BARRERA AVALOS</t>
  </si>
  <si>
    <t>CLAUDIA TREJO SOTO</t>
  </si>
  <si>
    <t>JOHN GAJARDO VALENZUELA</t>
  </si>
  <si>
    <t>GONZALO ESPINOZA VASQUEZ</t>
  </si>
  <si>
    <t>PABLO MUÑOZ SCHUFFENEGGER</t>
  </si>
  <si>
    <t>CAMILA BOETTIGER PHILIPPS</t>
  </si>
  <si>
    <t>MARÍA DE LOS ANGELES RODRÍGUEZ SOTO</t>
  </si>
  <si>
    <t>DIANA MEDELLIN MORA</t>
  </si>
  <si>
    <t>MAURICIO HERNÁNDEZ GUTIÉRREZ</t>
  </si>
  <si>
    <t>YENNY PINTO SARMIENTO</t>
  </si>
  <si>
    <t>PAUL MEDINA GONZÁLEZ</t>
  </si>
  <si>
    <t>KARLA VARAS MARCHANT</t>
  </si>
  <si>
    <t>HIANARA BUSTAMANTE RUIZ</t>
  </si>
  <si>
    <t>TATIANA LÓPEZ JIMÉNEZ</t>
  </si>
  <si>
    <t>JULIO HIZMERI FERNÁNDEZ</t>
  </si>
  <si>
    <t>CATALINA PARDO ROA</t>
  </si>
  <si>
    <t>ELISABET PRUDANT SOTO</t>
  </si>
  <si>
    <t>ASUNCIÓN DÍAZ ÁLVAREZ</t>
  </si>
  <si>
    <t>RODRIGO TORRES</t>
  </si>
  <si>
    <t>EDUARDO CASTILLO ESPINOZA</t>
  </si>
  <si>
    <t>DAVID ACUÑA URETA</t>
  </si>
  <si>
    <t>KARIN ALBORNOZ MOLINA</t>
  </si>
  <si>
    <t>EMILIO NAVARRETE SANHUEZA</t>
  </si>
  <si>
    <t>KATHERINE MÁRQUEZ CALVO</t>
  </si>
  <si>
    <t>CONSUELO FRITZ FUENTES</t>
  </si>
  <si>
    <t>OSCAR ANDRADE CASTRO</t>
  </si>
  <si>
    <t>PAMELA THOMSON MORALES</t>
  </si>
  <si>
    <t>HERNÁN MARDONES GONZÁLEZ</t>
  </si>
  <si>
    <t>NICOLÁS PLAZA MORALES</t>
  </si>
  <si>
    <t>CAROLINE SILVA DANNA</t>
  </si>
  <si>
    <t>VICENTE PAROT FERNANDEZ</t>
  </si>
  <si>
    <t>SOLEDAD CHÁVEZ FAJARDO</t>
  </si>
  <si>
    <t>FELIPE SANHUEZA GÓMEZ</t>
  </si>
  <si>
    <t>WILSON ALAVIA MEDINA</t>
  </si>
  <si>
    <t>RODRIGO NIETO ROJAS</t>
  </si>
  <si>
    <t>NICOLAS TOBAR BACHLER</t>
  </si>
  <si>
    <t>MELISSA ANDRADE MOLINA</t>
  </si>
  <si>
    <t>EZIO COSTA CORDELLA</t>
  </si>
  <si>
    <t>CRISTIAN QUINZACARA CORTÉS</t>
  </si>
  <si>
    <t>PAULA RUZ MORENO</t>
  </si>
  <si>
    <t>RICARDO ALVAREZ BULACIO</t>
  </si>
  <si>
    <t>KAUSTAV CHAKRABORTY</t>
  </si>
  <si>
    <t>IVANNA MARGARUCCI</t>
  </si>
  <si>
    <t>ERIKA ABARCA MILLÁN</t>
  </si>
  <si>
    <t>ESTEBAN ARAYA HERMOSILLA</t>
  </si>
  <si>
    <t>NADIA VICENZI PIERDOMENICO</t>
  </si>
  <si>
    <t>RICARDO AMIGO DURRE</t>
  </si>
  <si>
    <t>KAREN RODRÍGUEZ NÚÑEZ</t>
  </si>
  <si>
    <t>FELIPE ISAULE RODRÍGUEZ</t>
  </si>
  <si>
    <t>IGNACIO VERGARA SOTO</t>
  </si>
  <si>
    <t>SANGHARATNA RAMTEKE MAYA</t>
  </si>
  <si>
    <t>ANA KINKEAD BOUTIN</t>
  </si>
  <si>
    <t>ADETAYO EYELADE</t>
  </si>
  <si>
    <t>MÓNICA AUBÁN BORRELL</t>
  </si>
  <si>
    <t>ANDRÉS GATICA GATTAMELATI</t>
  </si>
  <si>
    <t>SANDY BOLUFÉ AGUILA</t>
  </si>
  <si>
    <t>CARLOS ÁLVAREZ ESCORCIA</t>
  </si>
  <si>
    <t>MACARENA GARCÍA MOGGIA</t>
  </si>
  <si>
    <t>ALEJANDRO MAASS MARTÍNEZ</t>
  </si>
  <si>
    <t>ANGELICA CABEZAS PINO</t>
  </si>
  <si>
    <t>MANUEL INOSTROZA PIZARRO</t>
  </si>
  <si>
    <t>MERCEDES HERNANDEZ PADILLA</t>
  </si>
  <si>
    <t>SIVARAJ DURAIRAJ</t>
  </si>
  <si>
    <t>NICOLÁS TRUJILLO OSORIO</t>
  </si>
  <si>
    <t>NOMAN WALAYAT</t>
  </si>
  <si>
    <t>VICTORIA GÓMEZ ABURTO</t>
  </si>
  <si>
    <t>FRANCESCO CONSIGLIO</t>
  </si>
  <si>
    <t>FRANCISCO SALINAS LEMUS</t>
  </si>
  <si>
    <t>ANITA BRAVO MALDONADO</t>
  </si>
  <si>
    <t>SANTHOSH KUMAR MAHADEVAN</t>
  </si>
  <si>
    <t>PAUL ESCAPIL-INCHAUSPÉ ARNAUD</t>
  </si>
  <si>
    <t>SERGIO GONZÁLEZ PIZARRO</t>
  </si>
  <si>
    <t>MÓNICA RAVELO GARCÍA</t>
  </si>
  <si>
    <t>SEBASTIÁN ARREDONDO BARROS</t>
  </si>
  <si>
    <t>ANITA TOBAR HENRÍQUEZ</t>
  </si>
  <si>
    <t>CARLOS TASSARA</t>
  </si>
  <si>
    <t>GABRIEL PEREZ GONZALEZ</t>
  </si>
  <si>
    <t>MARIA STEFANIAK</t>
  </si>
  <si>
    <t>CATALINA VIDAL PEREZ</t>
  </si>
  <si>
    <t>ANDREA COLINS RODRÍGUEZ</t>
  </si>
  <si>
    <t>NATALIA REBOLLEDO FUENTEALBA</t>
  </si>
  <si>
    <t>FRANCISCO FUICA VILLAGRA</t>
  </si>
  <si>
    <t>SANDRA ESQUIVEL NIÑO</t>
  </si>
  <si>
    <t>CATALINA LANDETA SALGADO</t>
  </si>
  <si>
    <t>BASTIÁN REAL ELGUEDA</t>
  </si>
  <si>
    <t>YOAN HIDALGO ROSA</t>
  </si>
  <si>
    <t>NELSON CASTRO FLORES</t>
  </si>
  <si>
    <t>ELOCHUKWU AGUDOSI</t>
  </si>
  <si>
    <t>CARLA HENRÍQUEZ VELÁSQUEZ</t>
  </si>
  <si>
    <t>DANNY CARVAJAL LÓPEZ</t>
  </si>
  <si>
    <t>WILLIAM OLIVER</t>
  </si>
  <si>
    <t>ÁLVARO BUSTOS GAJARDO</t>
  </si>
  <si>
    <t>MARÍA ROBLES ROBLES</t>
  </si>
  <si>
    <t>MARÍA VECINO</t>
  </si>
  <si>
    <t>DAINA BELLIDO DE LUNA MAYEA</t>
  </si>
  <si>
    <t>IVAN HUERGO RIOS</t>
  </si>
  <si>
    <t>KARLA PETIT ARTEAGA</t>
  </si>
  <si>
    <t>ANGELA MESIAS SALAZAR</t>
  </si>
  <si>
    <t>HUGO  MÉNDEZ HERNÁNDEZ</t>
  </si>
  <si>
    <t>JONATHAN SUAZO HERNÁNDEZ</t>
  </si>
  <si>
    <t>VICENTE MONTENEGRO BRALIC</t>
  </si>
  <si>
    <t>MACARENA DÍAZ ASTUDILLO</t>
  </si>
  <si>
    <t>KAREL TOLEDO DE LA GARZA</t>
  </si>
  <si>
    <t>THOMAS ROTHE</t>
  </si>
  <si>
    <t>ANGELA BAHAMONDES DOMÍNGUEZ</t>
  </si>
  <si>
    <t>CORAL PARDO ESTÉ</t>
  </si>
  <si>
    <t>REYNA PEÑAILILLO ESCARATE</t>
  </si>
  <si>
    <t>PEDRO HERNANDEZ LLANOS</t>
  </si>
  <si>
    <t>TOMASZ STEIFER</t>
  </si>
  <si>
    <t>PAULINA VEGA CELEDÓN</t>
  </si>
  <si>
    <t>TOMÁS FUENZALIDA GASMAN</t>
  </si>
  <si>
    <t>ROBINSON SOTO RAMIREZ</t>
  </si>
  <si>
    <t>RAÚL CORTÉS BARRERA</t>
  </si>
  <si>
    <t>CAROLINA MUÑOZ FLORES</t>
  </si>
  <si>
    <t>DIEGO MARCIAL ALAMILLA</t>
  </si>
  <si>
    <t>MARÍA PÉREZ CUADRA</t>
  </si>
  <si>
    <t>NAMRATA RANI</t>
  </si>
  <si>
    <t>MARIA GONZALEZ CASTRO</t>
  </si>
  <si>
    <t>MARCO CONTRERAS CASTRO</t>
  </si>
  <si>
    <t>MARÍA SARAVIA AGULLEIRO</t>
  </si>
  <si>
    <t>SEBASTIÁN HERNÁNDEZ MÉNDEZ</t>
  </si>
  <si>
    <t>INTI FUICA REBOLLEDO</t>
  </si>
  <si>
    <t>MICHEL RIQUELME SANDERSON</t>
  </si>
  <si>
    <t>RICARDO FREIRE CARLOS</t>
  </si>
  <si>
    <t>BHARATHKUMAR SIVAKUMAR</t>
  </si>
  <si>
    <t>CLAUDIA RODRIGO SILVA</t>
  </si>
  <si>
    <t>THAIS GONZALEZ PEREZ</t>
  </si>
  <si>
    <t>VALENTINO DELLE ROSE</t>
  </si>
  <si>
    <t>KAVIYARASAN KULANDAIVELU</t>
  </si>
  <si>
    <t>RICARDO RAMÍREZ VALLEJOS</t>
  </si>
  <si>
    <t>PAZ ALBARES VICENTE</t>
  </si>
  <si>
    <t>GALDO BUSTOS CISTERNA</t>
  </si>
  <si>
    <t>MARTINA COCINA CHOLAKY</t>
  </si>
  <si>
    <t>MANUELA IRARRÁZABAL ELLIOTT</t>
  </si>
  <si>
    <t>CAROLINA CHARALAMBOUS GAMBOA</t>
  </si>
  <si>
    <t>DAYMARA MERCERÓN MARTÍNEZ</t>
  </si>
  <si>
    <t>EVELYN  MUÑOZ NUÑEZ</t>
  </si>
  <si>
    <t>KELLY MARRUGO AGRESOTT</t>
  </si>
  <si>
    <t>IGNACIA HERNÁNDEZ FIGUEROA</t>
  </si>
  <si>
    <t>JESUS VELLOJIN MATTOS</t>
  </si>
  <si>
    <t>ARGHA JIT JANA</t>
  </si>
  <si>
    <t>PABLO LEÓN TORRES</t>
  </si>
  <si>
    <t>DAMIEN ESQUERRÉ GHEUR</t>
  </si>
  <si>
    <t>YAHERLYN DIAZ RAMIREZ</t>
  </si>
  <si>
    <t>CARLA DUARTE NASS</t>
  </si>
  <si>
    <t>FRANCISCO PINTO VEGA</t>
  </si>
  <si>
    <t>ALEJANDRA MUÑOZ GONZÁLEZ</t>
  </si>
  <si>
    <t>GUADALUPE MORALES RAMÍREZ</t>
  </si>
  <si>
    <t>LESLIE MANRÍQUEZ MÁRQUEZ</t>
  </si>
  <si>
    <t>NICOLÁS BARNAFI WITTWER</t>
  </si>
  <si>
    <t>ALICIA CHAVEZ SOTO</t>
  </si>
  <si>
    <t>ELIZABETH MANOSALVA PEÑALOZA</t>
  </si>
  <si>
    <t>CAROLINA CHÁVEZ PREISLER</t>
  </si>
  <si>
    <t>IÑIGO IRARRAZAVAL BUSTOS</t>
  </si>
  <si>
    <t>HENRY MARTINEZ QUIÑONEZ</t>
  </si>
  <si>
    <t>RAFAELLA ZÁRATE CANALES</t>
  </si>
  <si>
    <t>NAHUM RAMIREZ PINEDA</t>
  </si>
  <si>
    <t>ANDREA ROCA</t>
  </si>
  <si>
    <t>ICIAR DUFRAIX TAPIA</t>
  </si>
  <si>
    <t>ALLYSSON ROCHA VASCONCELOS LIMA</t>
  </si>
  <si>
    <t>RHODDY VIVEROS MUÑOZ</t>
  </si>
  <si>
    <t>MARÍA MORA OLATE</t>
  </si>
  <si>
    <t>ALEX GORMAZ MATAMALA</t>
  </si>
  <si>
    <t>ERIK SANDVIG COLEMAN</t>
  </si>
  <si>
    <t>EDUARDO ORTEGA MARTÍNEZ</t>
  </si>
  <si>
    <t>MATHIVANAN MOORTHY</t>
  </si>
  <si>
    <t>DIEGO PALLERO ASTARGO</t>
  </si>
  <si>
    <t>MARÍA CARTER GAMBERINI</t>
  </si>
  <si>
    <t>JOSUE POZO MARTINEZ</t>
  </si>
  <si>
    <t>PRASAD LOKHANDE</t>
  </si>
  <si>
    <t>MARIA CORONEL MENDEZ</t>
  </si>
  <si>
    <t>FRANCISCA GARCÍA ROJAS</t>
  </si>
  <si>
    <t>MIGUEL ESCALONA ALVAREZ</t>
  </si>
  <si>
    <t>JOSÉ IGNACIO HERESI GAJARDO</t>
  </si>
  <si>
    <t>ALEJANDRA HERNÁNDEZ VILLANUEVA</t>
  </si>
  <si>
    <t>ROBERTO DÍAZ VIVANCO</t>
  </si>
  <si>
    <t>MARCO RIVERA TAPIA</t>
  </si>
  <si>
    <t>BÁRBARA CASAS ATALA</t>
  </si>
  <si>
    <t>ALONDRA VILLEGAS MENARES</t>
  </si>
  <si>
    <t>CARLA CISTERNAS NOVOA</t>
  </si>
  <si>
    <t>ALIDA MAYNE-NICHOLLS VERDI</t>
  </si>
  <si>
    <t>JUSTINE RIVERS-MOORE</t>
  </si>
  <si>
    <t>DANIEL UZCATEGUI CONTRERAS</t>
  </si>
  <si>
    <t>FRANCISCO NAJERA DE FERRARI</t>
  </si>
  <si>
    <t>CATALINA CANALS CIFUENTES</t>
  </si>
  <si>
    <t>NICOLAS RAAB RAMM</t>
  </si>
  <si>
    <t>REBECCA SPANNER</t>
  </si>
  <si>
    <t>EDUARDO MORALES ANTONIO</t>
  </si>
  <si>
    <t>YOLBEIKER RODRÍGUEZ BAEZ</t>
  </si>
  <si>
    <t>SEBASTIAN CASTILLO GALAN</t>
  </si>
  <si>
    <t>ANITA CISTERNAS FUENTES</t>
  </si>
  <si>
    <t>MARIA VERDUGO AVELLO</t>
  </si>
  <si>
    <t>FELIPE MORAGA CHANDÍA</t>
  </si>
  <si>
    <t>MACARENA ECHEVERRÍA BUGUEÑO</t>
  </si>
  <si>
    <t>KAREN TOLEDO STUARDO</t>
  </si>
  <si>
    <t>CAROLINA CARVAJAL GONZÁLEZ</t>
  </si>
  <si>
    <t>PABLO OYARZÚN RUIZ</t>
  </si>
  <si>
    <t>TRISHA BHOWMIK</t>
  </si>
  <si>
    <t>ALONSO GONZÁLEZ CABELLO</t>
  </si>
  <si>
    <t>SERGIO LINSAMBARTH SALGADO</t>
  </si>
  <si>
    <t>DOUGLAS SMITH</t>
  </si>
  <si>
    <t>RODRIGO RODRIGUEZ QUIROZ</t>
  </si>
  <si>
    <t>NILS NILSSON</t>
  </si>
  <si>
    <t>JOHN QUIROGA ARDILES</t>
  </si>
  <si>
    <t>TATIANA BELDARRAIN IZNAGA</t>
  </si>
  <si>
    <t>PABLO GUÍÑEZ VALERO</t>
  </si>
  <si>
    <t>WENDY CALZADILLA AGUIAR</t>
  </si>
  <si>
    <t>NELSON DIAZ DIAZ</t>
  </si>
  <si>
    <t>DIANA MANRIQUE GARCÍA</t>
  </si>
  <si>
    <t>GERMÁN ZAPATA HERNÁNDEZ</t>
  </si>
  <si>
    <t>CLAUDIA VALENZUELA SANHUEZA</t>
  </si>
  <si>
    <t>JUAN HORMAZABAL CASTILLO</t>
  </si>
  <si>
    <t>ANA FALLARD VILLALOBOS</t>
  </si>
  <si>
    <t>AMÉRICA METZDORFF GALLEGOS</t>
  </si>
  <si>
    <t>NATALIA PETTINELLI OBREQUE</t>
  </si>
  <si>
    <t>SOLANGE VARGAS LOPEZ</t>
  </si>
  <si>
    <t>SAPNA MISHRA</t>
  </si>
  <si>
    <t>LAURA JIMENEZ JIMENEZ</t>
  </si>
  <si>
    <t>CRISTIAN BARRERA HINOJOSA</t>
  </si>
  <si>
    <t>LAÍS BENVENUTTI</t>
  </si>
  <si>
    <t>PAMELA GODOY RIVERA</t>
  </si>
  <si>
    <t>OLMAN GOMEZ ESPINOZA</t>
  </si>
  <si>
    <t>YENEY LAUZURIQUE GUERRA</t>
  </si>
  <si>
    <t>FRANCISCO ISSOTTA CONTARDO</t>
  </si>
  <si>
    <t>BIPASA SAMANTA</t>
  </si>
  <si>
    <t>FLORENCIA MUÑOZ EBENSPERGER</t>
  </si>
  <si>
    <t>ROBINSON DINAMARCA DINAMARCA</t>
  </si>
  <si>
    <t>CARLOS MALDONADO MUÑOZ</t>
  </si>
  <si>
    <t>JEREMÍAS GARAY LABRA</t>
  </si>
  <si>
    <t>ANA ESTEBAN GUTIÉRREZ</t>
  </si>
  <si>
    <t>VICENTE MEDEL SIERRALTA</t>
  </si>
  <si>
    <t>CRISTIÁN BÓRQUEZ ZÚÑIGA</t>
  </si>
  <si>
    <t>FELIPE GONZÁLEZ ALFONSO</t>
  </si>
  <si>
    <t>RENATO BURGOS RAVANAL</t>
  </si>
  <si>
    <t>ESTEBAN ZEGPI HUNTER</t>
  </si>
  <si>
    <t>RAFAEL GATICA HERNÁNDEZ</t>
  </si>
  <si>
    <t>DANIEL MUÑOZ ZECH</t>
  </si>
  <si>
    <t>GABRIEL URETA ALFARO</t>
  </si>
  <si>
    <t>PIA RODRIGUEZ GARRIDO</t>
  </si>
  <si>
    <t>ANA FIGUEROA TOLEDO</t>
  </si>
  <si>
    <t>EDER RAMÍREZ JIMÉNEZ</t>
  </si>
  <si>
    <t>LUIS CARVAJAL OLIVEROS</t>
  </si>
  <si>
    <t>PABLO VILLALOBOS NAVARRO</t>
  </si>
  <si>
    <t>ELISA DURAN MICCO</t>
  </si>
  <si>
    <t>JOSÉ COLINA LÓPEZ</t>
  </si>
  <si>
    <t>LUIS JIMÉNEZ DÍAZ</t>
  </si>
  <si>
    <t>JAIME VILLAFAÑA NAVEA</t>
  </si>
  <si>
    <t>CATHERIN DONOSO BUSTAMANTE</t>
  </si>
  <si>
    <t>HERNÁN ROBLEDO NAKAGAWA</t>
  </si>
  <si>
    <t>KRISTIANSEN LARA DÍAZ</t>
  </si>
  <si>
    <t>PRACHI GHODERAO</t>
  </si>
  <si>
    <t>FELIPE MORAGA NICOLÁS</t>
  </si>
  <si>
    <t>BHOOMIKA RAJPUT</t>
  </si>
  <si>
    <t>PABLO RODRÍGUEZ TAPIA</t>
  </si>
  <si>
    <t>DIEGO REPENNING LÓPEZ</t>
  </si>
  <si>
    <t>MARIA WIENER</t>
  </si>
  <si>
    <t>CARMEN ESPINOZA BARRIGA</t>
  </si>
  <si>
    <t>FARIDES SAAVEDRA LINCOVIL</t>
  </si>
  <si>
    <t>FELIPE LARREA MELGAREJO</t>
  </si>
  <si>
    <t>IGNACIO DEL MORAL CASTRO</t>
  </si>
  <si>
    <t>RESHMI BISWAS</t>
  </si>
  <si>
    <t>FELIPE LOBOS ROCO</t>
  </si>
  <si>
    <t>SANTIAGO ASTABURUAGA PEÑA</t>
  </si>
  <si>
    <t>MARIA FERNANDA PALOMINOS CHACÓN</t>
  </si>
  <si>
    <t>JAVIERA SOTO PERLWITZ</t>
  </si>
  <si>
    <t>JOHN PINZÓN DUARTE</t>
  </si>
  <si>
    <t>MAURICIO ORÓSTICA VEGA</t>
  </si>
  <si>
    <t>JAVIER GALLEGOS VELIZ</t>
  </si>
  <si>
    <t>ALEJANDRA SEREY AMADOR</t>
  </si>
  <si>
    <t>IONGEL DURÁN LLACER</t>
  </si>
  <si>
    <t>VALENTINA GONZÁLEZ FUENZALIDA</t>
  </si>
  <si>
    <t>CAMILO LAS HERAS GUVERNEUR</t>
  </si>
  <si>
    <t>FELIPE TORRES ESPINOZA</t>
  </si>
  <si>
    <t>MICHAEL SANHUEZA ROA</t>
  </si>
  <si>
    <t>CAROLINA GODOY AGUIRRE</t>
  </si>
  <si>
    <t>MONTSERRAT OLIVARES COSTA</t>
  </si>
  <si>
    <t>FERNANDA OLIVARES SALGADO</t>
  </si>
  <si>
    <t>ASHISH SHARMA</t>
  </si>
  <si>
    <t>SEBASTIAN RUIZ PEREIRA</t>
  </si>
  <si>
    <t>DANIELA MOLINA MATEO</t>
  </si>
  <si>
    <t>JEISON LÓPEZ ORTIZ</t>
  </si>
  <si>
    <t>KATERINE ZAMORA CARO</t>
  </si>
  <si>
    <t>JULY CORREDOR ACOSTA</t>
  </si>
  <si>
    <t>CRISTIAN VIDAL BARRÍA</t>
  </si>
  <si>
    <t>MEGARAJAN SENGAN</t>
  </si>
  <si>
    <t>RICARDO OYARZUN SALAZAR</t>
  </si>
  <si>
    <t>JONATHAN USUBA VALDEBENITO</t>
  </si>
  <si>
    <t>IGNACIO ANDRADE SILVA</t>
  </si>
  <si>
    <t>VÍCTOR ORELLANA CALDERÓN</t>
  </si>
  <si>
    <t>SARA RAMIREZ PASTEN</t>
  </si>
  <si>
    <t>ALEXIS CATALÁN SEGOVIA</t>
  </si>
  <si>
    <t>MARGARITA ESCOBAR SANDOVAL</t>
  </si>
  <si>
    <t>TIAGO BATISTA SOUZA</t>
  </si>
  <si>
    <t>HELENA QUINTERO PERTUZ</t>
  </si>
  <si>
    <t>JUAN OYARZÚN ISAMITT</t>
  </si>
  <si>
    <t>SANDY RODRIGUEZ MERCHAN</t>
  </si>
  <si>
    <t>DANILO ESCOBAR AVELLO</t>
  </si>
  <si>
    <t>DIEGO  ARAUNA FUENTES</t>
  </si>
  <si>
    <t>CESAR RON CUSME</t>
  </si>
  <si>
    <t>LUIS PIÑA ITURBE</t>
  </si>
  <si>
    <t>CLAUDIO REYES OLIVARES</t>
  </si>
  <si>
    <t>MANUEL GONZÁLEZ ESPINOZA</t>
  </si>
  <si>
    <t>MARCO AYALA TORRES</t>
  </si>
  <si>
    <t>VERÓNICA TORRES ESTAY</t>
  </si>
  <si>
    <t>JUDITH VERGARA FIGUEROA</t>
  </si>
  <si>
    <t>ARNALDO DONOSO ACEITUNO</t>
  </si>
  <si>
    <t>HOMBRE</t>
  </si>
  <si>
    <t>MUJER</t>
  </si>
  <si>
    <t>UNIVERSIDAD DE LA FRONTERA</t>
  </si>
  <si>
    <t>UNIVERSIDAD ADOLFO IBÁÑEZ</t>
  </si>
  <si>
    <t>UNIVERSIDAD CATÓLICA DE LA SANTÍSIMA CONCEPCIÓN</t>
  </si>
  <si>
    <t>UNIVERSIDAD DE SANTIAGO DE CHILE</t>
  </si>
  <si>
    <t>UNIVERSIDAD DE TARAPACÁ</t>
  </si>
  <si>
    <t>UNIVERSIDAD CATÓLICA DEL NORTE</t>
  </si>
  <si>
    <t>UNIVERSIDAD TÉCNICA FEDERICO SANTA MARÍA</t>
  </si>
  <si>
    <t>PONTIFICIA UNIVERSIDAD CATÓLICA DE CHILE</t>
  </si>
  <si>
    <t>UNIVERSIDAD AUSTRAL DE CHILE</t>
  </si>
  <si>
    <t>UNIVERSIDAD DE MAGALLANES</t>
  </si>
  <si>
    <t>UNIVERSIDAD DE CONCEPCIÓN</t>
  </si>
  <si>
    <t>UNIVERSIDAD DE TALCA</t>
  </si>
  <si>
    <t>CENTRO DE INVESTIGACIÓN EN ECOSISTEMAS DE LA PATAGONIA</t>
  </si>
  <si>
    <t>FUNDACIÓN CIENCIA Y VIDA</t>
  </si>
  <si>
    <t>UNIVERSIDAD DE VALPARAÍSO</t>
  </si>
  <si>
    <t>UNIVERSIDAD CATÓLICA DEL MAULE</t>
  </si>
  <si>
    <t>UNIVERSIDAD SAN SEBASTIÁN</t>
  </si>
  <si>
    <t>UNIVERSIDAD DE LOS ANDES</t>
  </si>
  <si>
    <t>UNIVERSIDAD DE CHILE</t>
  </si>
  <si>
    <t>UNIVERSIDAD DE O'HIGGINS</t>
  </si>
  <si>
    <t>UNIVERSIDAD BERNARDO O'HIGGINS</t>
  </si>
  <si>
    <t>PONTIFICIA UNIVERSIDAD CATÓLICA DE VALPARAÍSO</t>
  </si>
  <si>
    <t>UNIVERSIDAD NACIONAL ANDRÉS BELLO</t>
  </si>
  <si>
    <t>UNIVERSIDAD CENTRAL DE CHILE</t>
  </si>
  <si>
    <t>UNIVERSIDAD INTERNACIONAL SEK</t>
  </si>
  <si>
    <t>UNIVERSIDAD DEL BÍO-BÍO</t>
  </si>
  <si>
    <t>UNIVERSIDAD AUTÓNOMA DE CHILE</t>
  </si>
  <si>
    <t>UNIVERSIDAD DIEGO PORTALES</t>
  </si>
  <si>
    <t>UNIVERSIDAD DE PLAYA ANCHA DE CIENCIAS DE LA EDUCACION</t>
  </si>
  <si>
    <t>UNIVERSIDAD MAYOR</t>
  </si>
  <si>
    <t>UNIVERSIDAD ALBERTO HURTADO</t>
  </si>
  <si>
    <t>UNIVERSIDAD DE ANTOFAGASTA</t>
  </si>
  <si>
    <t>UNIVERSIDAD DE ATACAMA</t>
  </si>
  <si>
    <t>UNIVERSIDAD METROPOLITANA DE CIENCIAS DE LA EDUCACIÓN</t>
  </si>
  <si>
    <t>UNIVERSIDAD DE LAS AMERICAS</t>
  </si>
  <si>
    <t>UNIVERSIDAD ARTURO PRAT</t>
  </si>
  <si>
    <t>UNIVERSIDAD CATÓLICA DE TEMUCO</t>
  </si>
  <si>
    <t>UNIVERSIDAD SANTO TOMÁS</t>
  </si>
  <si>
    <t>UNIVERSIDAD DE LA SERENA</t>
  </si>
  <si>
    <t>UNIVERSIDAD FINIS TERRAE</t>
  </si>
  <si>
    <t>UNIVERSIDAD TECNOLÓGICA METROPOLITANA</t>
  </si>
  <si>
    <t xml:space="preserve">CENTRO DE ESTUDIOS PARA EL DESARROLLO DE LA MUJER </t>
  </si>
  <si>
    <t>UNIVERSIDAD DEL DESARROLLO</t>
  </si>
  <si>
    <t>UNIVERSIDAD CATÓLICA CARDENAL SILVA HENRÍQUEZ</t>
  </si>
  <si>
    <t>UNIVERSIDAD DE LOS LAGOS</t>
  </si>
  <si>
    <t>INSTITUTO DE INVESTIGACIONES AGROPECUARIAS</t>
  </si>
  <si>
    <t>UNIVERSIDAD ACADEMIA DE HUMANISMO CRISTIANO</t>
  </si>
  <si>
    <t>CENTRO DE ESTUDIOS EN ALIMENTOS PROCESADOS</t>
  </si>
  <si>
    <t>SERVICIO NACIONAL DEL PATRIMONIO CULTURAL</t>
  </si>
  <si>
    <t>INSTITUTO ANTÁRTICO CHILENO</t>
  </si>
  <si>
    <t>UNIVERSIDAD VIÑA DEL MAR</t>
  </si>
  <si>
    <t>CENTRO DE ESTUDIOS AVANZADOS EN ZONAS ÁRIDAS</t>
  </si>
  <si>
    <t>INSTITUTO DE ECOLOGÍA Y BIODIVERSIDAD</t>
  </si>
  <si>
    <t>INSTITUTO FORESTAL</t>
  </si>
  <si>
    <t>COMISIÓN CHILENA DE ENERGÍA NUCLEAR</t>
  </si>
  <si>
    <t>CENTRO DE INVESTIGACIÓN DE POLÍMEROS AVANZADOS</t>
  </si>
  <si>
    <t>INSTITUTO DE DINÁMICA CELULAR Y BIOTECNOLOGÍA</t>
  </si>
  <si>
    <t>CENTRO DE GENÓMICA NUTRICIONAL AGROACUÍCOLA</t>
  </si>
  <si>
    <t>CENTRO DE ESTUDIOS CIENTÍFICOS</t>
  </si>
  <si>
    <t>SUR</t>
  </si>
  <si>
    <t>RM</t>
  </si>
  <si>
    <t>CENTRO SUR</t>
  </si>
  <si>
    <t>NORTE</t>
  </si>
  <si>
    <t>CENTRO</t>
  </si>
  <si>
    <t>AUSTRAL</t>
  </si>
  <si>
    <t>INICIACIÓN</t>
  </si>
  <si>
    <t>POSTDOCTORADO</t>
  </si>
  <si>
    <t>REGULAR</t>
  </si>
  <si>
    <t>PERSONA NATURAL</t>
  </si>
  <si>
    <t>01. TARAPACÁ</t>
  </si>
  <si>
    <t>02. ANTOFAGASTA</t>
  </si>
  <si>
    <t>03. ATACAMA</t>
  </si>
  <si>
    <t>04. COQUIMBO</t>
  </si>
  <si>
    <t>05. VALPARAÍSO</t>
  </si>
  <si>
    <t>06. LIBERTADOR GENERAL BERNARDO O'HIGGINS</t>
  </si>
  <si>
    <t>07. MAULE</t>
  </si>
  <si>
    <t>08. BIOBÍO</t>
  </si>
  <si>
    <t>09. LA ARAUCANÍA</t>
  </si>
  <si>
    <t>10. LOS LAGOS</t>
  </si>
  <si>
    <t>11. AYSÉN DEL GENERAL CARLOS IBÁÑEZ DEL CAMPO</t>
  </si>
  <si>
    <t>12. MAGALLANES Y ANTÁRTICA CHILENA</t>
  </si>
  <si>
    <t>13. METROPOLITANA</t>
  </si>
  <si>
    <t>14. LOS RÍOS</t>
  </si>
  <si>
    <t>15. ARICA Y PARINACOTA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</si>
</sst>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Light"/>
      <family val="2"/>
    </font>
    <font>
      <b/>
      <sz val="11"/>
      <color theme="1"/>
      <name val="Calibri Light"/>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EB95C-F57C-4CFA-9993-3DD53EB4528C}">
  <dimension ref="A1:U1389"/>
  <sheetViews>
    <sheetView tabSelected="1" workbookViewId="0">
      <selection activeCell="F2" sqref="F2:F1389"/>
    </sheetView>
  </sheetViews>
  <sheetFormatPr baseColWidth="10" defaultRowHeight="15" x14ac:dyDescent="0.25"/>
  <cols>
    <col min="2" max="2" width="5.875" bestFit="1" customWidth="1"/>
    <col min="3" max="3" width="24.875" bestFit="1" customWidth="1"/>
    <col min="4" max="4" width="11.125" bestFit="1" customWidth="1"/>
    <col min="5" max="5" width="14.125" bestFit="1" customWidth="1"/>
    <col min="6" max="6" width="19.875" bestFit="1" customWidth="1"/>
    <col min="7" max="7" width="17.25" bestFit="1" customWidth="1"/>
    <col min="8" max="8" width="12.5" bestFit="1" customWidth="1"/>
    <col min="9" max="9" width="239.5" bestFit="1" customWidth="1"/>
    <col min="10" max="10" width="26.75" bestFit="1" customWidth="1"/>
    <col min="11" max="11" width="19.125" bestFit="1" customWidth="1"/>
    <col min="12" max="12" width="23" bestFit="1" customWidth="1"/>
    <col min="13" max="13" width="17.375" bestFit="1" customWidth="1"/>
    <col min="14" max="14" width="25.25" bestFit="1" customWidth="1"/>
    <col min="15" max="15" width="22.25" bestFit="1" customWidth="1"/>
    <col min="17" max="17" width="23" bestFit="1" customWidth="1"/>
    <col min="18" max="18" width="24.5" bestFit="1" customWidth="1"/>
    <col min="19" max="19" width="18.75" bestFit="1" customWidth="1"/>
    <col min="20" max="20" width="24.75" bestFit="1" customWidth="1"/>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25">
      <c r="A2">
        <v>1230001</v>
      </c>
      <c r="B2">
        <v>40625</v>
      </c>
      <c r="C2" t="s">
        <v>21</v>
      </c>
      <c r="D2" t="s">
        <v>22</v>
      </c>
      <c r="E2" t="s">
        <v>2907</v>
      </c>
      <c r="F2" t="s">
        <v>23</v>
      </c>
      <c r="G2">
        <v>2022</v>
      </c>
      <c r="H2">
        <v>2023</v>
      </c>
      <c r="I2" t="s">
        <v>26</v>
      </c>
      <c r="J2" t="s">
        <v>1414</v>
      </c>
      <c r="L2" t="s">
        <v>1420</v>
      </c>
      <c r="N2" t="s">
        <v>2908</v>
      </c>
      <c r="O2" t="s">
        <v>1450</v>
      </c>
      <c r="P2" t="s">
        <v>2838</v>
      </c>
      <c r="Q2" t="s">
        <v>2840</v>
      </c>
      <c r="R2" t="s">
        <v>2899</v>
      </c>
      <c r="S2" t="s">
        <v>2917</v>
      </c>
      <c r="T2">
        <v>26640</v>
      </c>
    </row>
    <row r="3" spans="1:21" x14ac:dyDescent="0.25">
      <c r="A3">
        <v>1230002</v>
      </c>
      <c r="B3">
        <v>40626</v>
      </c>
      <c r="C3" t="s">
        <v>21</v>
      </c>
      <c r="D3" t="s">
        <v>22</v>
      </c>
      <c r="E3" t="s">
        <v>2907</v>
      </c>
      <c r="F3" t="s">
        <v>23</v>
      </c>
      <c r="G3">
        <v>2022</v>
      </c>
      <c r="H3">
        <v>2023</v>
      </c>
      <c r="I3" t="s">
        <v>27</v>
      </c>
      <c r="J3" t="s">
        <v>1415</v>
      </c>
      <c r="L3" t="s">
        <v>1421</v>
      </c>
      <c r="N3" t="s">
        <v>2908</v>
      </c>
      <c r="O3" t="s">
        <v>1451</v>
      </c>
      <c r="P3" t="s">
        <v>2839</v>
      </c>
      <c r="Q3" t="s">
        <v>2841</v>
      </c>
      <c r="R3" t="s">
        <v>2900</v>
      </c>
      <c r="S3" t="s">
        <v>2921</v>
      </c>
      <c r="T3">
        <v>80880</v>
      </c>
    </row>
    <row r="4" spans="1:21" x14ac:dyDescent="0.25">
      <c r="A4">
        <v>1230004</v>
      </c>
      <c r="B4">
        <v>40627</v>
      </c>
      <c r="C4" t="s">
        <v>21</v>
      </c>
      <c r="D4" t="s">
        <v>22</v>
      </c>
      <c r="E4" t="s">
        <v>2907</v>
      </c>
      <c r="F4" t="s">
        <v>23</v>
      </c>
      <c r="G4">
        <v>2022</v>
      </c>
      <c r="H4">
        <v>2023</v>
      </c>
      <c r="I4" t="s">
        <v>28</v>
      </c>
      <c r="J4" t="s">
        <v>1414</v>
      </c>
      <c r="L4" t="s">
        <v>1423</v>
      </c>
      <c r="N4" t="s">
        <v>2908</v>
      </c>
      <c r="O4" t="s">
        <v>1452</v>
      </c>
      <c r="P4" t="s">
        <v>2838</v>
      </c>
      <c r="Q4" t="s">
        <v>2843</v>
      </c>
      <c r="R4" t="s">
        <v>2900</v>
      </c>
      <c r="S4" t="s">
        <v>2921</v>
      </c>
      <c r="T4">
        <v>160048</v>
      </c>
    </row>
    <row r="5" spans="1:21" x14ac:dyDescent="0.25">
      <c r="A5">
        <v>1230008</v>
      </c>
      <c r="B5">
        <v>40628</v>
      </c>
      <c r="C5" t="s">
        <v>21</v>
      </c>
      <c r="D5" t="s">
        <v>22</v>
      </c>
      <c r="E5" t="s">
        <v>2907</v>
      </c>
      <c r="F5" t="s">
        <v>23</v>
      </c>
      <c r="G5">
        <v>2022</v>
      </c>
      <c r="H5">
        <v>2023</v>
      </c>
      <c r="I5" t="s">
        <v>29</v>
      </c>
      <c r="J5" t="s">
        <v>1417</v>
      </c>
      <c r="L5" t="s">
        <v>1424</v>
      </c>
      <c r="N5" t="s">
        <v>2908</v>
      </c>
      <c r="O5" t="s">
        <v>1453</v>
      </c>
      <c r="P5" t="s">
        <v>2838</v>
      </c>
      <c r="Q5" t="s">
        <v>2845</v>
      </c>
      <c r="R5" t="s">
        <v>2902</v>
      </c>
      <c r="S5" t="s">
        <v>2910</v>
      </c>
      <c r="T5">
        <v>103016</v>
      </c>
    </row>
    <row r="6" spans="1:21" x14ac:dyDescent="0.25">
      <c r="A6">
        <v>1230012</v>
      </c>
      <c r="B6">
        <v>40629</v>
      </c>
      <c r="C6" t="s">
        <v>21</v>
      </c>
      <c r="D6" t="s">
        <v>22</v>
      </c>
      <c r="E6" t="s">
        <v>2907</v>
      </c>
      <c r="F6" t="s">
        <v>23</v>
      </c>
      <c r="G6">
        <v>2022</v>
      </c>
      <c r="H6">
        <v>2023</v>
      </c>
      <c r="I6" t="s">
        <v>30</v>
      </c>
      <c r="J6" t="s">
        <v>1416</v>
      </c>
      <c r="L6" t="s">
        <v>1422</v>
      </c>
      <c r="N6" t="s">
        <v>2908</v>
      </c>
      <c r="O6" t="s">
        <v>1454</v>
      </c>
      <c r="P6" t="s">
        <v>2838</v>
      </c>
      <c r="Q6" t="s">
        <v>2846</v>
      </c>
      <c r="R6" t="s">
        <v>2903</v>
      </c>
      <c r="S6" t="s">
        <v>2913</v>
      </c>
      <c r="T6">
        <v>138480</v>
      </c>
    </row>
    <row r="7" spans="1:21" x14ac:dyDescent="0.25">
      <c r="A7">
        <v>1230013</v>
      </c>
      <c r="B7">
        <v>40630</v>
      </c>
      <c r="C7" t="s">
        <v>21</v>
      </c>
      <c r="D7" t="s">
        <v>22</v>
      </c>
      <c r="E7" t="s">
        <v>2907</v>
      </c>
      <c r="F7" t="s">
        <v>23</v>
      </c>
      <c r="G7">
        <v>2022</v>
      </c>
      <c r="H7">
        <v>2023</v>
      </c>
      <c r="I7" t="s">
        <v>31</v>
      </c>
      <c r="J7" t="s">
        <v>1414</v>
      </c>
      <c r="L7" t="s">
        <v>1420</v>
      </c>
      <c r="N7" t="s">
        <v>2908</v>
      </c>
      <c r="O7" t="s">
        <v>1455</v>
      </c>
      <c r="P7" t="s">
        <v>2838</v>
      </c>
      <c r="Q7" t="s">
        <v>2847</v>
      </c>
      <c r="R7" t="s">
        <v>2900</v>
      </c>
      <c r="S7" t="s">
        <v>2921</v>
      </c>
      <c r="T7">
        <v>79380</v>
      </c>
    </row>
    <row r="8" spans="1:21" x14ac:dyDescent="0.25">
      <c r="A8">
        <v>1230017</v>
      </c>
      <c r="B8">
        <v>40631</v>
      </c>
      <c r="C8" t="s">
        <v>21</v>
      </c>
      <c r="D8" t="s">
        <v>22</v>
      </c>
      <c r="E8" t="s">
        <v>2907</v>
      </c>
      <c r="F8" t="s">
        <v>23</v>
      </c>
      <c r="G8">
        <v>2022</v>
      </c>
      <c r="H8">
        <v>2023</v>
      </c>
      <c r="I8" t="s">
        <v>32</v>
      </c>
      <c r="J8" t="s">
        <v>1417</v>
      </c>
      <c r="L8" t="s">
        <v>1428</v>
      </c>
      <c r="N8" t="s">
        <v>2908</v>
      </c>
      <c r="O8" t="s">
        <v>1456</v>
      </c>
      <c r="P8" t="s">
        <v>2839</v>
      </c>
      <c r="Q8" t="s">
        <v>2844</v>
      </c>
      <c r="R8" t="s">
        <v>2902</v>
      </c>
      <c r="S8" t="s">
        <v>2923</v>
      </c>
      <c r="T8">
        <v>200900</v>
      </c>
    </row>
    <row r="9" spans="1:21" x14ac:dyDescent="0.25">
      <c r="A9">
        <v>1230018</v>
      </c>
      <c r="B9">
        <v>40632</v>
      </c>
      <c r="C9" t="s">
        <v>21</v>
      </c>
      <c r="D9" t="s">
        <v>22</v>
      </c>
      <c r="E9" t="s">
        <v>2907</v>
      </c>
      <c r="F9" t="s">
        <v>23</v>
      </c>
      <c r="G9">
        <v>2022</v>
      </c>
      <c r="H9">
        <v>2023</v>
      </c>
      <c r="I9" t="s">
        <v>33</v>
      </c>
      <c r="J9" t="s">
        <v>1414</v>
      </c>
      <c r="L9" t="s">
        <v>1429</v>
      </c>
      <c r="N9" t="s">
        <v>2908</v>
      </c>
      <c r="O9" t="s">
        <v>1457</v>
      </c>
      <c r="P9" t="s">
        <v>2838</v>
      </c>
      <c r="Q9" t="s">
        <v>2850</v>
      </c>
      <c r="R9" t="s">
        <v>2901</v>
      </c>
      <c r="S9" t="s">
        <v>2916</v>
      </c>
      <c r="T9">
        <v>254116</v>
      </c>
    </row>
    <row r="10" spans="1:21" x14ac:dyDescent="0.25">
      <c r="A10">
        <v>1230020</v>
      </c>
      <c r="B10">
        <v>40633</v>
      </c>
      <c r="C10" t="s">
        <v>21</v>
      </c>
      <c r="D10" t="s">
        <v>22</v>
      </c>
      <c r="E10" t="s">
        <v>2907</v>
      </c>
      <c r="F10" t="s">
        <v>23</v>
      </c>
      <c r="G10">
        <v>2022</v>
      </c>
      <c r="H10">
        <v>2023</v>
      </c>
      <c r="I10" t="s">
        <v>34</v>
      </c>
      <c r="J10" t="s">
        <v>1417</v>
      </c>
      <c r="L10" t="s">
        <v>1427</v>
      </c>
      <c r="N10" t="s">
        <v>2908</v>
      </c>
      <c r="O10" t="s">
        <v>1458</v>
      </c>
      <c r="P10" t="s">
        <v>2839</v>
      </c>
      <c r="Q10" t="s">
        <v>2852</v>
      </c>
      <c r="R10" t="s">
        <v>2904</v>
      </c>
      <c r="S10" t="s">
        <v>2919</v>
      </c>
      <c r="T10">
        <v>200280</v>
      </c>
    </row>
    <row r="11" spans="1:21" x14ac:dyDescent="0.25">
      <c r="A11">
        <v>1230021</v>
      </c>
      <c r="B11">
        <v>40634</v>
      </c>
      <c r="C11" t="s">
        <v>21</v>
      </c>
      <c r="D11" t="s">
        <v>22</v>
      </c>
      <c r="E11" t="s">
        <v>2907</v>
      </c>
      <c r="F11" t="s">
        <v>23</v>
      </c>
      <c r="G11">
        <v>2022</v>
      </c>
      <c r="H11">
        <v>2023</v>
      </c>
      <c r="I11" t="s">
        <v>35</v>
      </c>
      <c r="J11" t="s">
        <v>1414</v>
      </c>
      <c r="L11" t="s">
        <v>1430</v>
      </c>
      <c r="N11" t="s">
        <v>2908</v>
      </c>
      <c r="O11" t="s">
        <v>1459</v>
      </c>
      <c r="P11" t="s">
        <v>2838</v>
      </c>
      <c r="Q11" t="s">
        <v>2853</v>
      </c>
      <c r="R11" t="s">
        <v>2900</v>
      </c>
      <c r="S11" t="s">
        <v>2921</v>
      </c>
      <c r="T11">
        <v>269760</v>
      </c>
    </row>
    <row r="12" spans="1:21" x14ac:dyDescent="0.25">
      <c r="A12">
        <v>1230022</v>
      </c>
      <c r="B12">
        <v>40635</v>
      </c>
      <c r="C12" t="s">
        <v>21</v>
      </c>
      <c r="D12" t="s">
        <v>22</v>
      </c>
      <c r="E12" t="s">
        <v>2907</v>
      </c>
      <c r="F12" t="s">
        <v>23</v>
      </c>
      <c r="G12">
        <v>2022</v>
      </c>
      <c r="H12">
        <v>2023</v>
      </c>
      <c r="I12" t="s">
        <v>36</v>
      </c>
      <c r="J12" t="s">
        <v>1415</v>
      </c>
      <c r="L12" t="s">
        <v>1431</v>
      </c>
      <c r="N12" t="s">
        <v>2908</v>
      </c>
      <c r="O12" t="s">
        <v>1460</v>
      </c>
      <c r="P12" t="s">
        <v>2839</v>
      </c>
      <c r="Q12" t="s">
        <v>2843</v>
      </c>
      <c r="R12" t="s">
        <v>2900</v>
      </c>
      <c r="S12" t="s">
        <v>2921</v>
      </c>
      <c r="T12">
        <v>79420</v>
      </c>
    </row>
    <row r="13" spans="1:21" x14ac:dyDescent="0.25">
      <c r="A13">
        <v>1230027</v>
      </c>
      <c r="B13">
        <v>40636</v>
      </c>
      <c r="C13" t="s">
        <v>21</v>
      </c>
      <c r="D13" t="s">
        <v>22</v>
      </c>
      <c r="E13" t="s">
        <v>2907</v>
      </c>
      <c r="F13" t="s">
        <v>23</v>
      </c>
      <c r="G13">
        <v>2022</v>
      </c>
      <c r="H13">
        <v>2023</v>
      </c>
      <c r="I13" t="s">
        <v>37</v>
      </c>
      <c r="J13" t="s">
        <v>1415</v>
      </c>
      <c r="L13" t="s">
        <v>1424</v>
      </c>
      <c r="N13" t="s">
        <v>2908</v>
      </c>
      <c r="O13" t="s">
        <v>1461</v>
      </c>
      <c r="P13" t="s">
        <v>2838</v>
      </c>
      <c r="Q13" t="s">
        <v>2848</v>
      </c>
      <c r="R13" t="s">
        <v>2899</v>
      </c>
      <c r="S13" t="s">
        <v>2922</v>
      </c>
      <c r="T13">
        <v>126920</v>
      </c>
    </row>
    <row r="14" spans="1:21" x14ac:dyDescent="0.25">
      <c r="A14">
        <v>1230030</v>
      </c>
      <c r="B14">
        <v>40637</v>
      </c>
      <c r="C14" t="s">
        <v>21</v>
      </c>
      <c r="D14" t="s">
        <v>22</v>
      </c>
      <c r="E14" t="s">
        <v>2907</v>
      </c>
      <c r="F14" t="s">
        <v>23</v>
      </c>
      <c r="G14">
        <v>2022</v>
      </c>
      <c r="H14">
        <v>2023</v>
      </c>
      <c r="I14" t="s">
        <v>38</v>
      </c>
      <c r="J14" t="s">
        <v>1414</v>
      </c>
      <c r="L14" t="s">
        <v>1423</v>
      </c>
      <c r="N14" t="s">
        <v>2908</v>
      </c>
      <c r="O14" t="s">
        <v>1462</v>
      </c>
      <c r="P14" t="s">
        <v>2839</v>
      </c>
      <c r="Q14" t="s">
        <v>2847</v>
      </c>
      <c r="R14" t="s">
        <v>2900</v>
      </c>
      <c r="S14" t="s">
        <v>2921</v>
      </c>
      <c r="T14">
        <v>211090</v>
      </c>
    </row>
    <row r="15" spans="1:21" x14ac:dyDescent="0.25">
      <c r="A15">
        <v>1230032</v>
      </c>
      <c r="B15">
        <v>40638</v>
      </c>
      <c r="C15" t="s">
        <v>21</v>
      </c>
      <c r="D15" t="s">
        <v>22</v>
      </c>
      <c r="E15" t="s">
        <v>2907</v>
      </c>
      <c r="F15" t="s">
        <v>23</v>
      </c>
      <c r="G15">
        <v>2022</v>
      </c>
      <c r="H15">
        <v>2023</v>
      </c>
      <c r="I15" t="s">
        <v>39</v>
      </c>
      <c r="J15" t="s">
        <v>1414</v>
      </c>
      <c r="L15" t="s">
        <v>1420</v>
      </c>
      <c r="N15" t="s">
        <v>2908</v>
      </c>
      <c r="O15" t="s">
        <v>1463</v>
      </c>
      <c r="P15" t="s">
        <v>2838</v>
      </c>
      <c r="Q15" t="s">
        <v>2847</v>
      </c>
      <c r="R15" t="s">
        <v>2900</v>
      </c>
      <c r="S15" t="s">
        <v>2921</v>
      </c>
      <c r="T15">
        <v>85908</v>
      </c>
    </row>
    <row r="16" spans="1:21" x14ac:dyDescent="0.25">
      <c r="A16">
        <v>1230034</v>
      </c>
      <c r="B16">
        <v>40639</v>
      </c>
      <c r="C16" t="s">
        <v>21</v>
      </c>
      <c r="D16" t="s">
        <v>22</v>
      </c>
      <c r="E16" t="s">
        <v>2907</v>
      </c>
      <c r="F16" t="s">
        <v>23</v>
      </c>
      <c r="G16">
        <v>2022</v>
      </c>
      <c r="H16">
        <v>2023</v>
      </c>
      <c r="I16" t="s">
        <v>40</v>
      </c>
      <c r="J16" t="s">
        <v>1414</v>
      </c>
      <c r="L16" t="s">
        <v>1420</v>
      </c>
      <c r="N16" t="s">
        <v>2908</v>
      </c>
      <c r="O16" t="s">
        <v>1464</v>
      </c>
      <c r="P16" t="s">
        <v>2839</v>
      </c>
      <c r="Q16" t="s">
        <v>2858</v>
      </c>
      <c r="R16" t="s">
        <v>2900</v>
      </c>
      <c r="S16" t="s">
        <v>2921</v>
      </c>
      <c r="T16">
        <v>81240</v>
      </c>
    </row>
    <row r="17" spans="1:20" x14ac:dyDescent="0.25">
      <c r="A17">
        <v>1230035</v>
      </c>
      <c r="B17">
        <v>40640</v>
      </c>
      <c r="C17" t="s">
        <v>21</v>
      </c>
      <c r="D17" t="s">
        <v>22</v>
      </c>
      <c r="E17" t="s">
        <v>2907</v>
      </c>
      <c r="F17" t="s">
        <v>23</v>
      </c>
      <c r="G17">
        <v>2022</v>
      </c>
      <c r="H17">
        <v>2023</v>
      </c>
      <c r="I17" t="s">
        <v>41</v>
      </c>
      <c r="J17" t="s">
        <v>1416</v>
      </c>
      <c r="L17" t="s">
        <v>1436</v>
      </c>
      <c r="N17" t="s">
        <v>2908</v>
      </c>
      <c r="O17" t="s">
        <v>1465</v>
      </c>
      <c r="P17" t="s">
        <v>2838</v>
      </c>
      <c r="Q17" t="s">
        <v>2840</v>
      </c>
      <c r="R17" t="s">
        <v>2899</v>
      </c>
      <c r="S17" t="s">
        <v>2917</v>
      </c>
      <c r="T17">
        <v>213476</v>
      </c>
    </row>
    <row r="18" spans="1:20" x14ac:dyDescent="0.25">
      <c r="A18">
        <v>1230036</v>
      </c>
      <c r="B18">
        <v>40641</v>
      </c>
      <c r="C18" t="s">
        <v>21</v>
      </c>
      <c r="D18" t="s">
        <v>22</v>
      </c>
      <c r="E18" t="s">
        <v>2907</v>
      </c>
      <c r="F18" t="s">
        <v>23</v>
      </c>
      <c r="G18">
        <v>2022</v>
      </c>
      <c r="H18">
        <v>2023</v>
      </c>
      <c r="I18" t="s">
        <v>42</v>
      </c>
      <c r="J18" t="s">
        <v>1415</v>
      </c>
      <c r="L18" t="s">
        <v>1437</v>
      </c>
      <c r="N18" t="s">
        <v>2908</v>
      </c>
      <c r="O18" t="s">
        <v>1466</v>
      </c>
      <c r="P18" t="s">
        <v>2838</v>
      </c>
      <c r="Q18" t="s">
        <v>2858</v>
      </c>
      <c r="R18" t="s">
        <v>2900</v>
      </c>
      <c r="S18" t="s">
        <v>2921</v>
      </c>
      <c r="T18">
        <v>47124</v>
      </c>
    </row>
    <row r="19" spans="1:20" x14ac:dyDescent="0.25">
      <c r="A19">
        <v>1230038</v>
      </c>
      <c r="B19">
        <v>40642</v>
      </c>
      <c r="C19" t="s">
        <v>21</v>
      </c>
      <c r="D19" t="s">
        <v>22</v>
      </c>
      <c r="E19" t="s">
        <v>2907</v>
      </c>
      <c r="F19" t="s">
        <v>23</v>
      </c>
      <c r="G19">
        <v>2022</v>
      </c>
      <c r="H19">
        <v>2023</v>
      </c>
      <c r="I19" t="s">
        <v>43</v>
      </c>
      <c r="J19" t="s">
        <v>1417</v>
      </c>
      <c r="L19" t="s">
        <v>1425</v>
      </c>
      <c r="N19" t="s">
        <v>2908</v>
      </c>
      <c r="O19" t="s">
        <v>1467</v>
      </c>
      <c r="P19" t="s">
        <v>2838</v>
      </c>
      <c r="Q19" t="s">
        <v>2851</v>
      </c>
      <c r="R19" t="s">
        <v>2901</v>
      </c>
      <c r="S19" t="s">
        <v>2915</v>
      </c>
      <c r="T19">
        <v>58572</v>
      </c>
    </row>
    <row r="20" spans="1:20" x14ac:dyDescent="0.25">
      <c r="A20">
        <v>1230041</v>
      </c>
      <c r="B20">
        <v>40643</v>
      </c>
      <c r="C20" t="s">
        <v>21</v>
      </c>
      <c r="D20" t="s">
        <v>22</v>
      </c>
      <c r="E20" t="s">
        <v>2907</v>
      </c>
      <c r="F20" t="s">
        <v>23</v>
      </c>
      <c r="G20">
        <v>2022</v>
      </c>
      <c r="H20">
        <v>2023</v>
      </c>
      <c r="I20" t="s">
        <v>44</v>
      </c>
      <c r="J20" t="s">
        <v>1415</v>
      </c>
      <c r="L20" t="s">
        <v>1437</v>
      </c>
      <c r="N20" t="s">
        <v>2908</v>
      </c>
      <c r="O20" t="s">
        <v>1468</v>
      </c>
      <c r="P20" t="s">
        <v>2838</v>
      </c>
      <c r="Q20" t="s">
        <v>2850</v>
      </c>
      <c r="R20" t="s">
        <v>2901</v>
      </c>
      <c r="S20" t="s">
        <v>2916</v>
      </c>
      <c r="T20">
        <v>48012</v>
      </c>
    </row>
    <row r="21" spans="1:20" x14ac:dyDescent="0.25">
      <c r="A21">
        <v>1230049</v>
      </c>
      <c r="B21">
        <v>40644</v>
      </c>
      <c r="C21" t="s">
        <v>21</v>
      </c>
      <c r="D21" t="s">
        <v>22</v>
      </c>
      <c r="E21" t="s">
        <v>2907</v>
      </c>
      <c r="F21" t="s">
        <v>23</v>
      </c>
      <c r="G21">
        <v>2022</v>
      </c>
      <c r="H21">
        <v>2023</v>
      </c>
      <c r="I21" t="s">
        <v>45</v>
      </c>
      <c r="J21" t="s">
        <v>1417</v>
      </c>
      <c r="L21" t="s">
        <v>1426</v>
      </c>
      <c r="N21" t="s">
        <v>2908</v>
      </c>
      <c r="O21" t="s">
        <v>1469</v>
      </c>
      <c r="P21" t="s">
        <v>2838</v>
      </c>
      <c r="Q21" t="s">
        <v>2861</v>
      </c>
      <c r="R21" t="s">
        <v>2903</v>
      </c>
      <c r="S21" t="s">
        <v>2913</v>
      </c>
      <c r="T21">
        <v>70020</v>
      </c>
    </row>
    <row r="22" spans="1:20" x14ac:dyDescent="0.25">
      <c r="A22">
        <v>1230050</v>
      </c>
      <c r="B22">
        <v>40645</v>
      </c>
      <c r="C22" t="s">
        <v>21</v>
      </c>
      <c r="D22" t="s">
        <v>22</v>
      </c>
      <c r="E22" t="s">
        <v>2907</v>
      </c>
      <c r="F22" t="s">
        <v>23</v>
      </c>
      <c r="G22">
        <v>2022</v>
      </c>
      <c r="H22">
        <v>2023</v>
      </c>
      <c r="I22" t="s">
        <v>46</v>
      </c>
      <c r="J22" t="s">
        <v>1417</v>
      </c>
      <c r="L22" t="s">
        <v>1427</v>
      </c>
      <c r="N22" t="s">
        <v>2908</v>
      </c>
      <c r="O22" t="s">
        <v>1470</v>
      </c>
      <c r="P22" t="s">
        <v>2839</v>
      </c>
      <c r="Q22" t="s">
        <v>2862</v>
      </c>
      <c r="R22" t="s">
        <v>2900</v>
      </c>
      <c r="S22" t="s">
        <v>2921</v>
      </c>
      <c r="T22">
        <v>172957</v>
      </c>
    </row>
    <row r="23" spans="1:20" x14ac:dyDescent="0.25">
      <c r="A23">
        <v>1230052</v>
      </c>
      <c r="B23">
        <v>40646</v>
      </c>
      <c r="C23" t="s">
        <v>21</v>
      </c>
      <c r="D23" t="s">
        <v>22</v>
      </c>
      <c r="E23" t="s">
        <v>2907</v>
      </c>
      <c r="F23" t="s">
        <v>23</v>
      </c>
      <c r="G23">
        <v>2022</v>
      </c>
      <c r="H23">
        <v>2023</v>
      </c>
      <c r="I23" t="s">
        <v>47</v>
      </c>
      <c r="J23" t="s">
        <v>1417</v>
      </c>
      <c r="L23" t="s">
        <v>1426</v>
      </c>
      <c r="N23" t="s">
        <v>2908</v>
      </c>
      <c r="O23" t="s">
        <v>1471</v>
      </c>
      <c r="P23" t="s">
        <v>2838</v>
      </c>
      <c r="Q23" t="s">
        <v>2863</v>
      </c>
      <c r="R23" t="s">
        <v>2900</v>
      </c>
      <c r="S23" t="s">
        <v>2921</v>
      </c>
      <c r="T23">
        <v>58164</v>
      </c>
    </row>
    <row r="24" spans="1:20" x14ac:dyDescent="0.25">
      <c r="A24">
        <v>1230054</v>
      </c>
      <c r="B24">
        <v>40647</v>
      </c>
      <c r="C24" t="s">
        <v>21</v>
      </c>
      <c r="D24" t="s">
        <v>22</v>
      </c>
      <c r="E24" t="s">
        <v>2907</v>
      </c>
      <c r="F24" t="s">
        <v>23</v>
      </c>
      <c r="G24">
        <v>2022</v>
      </c>
      <c r="H24">
        <v>2023</v>
      </c>
      <c r="I24" t="s">
        <v>48</v>
      </c>
      <c r="J24" t="s">
        <v>1418</v>
      </c>
      <c r="L24" t="s">
        <v>1441</v>
      </c>
      <c r="N24" t="s">
        <v>2908</v>
      </c>
      <c r="O24" t="s">
        <v>1472</v>
      </c>
      <c r="P24" t="s">
        <v>2838</v>
      </c>
      <c r="Q24" t="s">
        <v>2853</v>
      </c>
      <c r="R24" t="s">
        <v>2900</v>
      </c>
      <c r="S24" t="s">
        <v>2921</v>
      </c>
      <c r="T24">
        <v>268332</v>
      </c>
    </row>
    <row r="25" spans="1:20" x14ac:dyDescent="0.25">
      <c r="A25">
        <v>1230055</v>
      </c>
      <c r="B25">
        <v>40648</v>
      </c>
      <c r="C25" t="s">
        <v>21</v>
      </c>
      <c r="D25" t="s">
        <v>22</v>
      </c>
      <c r="E25" t="s">
        <v>2907</v>
      </c>
      <c r="F25" t="s">
        <v>23</v>
      </c>
      <c r="G25">
        <v>2022</v>
      </c>
      <c r="H25">
        <v>2023</v>
      </c>
      <c r="I25" t="s">
        <v>49</v>
      </c>
      <c r="J25" t="s">
        <v>1414</v>
      </c>
      <c r="L25" t="s">
        <v>1442</v>
      </c>
      <c r="N25" t="s">
        <v>2908</v>
      </c>
      <c r="O25" t="s">
        <v>1473</v>
      </c>
      <c r="P25" t="s">
        <v>2838</v>
      </c>
      <c r="Q25" t="s">
        <v>2840</v>
      </c>
      <c r="R25" t="s">
        <v>2899</v>
      </c>
      <c r="S25" t="s">
        <v>2917</v>
      </c>
      <c r="T25">
        <v>185700</v>
      </c>
    </row>
    <row r="26" spans="1:20" x14ac:dyDescent="0.25">
      <c r="A26">
        <v>1230060</v>
      </c>
      <c r="B26">
        <v>40649</v>
      </c>
      <c r="C26" t="s">
        <v>21</v>
      </c>
      <c r="D26" t="s">
        <v>22</v>
      </c>
      <c r="E26" t="s">
        <v>2907</v>
      </c>
      <c r="F26" t="s">
        <v>23</v>
      </c>
      <c r="G26">
        <v>2022</v>
      </c>
      <c r="H26">
        <v>2023</v>
      </c>
      <c r="I26" t="s">
        <v>50</v>
      </c>
      <c r="J26" t="s">
        <v>1417</v>
      </c>
      <c r="L26" t="s">
        <v>1440</v>
      </c>
      <c r="N26" t="s">
        <v>2908</v>
      </c>
      <c r="O26" t="s">
        <v>1474</v>
      </c>
      <c r="P26" t="s">
        <v>2839</v>
      </c>
      <c r="Q26" t="s">
        <v>2840</v>
      </c>
      <c r="R26" t="s">
        <v>2899</v>
      </c>
      <c r="S26" t="s">
        <v>2917</v>
      </c>
      <c r="T26">
        <v>226080</v>
      </c>
    </row>
    <row r="27" spans="1:20" x14ac:dyDescent="0.25">
      <c r="A27">
        <v>1230065</v>
      </c>
      <c r="B27">
        <v>40650</v>
      </c>
      <c r="C27" t="s">
        <v>21</v>
      </c>
      <c r="D27" t="s">
        <v>22</v>
      </c>
      <c r="E27" t="s">
        <v>2907</v>
      </c>
      <c r="F27" t="s">
        <v>23</v>
      </c>
      <c r="G27">
        <v>2022</v>
      </c>
      <c r="H27">
        <v>2023</v>
      </c>
      <c r="I27" t="s">
        <v>51</v>
      </c>
      <c r="J27" t="s">
        <v>1414</v>
      </c>
      <c r="L27" t="s">
        <v>1420</v>
      </c>
      <c r="N27" t="s">
        <v>2908</v>
      </c>
      <c r="O27" t="s">
        <v>1475</v>
      </c>
      <c r="P27" t="s">
        <v>2838</v>
      </c>
      <c r="Q27" t="s">
        <v>2847</v>
      </c>
      <c r="R27" t="s">
        <v>2900</v>
      </c>
      <c r="S27" t="s">
        <v>2921</v>
      </c>
      <c r="T27">
        <v>85464</v>
      </c>
    </row>
    <row r="28" spans="1:20" x14ac:dyDescent="0.25">
      <c r="A28">
        <v>1230067</v>
      </c>
      <c r="B28">
        <v>40651</v>
      </c>
      <c r="C28" t="s">
        <v>21</v>
      </c>
      <c r="D28" t="s">
        <v>22</v>
      </c>
      <c r="E28" t="s">
        <v>2907</v>
      </c>
      <c r="F28" t="s">
        <v>23</v>
      </c>
      <c r="G28">
        <v>2022</v>
      </c>
      <c r="H28">
        <v>2023</v>
      </c>
      <c r="I28" t="s">
        <v>52</v>
      </c>
      <c r="J28" t="s">
        <v>1414</v>
      </c>
      <c r="L28" t="s">
        <v>1420</v>
      </c>
      <c r="N28" t="s">
        <v>2908</v>
      </c>
      <c r="O28" t="s">
        <v>1476</v>
      </c>
      <c r="P28" t="s">
        <v>2838</v>
      </c>
      <c r="Q28" t="s">
        <v>2850</v>
      </c>
      <c r="R28" t="s">
        <v>2901</v>
      </c>
      <c r="S28" t="s">
        <v>2916</v>
      </c>
      <c r="T28">
        <v>80640</v>
      </c>
    </row>
    <row r="29" spans="1:20" x14ac:dyDescent="0.25">
      <c r="A29">
        <v>1230068</v>
      </c>
      <c r="B29">
        <v>40652</v>
      </c>
      <c r="C29" t="s">
        <v>21</v>
      </c>
      <c r="D29" t="s">
        <v>22</v>
      </c>
      <c r="E29" t="s">
        <v>2907</v>
      </c>
      <c r="F29" t="s">
        <v>23</v>
      </c>
      <c r="G29">
        <v>2022</v>
      </c>
      <c r="H29">
        <v>2023</v>
      </c>
      <c r="I29" t="s">
        <v>53</v>
      </c>
      <c r="J29" t="s">
        <v>1419</v>
      </c>
      <c r="L29" t="s">
        <v>1447</v>
      </c>
      <c r="N29" t="s">
        <v>2908</v>
      </c>
      <c r="O29" t="s">
        <v>1477</v>
      </c>
      <c r="P29" t="s">
        <v>2838</v>
      </c>
      <c r="Q29" t="s">
        <v>2862</v>
      </c>
      <c r="R29" t="s">
        <v>2900</v>
      </c>
      <c r="S29" t="s">
        <v>2921</v>
      </c>
      <c r="T29">
        <v>267598</v>
      </c>
    </row>
    <row r="30" spans="1:20" x14ac:dyDescent="0.25">
      <c r="A30">
        <v>1230072</v>
      </c>
      <c r="B30">
        <v>40653</v>
      </c>
      <c r="C30" t="s">
        <v>21</v>
      </c>
      <c r="D30" t="s">
        <v>22</v>
      </c>
      <c r="E30" t="s">
        <v>2907</v>
      </c>
      <c r="F30" t="s">
        <v>23</v>
      </c>
      <c r="G30">
        <v>2022</v>
      </c>
      <c r="H30">
        <v>2023</v>
      </c>
      <c r="I30" t="s">
        <v>54</v>
      </c>
      <c r="J30" t="s">
        <v>1415</v>
      </c>
      <c r="L30" t="s">
        <v>1437</v>
      </c>
      <c r="N30" t="s">
        <v>2908</v>
      </c>
      <c r="O30" t="s">
        <v>1478</v>
      </c>
      <c r="P30" t="s">
        <v>2838</v>
      </c>
      <c r="Q30" t="s">
        <v>2867</v>
      </c>
      <c r="R30" t="s">
        <v>2900</v>
      </c>
      <c r="S30" t="s">
        <v>2921</v>
      </c>
      <c r="T30">
        <v>141936</v>
      </c>
    </row>
    <row r="31" spans="1:20" x14ac:dyDescent="0.25">
      <c r="A31">
        <v>1230073</v>
      </c>
      <c r="B31">
        <v>40654</v>
      </c>
      <c r="C31" t="s">
        <v>21</v>
      </c>
      <c r="D31" t="s">
        <v>22</v>
      </c>
      <c r="E31" t="s">
        <v>2907</v>
      </c>
      <c r="F31" t="s">
        <v>23</v>
      </c>
      <c r="G31">
        <v>2022</v>
      </c>
      <c r="H31">
        <v>2023</v>
      </c>
      <c r="I31" t="s">
        <v>55</v>
      </c>
      <c r="J31" t="s">
        <v>1419</v>
      </c>
      <c r="L31" t="s">
        <v>1446</v>
      </c>
      <c r="N31" t="s">
        <v>2908</v>
      </c>
      <c r="O31" t="s">
        <v>1479</v>
      </c>
      <c r="P31" t="s">
        <v>2839</v>
      </c>
      <c r="Q31" t="s">
        <v>2858</v>
      </c>
      <c r="R31" t="s">
        <v>2900</v>
      </c>
      <c r="S31" t="s">
        <v>2921</v>
      </c>
      <c r="T31">
        <v>266472</v>
      </c>
    </row>
    <row r="32" spans="1:20" x14ac:dyDescent="0.25">
      <c r="A32">
        <v>1230075</v>
      </c>
      <c r="B32">
        <v>40655</v>
      </c>
      <c r="C32" t="s">
        <v>21</v>
      </c>
      <c r="D32" t="s">
        <v>22</v>
      </c>
      <c r="E32" t="s">
        <v>2907</v>
      </c>
      <c r="F32" t="s">
        <v>23</v>
      </c>
      <c r="G32">
        <v>2022</v>
      </c>
      <c r="H32">
        <v>2023</v>
      </c>
      <c r="I32" t="s">
        <v>56</v>
      </c>
      <c r="J32" t="s">
        <v>1414</v>
      </c>
      <c r="L32" t="s">
        <v>1432</v>
      </c>
      <c r="N32" t="s">
        <v>2908</v>
      </c>
      <c r="O32" t="s">
        <v>1480</v>
      </c>
      <c r="P32" t="s">
        <v>2838</v>
      </c>
      <c r="Q32" t="s">
        <v>2847</v>
      </c>
      <c r="R32" t="s">
        <v>2900</v>
      </c>
      <c r="S32" t="s">
        <v>2921</v>
      </c>
      <c r="T32">
        <v>172776</v>
      </c>
    </row>
    <row r="33" spans="1:20" x14ac:dyDescent="0.25">
      <c r="A33">
        <v>1230077</v>
      </c>
      <c r="B33">
        <v>40656</v>
      </c>
      <c r="C33" t="s">
        <v>21</v>
      </c>
      <c r="D33" t="s">
        <v>22</v>
      </c>
      <c r="E33" t="s">
        <v>2907</v>
      </c>
      <c r="F33" t="s">
        <v>23</v>
      </c>
      <c r="G33">
        <v>2022</v>
      </c>
      <c r="H33">
        <v>2023</v>
      </c>
      <c r="I33" t="s">
        <v>57</v>
      </c>
      <c r="J33" t="s">
        <v>1414</v>
      </c>
      <c r="L33" t="s">
        <v>1423</v>
      </c>
      <c r="N33" t="s">
        <v>2908</v>
      </c>
      <c r="O33" t="s">
        <v>1481</v>
      </c>
      <c r="P33" t="s">
        <v>2838</v>
      </c>
      <c r="Q33" t="s">
        <v>2847</v>
      </c>
      <c r="R33" t="s">
        <v>2900</v>
      </c>
      <c r="S33" t="s">
        <v>2921</v>
      </c>
      <c r="T33">
        <v>238994</v>
      </c>
    </row>
    <row r="34" spans="1:20" x14ac:dyDescent="0.25">
      <c r="A34">
        <v>1230079</v>
      </c>
      <c r="B34">
        <v>40657</v>
      </c>
      <c r="C34" t="s">
        <v>21</v>
      </c>
      <c r="D34" t="s">
        <v>22</v>
      </c>
      <c r="E34" t="s">
        <v>2907</v>
      </c>
      <c r="F34" t="s">
        <v>23</v>
      </c>
      <c r="G34">
        <v>2022</v>
      </c>
      <c r="H34">
        <v>2023</v>
      </c>
      <c r="I34" t="s">
        <v>58</v>
      </c>
      <c r="J34" t="s">
        <v>1417</v>
      </c>
      <c r="L34" t="s">
        <v>1434</v>
      </c>
      <c r="N34" t="s">
        <v>2908</v>
      </c>
      <c r="O34" t="s">
        <v>1482</v>
      </c>
      <c r="P34" t="s">
        <v>2839</v>
      </c>
      <c r="Q34" t="s">
        <v>2840</v>
      </c>
      <c r="R34" t="s">
        <v>2899</v>
      </c>
      <c r="S34" t="s">
        <v>2917</v>
      </c>
      <c r="T34">
        <v>132629</v>
      </c>
    </row>
    <row r="35" spans="1:20" x14ac:dyDescent="0.25">
      <c r="A35">
        <v>1230080</v>
      </c>
      <c r="B35">
        <v>40658</v>
      </c>
      <c r="C35" t="s">
        <v>21</v>
      </c>
      <c r="D35" t="s">
        <v>22</v>
      </c>
      <c r="E35" t="s">
        <v>2907</v>
      </c>
      <c r="F35" t="s">
        <v>23</v>
      </c>
      <c r="G35">
        <v>2022</v>
      </c>
      <c r="H35">
        <v>2023</v>
      </c>
      <c r="I35" t="s">
        <v>59</v>
      </c>
      <c r="J35" t="s">
        <v>1417</v>
      </c>
      <c r="L35" t="s">
        <v>1445</v>
      </c>
      <c r="N35" t="s">
        <v>2908</v>
      </c>
      <c r="O35" t="s">
        <v>1483</v>
      </c>
      <c r="P35" t="s">
        <v>2838</v>
      </c>
      <c r="Q35" t="s">
        <v>2844</v>
      </c>
      <c r="R35" t="s">
        <v>2902</v>
      </c>
      <c r="S35" t="s">
        <v>2923</v>
      </c>
      <c r="T35">
        <v>197934</v>
      </c>
    </row>
    <row r="36" spans="1:20" x14ac:dyDescent="0.25">
      <c r="A36">
        <v>1230081</v>
      </c>
      <c r="B36">
        <v>40659</v>
      </c>
      <c r="C36" t="s">
        <v>21</v>
      </c>
      <c r="D36" t="s">
        <v>22</v>
      </c>
      <c r="E36" t="s">
        <v>2907</v>
      </c>
      <c r="F36" t="s">
        <v>23</v>
      </c>
      <c r="G36">
        <v>2022</v>
      </c>
      <c r="H36">
        <v>2023</v>
      </c>
      <c r="I36" t="s">
        <v>60</v>
      </c>
      <c r="J36" t="s">
        <v>1415</v>
      </c>
      <c r="L36" t="s">
        <v>1421</v>
      </c>
      <c r="N36" t="s">
        <v>2908</v>
      </c>
      <c r="O36" t="s">
        <v>1484</v>
      </c>
      <c r="P36" t="s">
        <v>2838</v>
      </c>
      <c r="Q36" t="s">
        <v>2858</v>
      </c>
      <c r="R36" t="s">
        <v>2900</v>
      </c>
      <c r="S36" t="s">
        <v>2921</v>
      </c>
      <c r="T36">
        <v>86280</v>
      </c>
    </row>
    <row r="37" spans="1:20" x14ac:dyDescent="0.25">
      <c r="A37">
        <v>1230082</v>
      </c>
      <c r="B37">
        <v>40660</v>
      </c>
      <c r="C37" t="s">
        <v>21</v>
      </c>
      <c r="D37" t="s">
        <v>22</v>
      </c>
      <c r="E37" t="s">
        <v>2907</v>
      </c>
      <c r="F37" t="s">
        <v>23</v>
      </c>
      <c r="G37">
        <v>2022</v>
      </c>
      <c r="H37">
        <v>2023</v>
      </c>
      <c r="I37" t="s">
        <v>61</v>
      </c>
      <c r="J37" t="s">
        <v>1414</v>
      </c>
      <c r="L37" t="s">
        <v>1438</v>
      </c>
      <c r="N37" t="s">
        <v>2908</v>
      </c>
      <c r="O37" t="s">
        <v>1485</v>
      </c>
      <c r="P37" t="s">
        <v>2838</v>
      </c>
      <c r="Q37" t="s">
        <v>2850</v>
      </c>
      <c r="R37" t="s">
        <v>2901</v>
      </c>
      <c r="S37" t="s">
        <v>2916</v>
      </c>
      <c r="T37">
        <v>129200</v>
      </c>
    </row>
    <row r="38" spans="1:20" x14ac:dyDescent="0.25">
      <c r="A38">
        <v>1230083</v>
      </c>
      <c r="B38">
        <v>40661</v>
      </c>
      <c r="C38" t="s">
        <v>21</v>
      </c>
      <c r="D38" t="s">
        <v>22</v>
      </c>
      <c r="E38" t="s">
        <v>2907</v>
      </c>
      <c r="F38" t="s">
        <v>23</v>
      </c>
      <c r="G38">
        <v>2022</v>
      </c>
      <c r="H38">
        <v>2023</v>
      </c>
      <c r="I38" t="s">
        <v>62</v>
      </c>
      <c r="J38" t="s">
        <v>1417</v>
      </c>
      <c r="L38" t="s">
        <v>1425</v>
      </c>
      <c r="N38" t="s">
        <v>2908</v>
      </c>
      <c r="O38" t="s">
        <v>1486</v>
      </c>
      <c r="P38" t="s">
        <v>2838</v>
      </c>
      <c r="Q38" t="s">
        <v>2851</v>
      </c>
      <c r="R38" t="s">
        <v>2901</v>
      </c>
      <c r="S38" t="s">
        <v>2915</v>
      </c>
      <c r="T38">
        <v>125640</v>
      </c>
    </row>
    <row r="39" spans="1:20" x14ac:dyDescent="0.25">
      <c r="A39">
        <v>1230084</v>
      </c>
      <c r="B39">
        <v>40662</v>
      </c>
      <c r="C39" t="s">
        <v>21</v>
      </c>
      <c r="D39" t="s">
        <v>22</v>
      </c>
      <c r="E39" t="s">
        <v>2907</v>
      </c>
      <c r="F39" t="s">
        <v>23</v>
      </c>
      <c r="G39">
        <v>2022</v>
      </c>
      <c r="H39">
        <v>2023</v>
      </c>
      <c r="I39" t="s">
        <v>63</v>
      </c>
      <c r="J39" t="s">
        <v>1419</v>
      </c>
      <c r="L39" t="s">
        <v>1446</v>
      </c>
      <c r="N39" t="s">
        <v>2908</v>
      </c>
      <c r="O39" t="s">
        <v>1487</v>
      </c>
      <c r="P39" t="s">
        <v>2839</v>
      </c>
      <c r="Q39" t="s">
        <v>2840</v>
      </c>
      <c r="R39" t="s">
        <v>2899</v>
      </c>
      <c r="S39" t="s">
        <v>2917</v>
      </c>
      <c r="T39">
        <v>265800</v>
      </c>
    </row>
    <row r="40" spans="1:20" x14ac:dyDescent="0.25">
      <c r="A40">
        <v>1230087</v>
      </c>
      <c r="B40">
        <v>40663</v>
      </c>
      <c r="C40" t="s">
        <v>21</v>
      </c>
      <c r="D40" t="s">
        <v>22</v>
      </c>
      <c r="E40" t="s">
        <v>2907</v>
      </c>
      <c r="F40" t="s">
        <v>23</v>
      </c>
      <c r="G40">
        <v>2022</v>
      </c>
      <c r="H40">
        <v>2023</v>
      </c>
      <c r="I40" t="s">
        <v>64</v>
      </c>
      <c r="J40" t="s">
        <v>1414</v>
      </c>
      <c r="L40" t="s">
        <v>1429</v>
      </c>
      <c r="N40" t="s">
        <v>2908</v>
      </c>
      <c r="O40" t="s">
        <v>1488</v>
      </c>
      <c r="P40" t="s">
        <v>2839</v>
      </c>
      <c r="Q40" t="s">
        <v>2843</v>
      </c>
      <c r="R40" t="s">
        <v>2900</v>
      </c>
      <c r="S40" t="s">
        <v>2921</v>
      </c>
      <c r="T40">
        <v>225840</v>
      </c>
    </row>
    <row r="41" spans="1:20" x14ac:dyDescent="0.25">
      <c r="A41">
        <v>1230089</v>
      </c>
      <c r="B41">
        <v>40664</v>
      </c>
      <c r="C41" t="s">
        <v>21</v>
      </c>
      <c r="D41" t="s">
        <v>22</v>
      </c>
      <c r="E41" t="s">
        <v>2907</v>
      </c>
      <c r="F41" t="s">
        <v>23</v>
      </c>
      <c r="G41">
        <v>2022</v>
      </c>
      <c r="H41">
        <v>2023</v>
      </c>
      <c r="I41" t="s">
        <v>65</v>
      </c>
      <c r="J41" t="s">
        <v>1416</v>
      </c>
      <c r="L41" t="s">
        <v>1444</v>
      </c>
      <c r="N41" t="s">
        <v>2908</v>
      </c>
      <c r="O41" t="s">
        <v>1489</v>
      </c>
      <c r="P41" t="s">
        <v>2838</v>
      </c>
      <c r="Q41" t="s">
        <v>2850</v>
      </c>
      <c r="R41" t="s">
        <v>2901</v>
      </c>
      <c r="S41" t="s">
        <v>2916</v>
      </c>
      <c r="T41">
        <v>255516</v>
      </c>
    </row>
    <row r="42" spans="1:20" x14ac:dyDescent="0.25">
      <c r="A42">
        <v>1230090</v>
      </c>
      <c r="B42">
        <v>40665</v>
      </c>
      <c r="C42" t="s">
        <v>21</v>
      </c>
      <c r="D42" t="s">
        <v>22</v>
      </c>
      <c r="E42" t="s">
        <v>2907</v>
      </c>
      <c r="F42" t="s">
        <v>23</v>
      </c>
      <c r="G42">
        <v>2022</v>
      </c>
      <c r="H42">
        <v>2023</v>
      </c>
      <c r="I42" t="s">
        <v>66</v>
      </c>
      <c r="J42" t="s">
        <v>1414</v>
      </c>
      <c r="L42" t="s">
        <v>1439</v>
      </c>
      <c r="N42" t="s">
        <v>2908</v>
      </c>
      <c r="O42" t="s">
        <v>1490</v>
      </c>
      <c r="P42" t="s">
        <v>2838</v>
      </c>
      <c r="Q42" t="s">
        <v>2847</v>
      </c>
      <c r="R42" t="s">
        <v>2900</v>
      </c>
      <c r="S42" t="s">
        <v>2921</v>
      </c>
      <c r="T42">
        <v>257240</v>
      </c>
    </row>
    <row r="43" spans="1:20" x14ac:dyDescent="0.25">
      <c r="A43">
        <v>1230091</v>
      </c>
      <c r="B43">
        <v>40666</v>
      </c>
      <c r="C43" t="s">
        <v>21</v>
      </c>
      <c r="D43" t="s">
        <v>22</v>
      </c>
      <c r="E43" t="s">
        <v>2907</v>
      </c>
      <c r="F43" t="s">
        <v>23</v>
      </c>
      <c r="G43">
        <v>2022</v>
      </c>
      <c r="H43">
        <v>2023</v>
      </c>
      <c r="I43" t="s">
        <v>67</v>
      </c>
      <c r="J43" t="s">
        <v>1414</v>
      </c>
      <c r="L43" t="s">
        <v>1420</v>
      </c>
      <c r="N43" t="s">
        <v>2908</v>
      </c>
      <c r="O43" t="s">
        <v>1491</v>
      </c>
      <c r="P43" t="s">
        <v>2838</v>
      </c>
      <c r="Q43" t="s">
        <v>2861</v>
      </c>
      <c r="R43" t="s">
        <v>2903</v>
      </c>
      <c r="S43" t="s">
        <v>2913</v>
      </c>
      <c r="T43">
        <v>74160</v>
      </c>
    </row>
    <row r="44" spans="1:20" x14ac:dyDescent="0.25">
      <c r="A44">
        <v>1230094</v>
      </c>
      <c r="B44">
        <v>40667</v>
      </c>
      <c r="C44" t="s">
        <v>21</v>
      </c>
      <c r="D44" t="s">
        <v>22</v>
      </c>
      <c r="E44" t="s">
        <v>2907</v>
      </c>
      <c r="F44" t="s">
        <v>23</v>
      </c>
      <c r="G44">
        <v>2022</v>
      </c>
      <c r="H44">
        <v>2023</v>
      </c>
      <c r="I44" t="s">
        <v>68</v>
      </c>
      <c r="J44" t="s">
        <v>1414</v>
      </c>
      <c r="L44" t="s">
        <v>1442</v>
      </c>
      <c r="N44" t="s">
        <v>2908</v>
      </c>
      <c r="O44" t="s">
        <v>1492</v>
      </c>
      <c r="P44" t="s">
        <v>2838</v>
      </c>
      <c r="Q44" t="s">
        <v>2841</v>
      </c>
      <c r="R44" t="s">
        <v>2900</v>
      </c>
      <c r="S44" t="s">
        <v>2921</v>
      </c>
      <c r="T44">
        <v>31560</v>
      </c>
    </row>
    <row r="45" spans="1:20" x14ac:dyDescent="0.25">
      <c r="A45">
        <v>1230100</v>
      </c>
      <c r="B45">
        <v>40668</v>
      </c>
      <c r="C45" t="s">
        <v>21</v>
      </c>
      <c r="D45" t="s">
        <v>22</v>
      </c>
      <c r="E45" t="s">
        <v>2907</v>
      </c>
      <c r="F45" t="s">
        <v>23</v>
      </c>
      <c r="G45">
        <v>2022</v>
      </c>
      <c r="H45">
        <v>2023</v>
      </c>
      <c r="I45" t="s">
        <v>69</v>
      </c>
      <c r="J45" t="s">
        <v>1414</v>
      </c>
      <c r="L45" t="s">
        <v>1420</v>
      </c>
      <c r="N45" t="s">
        <v>2908</v>
      </c>
      <c r="O45" t="s">
        <v>1493</v>
      </c>
      <c r="P45" t="s">
        <v>2838</v>
      </c>
      <c r="Q45" t="s">
        <v>2847</v>
      </c>
      <c r="R45" t="s">
        <v>2900</v>
      </c>
      <c r="S45" t="s">
        <v>2921</v>
      </c>
      <c r="T45">
        <v>84480</v>
      </c>
    </row>
    <row r="46" spans="1:20" x14ac:dyDescent="0.25">
      <c r="A46">
        <v>1230101</v>
      </c>
      <c r="B46">
        <v>40669</v>
      </c>
      <c r="C46" t="s">
        <v>21</v>
      </c>
      <c r="D46" t="s">
        <v>22</v>
      </c>
      <c r="E46" t="s">
        <v>2907</v>
      </c>
      <c r="F46" t="s">
        <v>23</v>
      </c>
      <c r="G46">
        <v>2022</v>
      </c>
      <c r="H46">
        <v>2023</v>
      </c>
      <c r="I46" t="s">
        <v>70</v>
      </c>
      <c r="J46" t="s">
        <v>1419</v>
      </c>
      <c r="L46" t="s">
        <v>1447</v>
      </c>
      <c r="N46" t="s">
        <v>2908</v>
      </c>
      <c r="O46" t="s">
        <v>1494</v>
      </c>
      <c r="P46" t="s">
        <v>2838</v>
      </c>
      <c r="Q46" t="s">
        <v>2848</v>
      </c>
      <c r="R46" t="s">
        <v>2899</v>
      </c>
      <c r="S46" t="s">
        <v>2922</v>
      </c>
      <c r="T46">
        <v>246192</v>
      </c>
    </row>
    <row r="47" spans="1:20" x14ac:dyDescent="0.25">
      <c r="A47">
        <v>1230102</v>
      </c>
      <c r="B47">
        <v>40670</v>
      </c>
      <c r="C47" t="s">
        <v>21</v>
      </c>
      <c r="D47" t="s">
        <v>22</v>
      </c>
      <c r="E47" t="s">
        <v>2907</v>
      </c>
      <c r="F47" t="s">
        <v>23</v>
      </c>
      <c r="G47">
        <v>2022</v>
      </c>
      <c r="H47">
        <v>2023</v>
      </c>
      <c r="I47" t="s">
        <v>71</v>
      </c>
      <c r="J47" t="s">
        <v>1414</v>
      </c>
      <c r="L47" t="s">
        <v>1429</v>
      </c>
      <c r="N47" t="s">
        <v>2908</v>
      </c>
      <c r="O47" t="s">
        <v>1495</v>
      </c>
      <c r="P47" t="s">
        <v>2838</v>
      </c>
      <c r="Q47" t="s">
        <v>2858</v>
      </c>
      <c r="R47" t="s">
        <v>2900</v>
      </c>
      <c r="S47" t="s">
        <v>2921</v>
      </c>
      <c r="T47">
        <v>270000</v>
      </c>
    </row>
    <row r="48" spans="1:20" x14ac:dyDescent="0.25">
      <c r="A48">
        <v>1230110</v>
      </c>
      <c r="B48">
        <v>40671</v>
      </c>
      <c r="C48" t="s">
        <v>21</v>
      </c>
      <c r="D48" t="s">
        <v>22</v>
      </c>
      <c r="E48" t="s">
        <v>2907</v>
      </c>
      <c r="F48" t="s">
        <v>23</v>
      </c>
      <c r="G48">
        <v>2022</v>
      </c>
      <c r="H48">
        <v>2023</v>
      </c>
      <c r="I48" t="s">
        <v>72</v>
      </c>
      <c r="J48" t="s">
        <v>1414</v>
      </c>
      <c r="L48" t="s">
        <v>1433</v>
      </c>
      <c r="N48" t="s">
        <v>2908</v>
      </c>
      <c r="O48" t="s">
        <v>1496</v>
      </c>
      <c r="P48" t="s">
        <v>2838</v>
      </c>
      <c r="Q48" t="s">
        <v>2846</v>
      </c>
      <c r="R48" t="s">
        <v>2903</v>
      </c>
      <c r="S48" t="s">
        <v>2913</v>
      </c>
      <c r="T48">
        <v>132240</v>
      </c>
    </row>
    <row r="49" spans="1:20" x14ac:dyDescent="0.25">
      <c r="A49">
        <v>1230112</v>
      </c>
      <c r="B49">
        <v>40672</v>
      </c>
      <c r="C49" t="s">
        <v>21</v>
      </c>
      <c r="D49" t="s">
        <v>22</v>
      </c>
      <c r="E49" t="s">
        <v>2907</v>
      </c>
      <c r="F49" t="s">
        <v>23</v>
      </c>
      <c r="G49">
        <v>2022</v>
      </c>
      <c r="H49">
        <v>2023</v>
      </c>
      <c r="I49" t="s">
        <v>73</v>
      </c>
      <c r="J49" t="s">
        <v>1414</v>
      </c>
      <c r="L49" t="s">
        <v>1433</v>
      </c>
      <c r="N49" t="s">
        <v>2908</v>
      </c>
      <c r="O49" t="s">
        <v>1497</v>
      </c>
      <c r="P49" t="s">
        <v>2838</v>
      </c>
      <c r="Q49" t="s">
        <v>2871</v>
      </c>
      <c r="R49" t="s">
        <v>2902</v>
      </c>
      <c r="S49" t="s">
        <v>2910</v>
      </c>
      <c r="T49">
        <v>136060</v>
      </c>
    </row>
    <row r="50" spans="1:20" x14ac:dyDescent="0.25">
      <c r="A50">
        <v>1230115</v>
      </c>
      <c r="B50">
        <v>40673</v>
      </c>
      <c r="C50" t="s">
        <v>21</v>
      </c>
      <c r="D50" t="s">
        <v>22</v>
      </c>
      <c r="E50" t="s">
        <v>2907</v>
      </c>
      <c r="F50" t="s">
        <v>23</v>
      </c>
      <c r="G50">
        <v>2022</v>
      </c>
      <c r="H50">
        <v>2023</v>
      </c>
      <c r="I50" t="s">
        <v>74</v>
      </c>
      <c r="J50" t="s">
        <v>1416</v>
      </c>
      <c r="L50" t="s">
        <v>1444</v>
      </c>
      <c r="N50" t="s">
        <v>2908</v>
      </c>
      <c r="O50" t="s">
        <v>1498</v>
      </c>
      <c r="P50" t="s">
        <v>2838</v>
      </c>
      <c r="Q50" t="s">
        <v>2847</v>
      </c>
      <c r="R50" t="s">
        <v>2900</v>
      </c>
      <c r="S50" t="s">
        <v>2921</v>
      </c>
      <c r="T50">
        <v>201112</v>
      </c>
    </row>
    <row r="51" spans="1:20" x14ac:dyDescent="0.25">
      <c r="A51">
        <v>1230124</v>
      </c>
      <c r="B51">
        <v>40674</v>
      </c>
      <c r="C51" t="s">
        <v>21</v>
      </c>
      <c r="D51" t="s">
        <v>22</v>
      </c>
      <c r="E51" t="s">
        <v>2907</v>
      </c>
      <c r="F51" t="s">
        <v>23</v>
      </c>
      <c r="G51">
        <v>2022</v>
      </c>
      <c r="H51">
        <v>2023</v>
      </c>
      <c r="I51" t="s">
        <v>75</v>
      </c>
      <c r="J51" t="s">
        <v>1417</v>
      </c>
      <c r="L51" t="s">
        <v>1428</v>
      </c>
      <c r="N51" t="s">
        <v>2908</v>
      </c>
      <c r="O51" t="s">
        <v>1499</v>
      </c>
      <c r="P51" t="s">
        <v>2838</v>
      </c>
      <c r="Q51" t="s">
        <v>2869</v>
      </c>
      <c r="R51" t="s">
        <v>2900</v>
      </c>
      <c r="S51" t="s">
        <v>2921</v>
      </c>
      <c r="T51">
        <v>124680</v>
      </c>
    </row>
    <row r="52" spans="1:20" x14ac:dyDescent="0.25">
      <c r="A52">
        <v>1230125</v>
      </c>
      <c r="B52">
        <v>40675</v>
      </c>
      <c r="C52" t="s">
        <v>21</v>
      </c>
      <c r="D52" t="s">
        <v>22</v>
      </c>
      <c r="E52" t="s">
        <v>2907</v>
      </c>
      <c r="F52" t="s">
        <v>23</v>
      </c>
      <c r="G52">
        <v>2022</v>
      </c>
      <c r="H52">
        <v>2023</v>
      </c>
      <c r="I52" t="s">
        <v>76</v>
      </c>
      <c r="J52" t="s">
        <v>1416</v>
      </c>
      <c r="L52" t="s">
        <v>1422</v>
      </c>
      <c r="N52" t="s">
        <v>2908</v>
      </c>
      <c r="O52" t="s">
        <v>1500</v>
      </c>
      <c r="P52" t="s">
        <v>2838</v>
      </c>
      <c r="Q52" t="s">
        <v>2865</v>
      </c>
      <c r="R52" t="s">
        <v>2901</v>
      </c>
      <c r="S52" t="s">
        <v>2916</v>
      </c>
      <c r="T52">
        <v>145740</v>
      </c>
    </row>
    <row r="53" spans="1:20" x14ac:dyDescent="0.25">
      <c r="A53">
        <v>1230127</v>
      </c>
      <c r="B53">
        <v>40676</v>
      </c>
      <c r="C53" t="s">
        <v>21</v>
      </c>
      <c r="D53" t="s">
        <v>22</v>
      </c>
      <c r="E53" t="s">
        <v>2907</v>
      </c>
      <c r="F53" t="s">
        <v>23</v>
      </c>
      <c r="G53">
        <v>2022</v>
      </c>
      <c r="H53">
        <v>2023</v>
      </c>
      <c r="I53" t="s">
        <v>77</v>
      </c>
      <c r="J53" t="s">
        <v>1417</v>
      </c>
      <c r="L53" t="s">
        <v>1449</v>
      </c>
      <c r="N53" t="s">
        <v>2908</v>
      </c>
      <c r="O53" t="s">
        <v>1501</v>
      </c>
      <c r="P53" t="s">
        <v>2839</v>
      </c>
      <c r="Q53" t="s">
        <v>2858</v>
      </c>
      <c r="R53" t="s">
        <v>2900</v>
      </c>
      <c r="S53" t="s">
        <v>2921</v>
      </c>
      <c r="T53">
        <v>163594</v>
      </c>
    </row>
    <row r="54" spans="1:20" x14ac:dyDescent="0.25">
      <c r="A54">
        <v>1230128</v>
      </c>
      <c r="B54">
        <v>40677</v>
      </c>
      <c r="C54" t="s">
        <v>21</v>
      </c>
      <c r="D54" t="s">
        <v>22</v>
      </c>
      <c r="E54" t="s">
        <v>2907</v>
      </c>
      <c r="F54" t="s">
        <v>23</v>
      </c>
      <c r="G54">
        <v>2022</v>
      </c>
      <c r="H54">
        <v>2023</v>
      </c>
      <c r="I54" t="s">
        <v>78</v>
      </c>
      <c r="J54" t="s">
        <v>1415</v>
      </c>
      <c r="L54" t="s">
        <v>1437</v>
      </c>
      <c r="N54" t="s">
        <v>2908</v>
      </c>
      <c r="O54" t="s">
        <v>1502</v>
      </c>
      <c r="P54" t="s">
        <v>2838</v>
      </c>
      <c r="Q54" t="s">
        <v>2858</v>
      </c>
      <c r="R54" t="s">
        <v>2900</v>
      </c>
      <c r="S54" t="s">
        <v>2921</v>
      </c>
      <c r="T54">
        <v>65940</v>
      </c>
    </row>
    <row r="55" spans="1:20" x14ac:dyDescent="0.25">
      <c r="A55">
        <v>1230131</v>
      </c>
      <c r="B55">
        <v>40678</v>
      </c>
      <c r="C55" t="s">
        <v>21</v>
      </c>
      <c r="D55" t="s">
        <v>22</v>
      </c>
      <c r="E55" t="s">
        <v>2907</v>
      </c>
      <c r="F55" t="s">
        <v>23</v>
      </c>
      <c r="G55">
        <v>2022</v>
      </c>
      <c r="H55">
        <v>2023</v>
      </c>
      <c r="I55" t="s">
        <v>79</v>
      </c>
      <c r="J55" t="s">
        <v>1414</v>
      </c>
      <c r="L55" t="s">
        <v>1438</v>
      </c>
      <c r="N55" t="s">
        <v>2908</v>
      </c>
      <c r="O55" t="s">
        <v>1503</v>
      </c>
      <c r="P55" t="s">
        <v>2838</v>
      </c>
      <c r="Q55" t="s">
        <v>2854</v>
      </c>
      <c r="R55" t="s">
        <v>2903</v>
      </c>
      <c r="S55" t="s">
        <v>2913</v>
      </c>
      <c r="T55">
        <v>168600</v>
      </c>
    </row>
    <row r="56" spans="1:20" x14ac:dyDescent="0.25">
      <c r="A56">
        <v>1230132</v>
      </c>
      <c r="B56">
        <v>40679</v>
      </c>
      <c r="C56" t="s">
        <v>21</v>
      </c>
      <c r="D56" t="s">
        <v>22</v>
      </c>
      <c r="E56" t="s">
        <v>2907</v>
      </c>
      <c r="F56" t="s">
        <v>23</v>
      </c>
      <c r="G56">
        <v>2022</v>
      </c>
      <c r="H56">
        <v>2023</v>
      </c>
      <c r="I56" t="s">
        <v>80</v>
      </c>
      <c r="J56" t="s">
        <v>1417</v>
      </c>
      <c r="L56" t="s">
        <v>1426</v>
      </c>
      <c r="N56" t="s">
        <v>2908</v>
      </c>
      <c r="O56" t="s">
        <v>1504</v>
      </c>
      <c r="P56" t="s">
        <v>2838</v>
      </c>
      <c r="Q56" t="s">
        <v>2867</v>
      </c>
      <c r="R56" t="s">
        <v>2900</v>
      </c>
      <c r="S56" t="s">
        <v>2921</v>
      </c>
      <c r="T56">
        <v>87504</v>
      </c>
    </row>
    <row r="57" spans="1:20" x14ac:dyDescent="0.25">
      <c r="A57">
        <v>1230135</v>
      </c>
      <c r="B57">
        <v>40680</v>
      </c>
      <c r="C57" t="s">
        <v>21</v>
      </c>
      <c r="D57" t="s">
        <v>22</v>
      </c>
      <c r="E57" t="s">
        <v>2907</v>
      </c>
      <c r="F57" t="s">
        <v>23</v>
      </c>
      <c r="G57">
        <v>2022</v>
      </c>
      <c r="H57">
        <v>2023</v>
      </c>
      <c r="I57" t="s">
        <v>81</v>
      </c>
      <c r="J57" t="s">
        <v>1416</v>
      </c>
      <c r="L57" t="s">
        <v>1422</v>
      </c>
      <c r="N57" t="s">
        <v>2908</v>
      </c>
      <c r="O57" t="s">
        <v>1505</v>
      </c>
      <c r="P57" t="s">
        <v>2838</v>
      </c>
      <c r="Q57" t="s">
        <v>2846</v>
      </c>
      <c r="R57" t="s">
        <v>2903</v>
      </c>
      <c r="S57" t="s">
        <v>2913</v>
      </c>
      <c r="T57">
        <v>125220</v>
      </c>
    </row>
    <row r="58" spans="1:20" x14ac:dyDescent="0.25">
      <c r="A58">
        <v>1230138</v>
      </c>
      <c r="B58">
        <v>40681</v>
      </c>
      <c r="C58" t="s">
        <v>21</v>
      </c>
      <c r="D58" t="s">
        <v>22</v>
      </c>
      <c r="E58" t="s">
        <v>2907</v>
      </c>
      <c r="F58" t="s">
        <v>23</v>
      </c>
      <c r="G58">
        <v>2022</v>
      </c>
      <c r="H58">
        <v>2023</v>
      </c>
      <c r="I58" t="s">
        <v>82</v>
      </c>
      <c r="J58" t="s">
        <v>1414</v>
      </c>
      <c r="L58" t="s">
        <v>1442</v>
      </c>
      <c r="N58" t="s">
        <v>2908</v>
      </c>
      <c r="O58" t="s">
        <v>1506</v>
      </c>
      <c r="P58" t="s">
        <v>2838</v>
      </c>
      <c r="Q58" t="s">
        <v>2862</v>
      </c>
      <c r="R58" t="s">
        <v>2900</v>
      </c>
      <c r="S58" t="s">
        <v>2921</v>
      </c>
      <c r="T58">
        <v>128040</v>
      </c>
    </row>
    <row r="59" spans="1:20" x14ac:dyDescent="0.25">
      <c r="A59">
        <v>1230145</v>
      </c>
      <c r="B59">
        <v>40682</v>
      </c>
      <c r="C59" t="s">
        <v>21</v>
      </c>
      <c r="D59" t="s">
        <v>22</v>
      </c>
      <c r="E59" t="s">
        <v>2907</v>
      </c>
      <c r="F59" t="s">
        <v>23</v>
      </c>
      <c r="G59">
        <v>2022</v>
      </c>
      <c r="H59">
        <v>2023</v>
      </c>
      <c r="I59" t="s">
        <v>83</v>
      </c>
      <c r="J59" t="s">
        <v>1414</v>
      </c>
      <c r="L59" t="s">
        <v>1430</v>
      </c>
      <c r="N59" t="s">
        <v>2908</v>
      </c>
      <c r="O59" t="s">
        <v>1507</v>
      </c>
      <c r="P59" t="s">
        <v>2838</v>
      </c>
      <c r="Q59" t="s">
        <v>2856</v>
      </c>
      <c r="R59" t="s">
        <v>2900</v>
      </c>
      <c r="S59" t="s">
        <v>2921</v>
      </c>
      <c r="T59">
        <v>200700</v>
      </c>
    </row>
    <row r="60" spans="1:20" x14ac:dyDescent="0.25">
      <c r="A60">
        <v>1230149</v>
      </c>
      <c r="B60">
        <v>40683</v>
      </c>
      <c r="C60" t="s">
        <v>21</v>
      </c>
      <c r="D60" t="s">
        <v>22</v>
      </c>
      <c r="E60" t="s">
        <v>2907</v>
      </c>
      <c r="F60" t="s">
        <v>23</v>
      </c>
      <c r="G60">
        <v>2022</v>
      </c>
      <c r="H60">
        <v>2023</v>
      </c>
      <c r="I60" t="s">
        <v>84</v>
      </c>
      <c r="J60" t="s">
        <v>1417</v>
      </c>
      <c r="L60" t="s">
        <v>1443</v>
      </c>
      <c r="N60" t="s">
        <v>2908</v>
      </c>
      <c r="O60" t="s">
        <v>1508</v>
      </c>
      <c r="P60" t="s">
        <v>2838</v>
      </c>
      <c r="Q60" t="s">
        <v>2875</v>
      </c>
      <c r="R60" t="s">
        <v>2902</v>
      </c>
      <c r="S60" t="s">
        <v>2909</v>
      </c>
      <c r="T60">
        <v>149436</v>
      </c>
    </row>
    <row r="61" spans="1:20" x14ac:dyDescent="0.25">
      <c r="A61">
        <v>1230152</v>
      </c>
      <c r="B61">
        <v>40684</v>
      </c>
      <c r="C61" t="s">
        <v>21</v>
      </c>
      <c r="D61" t="s">
        <v>22</v>
      </c>
      <c r="E61" t="s">
        <v>2907</v>
      </c>
      <c r="F61" t="s">
        <v>23</v>
      </c>
      <c r="G61">
        <v>2022</v>
      </c>
      <c r="H61">
        <v>2023</v>
      </c>
      <c r="I61" t="s">
        <v>85</v>
      </c>
      <c r="J61" t="s">
        <v>1414</v>
      </c>
      <c r="L61" t="s">
        <v>1448</v>
      </c>
      <c r="N61" t="s">
        <v>2908</v>
      </c>
      <c r="O61" t="s">
        <v>1509</v>
      </c>
      <c r="P61" t="s">
        <v>2838</v>
      </c>
      <c r="Q61" t="s">
        <v>2852</v>
      </c>
      <c r="R61" t="s">
        <v>2904</v>
      </c>
      <c r="S61" t="s">
        <v>2919</v>
      </c>
      <c r="T61">
        <v>195500</v>
      </c>
    </row>
    <row r="62" spans="1:20" x14ac:dyDescent="0.25">
      <c r="A62">
        <v>1230156</v>
      </c>
      <c r="B62">
        <v>40685</v>
      </c>
      <c r="C62" t="s">
        <v>21</v>
      </c>
      <c r="D62" t="s">
        <v>22</v>
      </c>
      <c r="E62" t="s">
        <v>2907</v>
      </c>
      <c r="F62" t="s">
        <v>23</v>
      </c>
      <c r="G62">
        <v>2022</v>
      </c>
      <c r="H62">
        <v>2023</v>
      </c>
      <c r="I62" t="s">
        <v>86</v>
      </c>
      <c r="J62" t="s">
        <v>1417</v>
      </c>
      <c r="L62" t="s">
        <v>1426</v>
      </c>
      <c r="N62" t="s">
        <v>2908</v>
      </c>
      <c r="O62" t="s">
        <v>1510</v>
      </c>
      <c r="P62" t="s">
        <v>2838</v>
      </c>
      <c r="Q62" t="s">
        <v>2858</v>
      </c>
      <c r="R62" t="s">
        <v>2900</v>
      </c>
      <c r="S62" t="s">
        <v>2921</v>
      </c>
      <c r="T62">
        <v>44040</v>
      </c>
    </row>
    <row r="63" spans="1:20" x14ac:dyDescent="0.25">
      <c r="A63">
        <v>1230158</v>
      </c>
      <c r="B63">
        <v>40686</v>
      </c>
      <c r="C63" t="s">
        <v>21</v>
      </c>
      <c r="D63" t="s">
        <v>22</v>
      </c>
      <c r="E63" t="s">
        <v>2907</v>
      </c>
      <c r="F63" t="s">
        <v>23</v>
      </c>
      <c r="G63">
        <v>2022</v>
      </c>
      <c r="H63">
        <v>2023</v>
      </c>
      <c r="I63" t="s">
        <v>87</v>
      </c>
      <c r="J63" t="s">
        <v>1414</v>
      </c>
      <c r="L63" t="s">
        <v>1432</v>
      </c>
      <c r="N63" t="s">
        <v>2908</v>
      </c>
      <c r="O63" t="s">
        <v>1511</v>
      </c>
      <c r="P63" t="s">
        <v>2838</v>
      </c>
      <c r="Q63" t="s">
        <v>2842</v>
      </c>
      <c r="R63" t="s">
        <v>2901</v>
      </c>
      <c r="S63" t="s">
        <v>2916</v>
      </c>
      <c r="T63">
        <v>268000</v>
      </c>
    </row>
    <row r="64" spans="1:20" x14ac:dyDescent="0.25">
      <c r="A64">
        <v>1230159</v>
      </c>
      <c r="B64">
        <v>40687</v>
      </c>
      <c r="C64" t="s">
        <v>21</v>
      </c>
      <c r="D64" t="s">
        <v>22</v>
      </c>
      <c r="E64" t="s">
        <v>2907</v>
      </c>
      <c r="F64" t="s">
        <v>23</v>
      </c>
      <c r="G64">
        <v>2022</v>
      </c>
      <c r="H64">
        <v>2023</v>
      </c>
      <c r="I64" t="s">
        <v>88</v>
      </c>
      <c r="J64" t="s">
        <v>1417</v>
      </c>
      <c r="L64" t="s">
        <v>1424</v>
      </c>
      <c r="N64" t="s">
        <v>2908</v>
      </c>
      <c r="O64" t="s">
        <v>1512</v>
      </c>
      <c r="P64" t="s">
        <v>2838</v>
      </c>
      <c r="Q64" t="s">
        <v>2848</v>
      </c>
      <c r="R64" t="s">
        <v>2899</v>
      </c>
      <c r="S64" t="s">
        <v>2922</v>
      </c>
      <c r="T64">
        <v>135852</v>
      </c>
    </row>
    <row r="65" spans="1:20" x14ac:dyDescent="0.25">
      <c r="A65">
        <v>1230160</v>
      </c>
      <c r="B65">
        <v>40688</v>
      </c>
      <c r="C65" t="s">
        <v>21</v>
      </c>
      <c r="D65" t="s">
        <v>22</v>
      </c>
      <c r="E65" t="s">
        <v>2907</v>
      </c>
      <c r="F65" t="s">
        <v>23</v>
      </c>
      <c r="G65">
        <v>2022</v>
      </c>
      <c r="H65">
        <v>2023</v>
      </c>
      <c r="I65" t="s">
        <v>89</v>
      </c>
      <c r="J65" t="s">
        <v>1414</v>
      </c>
      <c r="L65" t="s">
        <v>1433</v>
      </c>
      <c r="N65" t="s">
        <v>2908</v>
      </c>
      <c r="O65" t="s">
        <v>1513</v>
      </c>
      <c r="P65" t="s">
        <v>2838</v>
      </c>
      <c r="Q65" t="s">
        <v>2862</v>
      </c>
      <c r="R65" t="s">
        <v>2900</v>
      </c>
      <c r="S65" t="s">
        <v>2921</v>
      </c>
      <c r="T65">
        <v>165260</v>
      </c>
    </row>
    <row r="66" spans="1:20" x14ac:dyDescent="0.25">
      <c r="A66">
        <v>1230161</v>
      </c>
      <c r="B66">
        <v>40689</v>
      </c>
      <c r="C66" t="s">
        <v>21</v>
      </c>
      <c r="D66" t="s">
        <v>22</v>
      </c>
      <c r="E66" t="s">
        <v>2907</v>
      </c>
      <c r="F66" t="s">
        <v>23</v>
      </c>
      <c r="G66">
        <v>2022</v>
      </c>
      <c r="H66">
        <v>2023</v>
      </c>
      <c r="I66" t="s">
        <v>90</v>
      </c>
      <c r="J66" t="s">
        <v>1414</v>
      </c>
      <c r="L66" t="s">
        <v>1448</v>
      </c>
      <c r="N66" t="s">
        <v>2908</v>
      </c>
      <c r="O66" t="s">
        <v>1514</v>
      </c>
      <c r="P66" t="s">
        <v>2838</v>
      </c>
      <c r="Q66" t="s">
        <v>2858</v>
      </c>
      <c r="R66" t="s">
        <v>2900</v>
      </c>
      <c r="S66" t="s">
        <v>2921</v>
      </c>
      <c r="T66">
        <v>234384</v>
      </c>
    </row>
    <row r="67" spans="1:20" x14ac:dyDescent="0.25">
      <c r="A67">
        <v>1230163</v>
      </c>
      <c r="B67">
        <v>40690</v>
      </c>
      <c r="C67" t="s">
        <v>21</v>
      </c>
      <c r="D67" t="s">
        <v>22</v>
      </c>
      <c r="E67" t="s">
        <v>2907</v>
      </c>
      <c r="F67" t="s">
        <v>23</v>
      </c>
      <c r="G67">
        <v>2022</v>
      </c>
      <c r="H67">
        <v>2023</v>
      </c>
      <c r="I67" t="s">
        <v>91</v>
      </c>
      <c r="J67" t="s">
        <v>1419</v>
      </c>
      <c r="L67" t="s">
        <v>1446</v>
      </c>
      <c r="N67" t="s">
        <v>2908</v>
      </c>
      <c r="O67" t="s">
        <v>1515</v>
      </c>
      <c r="P67" t="s">
        <v>2839</v>
      </c>
      <c r="Q67" t="s">
        <v>2869</v>
      </c>
      <c r="R67" t="s">
        <v>2900</v>
      </c>
      <c r="S67" t="s">
        <v>2921</v>
      </c>
      <c r="T67">
        <v>266768</v>
      </c>
    </row>
    <row r="68" spans="1:20" x14ac:dyDescent="0.25">
      <c r="A68">
        <v>1230164</v>
      </c>
      <c r="B68">
        <v>40691</v>
      </c>
      <c r="C68" t="s">
        <v>21</v>
      </c>
      <c r="D68" t="s">
        <v>22</v>
      </c>
      <c r="E68" t="s">
        <v>2907</v>
      </c>
      <c r="F68" t="s">
        <v>23</v>
      </c>
      <c r="G68">
        <v>2022</v>
      </c>
      <c r="H68">
        <v>2023</v>
      </c>
      <c r="I68" t="s">
        <v>92</v>
      </c>
      <c r="J68" t="s">
        <v>1418</v>
      </c>
      <c r="L68" t="s">
        <v>1440</v>
      </c>
      <c r="N68" t="s">
        <v>2908</v>
      </c>
      <c r="O68" t="s">
        <v>1516</v>
      </c>
      <c r="P68" t="s">
        <v>2838</v>
      </c>
      <c r="Q68" t="s">
        <v>2845</v>
      </c>
      <c r="R68" t="s">
        <v>2902</v>
      </c>
      <c r="S68" t="s">
        <v>2910</v>
      </c>
      <c r="T68">
        <v>160420</v>
      </c>
    </row>
    <row r="69" spans="1:20" x14ac:dyDescent="0.25">
      <c r="A69">
        <v>1230166</v>
      </c>
      <c r="B69">
        <v>40692</v>
      </c>
      <c r="C69" t="s">
        <v>21</v>
      </c>
      <c r="D69" t="s">
        <v>22</v>
      </c>
      <c r="E69" t="s">
        <v>2907</v>
      </c>
      <c r="F69" t="s">
        <v>23</v>
      </c>
      <c r="G69">
        <v>2022</v>
      </c>
      <c r="H69">
        <v>2023</v>
      </c>
      <c r="I69" t="s">
        <v>93</v>
      </c>
      <c r="J69" t="s">
        <v>1417</v>
      </c>
      <c r="L69" t="s">
        <v>1443</v>
      </c>
      <c r="N69" t="s">
        <v>2908</v>
      </c>
      <c r="O69" t="s">
        <v>1517</v>
      </c>
      <c r="P69" t="s">
        <v>2839</v>
      </c>
      <c r="Q69" t="s">
        <v>2866</v>
      </c>
      <c r="R69" t="s">
        <v>2900</v>
      </c>
      <c r="S69" t="s">
        <v>2921</v>
      </c>
      <c r="T69">
        <v>50948</v>
      </c>
    </row>
    <row r="70" spans="1:20" x14ac:dyDescent="0.25">
      <c r="A70">
        <v>1230170</v>
      </c>
      <c r="B70">
        <v>40693</v>
      </c>
      <c r="C70" t="s">
        <v>21</v>
      </c>
      <c r="D70" t="s">
        <v>22</v>
      </c>
      <c r="E70" t="s">
        <v>2907</v>
      </c>
      <c r="F70" t="s">
        <v>23</v>
      </c>
      <c r="G70">
        <v>2022</v>
      </c>
      <c r="H70">
        <v>2023</v>
      </c>
      <c r="I70" t="s">
        <v>94</v>
      </c>
      <c r="J70" t="s">
        <v>1416</v>
      </c>
      <c r="L70" t="s">
        <v>1427</v>
      </c>
      <c r="N70" t="s">
        <v>2908</v>
      </c>
      <c r="O70" t="s">
        <v>1518</v>
      </c>
      <c r="P70" t="s">
        <v>2839</v>
      </c>
      <c r="Q70" t="s">
        <v>2846</v>
      </c>
      <c r="R70" t="s">
        <v>2903</v>
      </c>
      <c r="S70" t="s">
        <v>2913</v>
      </c>
      <c r="T70">
        <v>95838</v>
      </c>
    </row>
    <row r="71" spans="1:20" x14ac:dyDescent="0.25">
      <c r="A71">
        <v>1230176</v>
      </c>
      <c r="B71">
        <v>40694</v>
      </c>
      <c r="C71" t="s">
        <v>21</v>
      </c>
      <c r="D71" t="s">
        <v>22</v>
      </c>
      <c r="E71" t="s">
        <v>2907</v>
      </c>
      <c r="F71" t="s">
        <v>23</v>
      </c>
      <c r="G71">
        <v>2022</v>
      </c>
      <c r="H71">
        <v>2023</v>
      </c>
      <c r="I71" t="s">
        <v>95</v>
      </c>
      <c r="J71" t="s">
        <v>1417</v>
      </c>
      <c r="L71" t="s">
        <v>1426</v>
      </c>
      <c r="N71" t="s">
        <v>2908</v>
      </c>
      <c r="O71" t="s">
        <v>1519</v>
      </c>
      <c r="P71" t="s">
        <v>2838</v>
      </c>
      <c r="Q71" t="s">
        <v>2872</v>
      </c>
      <c r="R71" t="s">
        <v>2902</v>
      </c>
      <c r="S71" t="s">
        <v>2911</v>
      </c>
      <c r="T71">
        <v>86280</v>
      </c>
    </row>
    <row r="72" spans="1:20" x14ac:dyDescent="0.25">
      <c r="A72">
        <v>1230179</v>
      </c>
      <c r="B72">
        <v>40695</v>
      </c>
      <c r="C72" t="s">
        <v>21</v>
      </c>
      <c r="D72" t="s">
        <v>22</v>
      </c>
      <c r="E72" t="s">
        <v>2907</v>
      </c>
      <c r="F72" t="s">
        <v>23</v>
      </c>
      <c r="G72">
        <v>2022</v>
      </c>
      <c r="H72">
        <v>2023</v>
      </c>
      <c r="I72" t="s">
        <v>96</v>
      </c>
      <c r="J72" t="s">
        <v>1414</v>
      </c>
      <c r="L72" t="s">
        <v>1423</v>
      </c>
      <c r="N72" t="s">
        <v>2908</v>
      </c>
      <c r="O72" t="s">
        <v>1520</v>
      </c>
      <c r="P72" t="s">
        <v>2838</v>
      </c>
      <c r="Q72" t="s">
        <v>2878</v>
      </c>
      <c r="R72" t="s">
        <v>2903</v>
      </c>
      <c r="S72" t="s">
        <v>2912</v>
      </c>
      <c r="T72">
        <v>109966</v>
      </c>
    </row>
    <row r="73" spans="1:20" x14ac:dyDescent="0.25">
      <c r="A73">
        <v>1230183</v>
      </c>
      <c r="B73">
        <v>40696</v>
      </c>
      <c r="C73" t="s">
        <v>21</v>
      </c>
      <c r="D73" t="s">
        <v>22</v>
      </c>
      <c r="E73" t="s">
        <v>2907</v>
      </c>
      <c r="F73" t="s">
        <v>23</v>
      </c>
      <c r="G73">
        <v>2022</v>
      </c>
      <c r="H73">
        <v>2023</v>
      </c>
      <c r="I73" t="s">
        <v>97</v>
      </c>
      <c r="J73" t="s">
        <v>1414</v>
      </c>
      <c r="L73" t="s">
        <v>1430</v>
      </c>
      <c r="N73" t="s">
        <v>2908</v>
      </c>
      <c r="O73" t="s">
        <v>1521</v>
      </c>
      <c r="P73" t="s">
        <v>2839</v>
      </c>
      <c r="Q73" t="s">
        <v>2858</v>
      </c>
      <c r="R73" t="s">
        <v>2900</v>
      </c>
      <c r="S73" t="s">
        <v>2921</v>
      </c>
      <c r="T73">
        <v>269200</v>
      </c>
    </row>
    <row r="74" spans="1:20" x14ac:dyDescent="0.25">
      <c r="A74">
        <v>1230187</v>
      </c>
      <c r="B74">
        <v>40697</v>
      </c>
      <c r="C74" t="s">
        <v>21</v>
      </c>
      <c r="D74" t="s">
        <v>22</v>
      </c>
      <c r="E74" t="s">
        <v>2907</v>
      </c>
      <c r="F74" t="s">
        <v>23</v>
      </c>
      <c r="G74">
        <v>2022</v>
      </c>
      <c r="H74">
        <v>2023</v>
      </c>
      <c r="I74" t="s">
        <v>98</v>
      </c>
      <c r="J74" t="s">
        <v>1417</v>
      </c>
      <c r="L74" t="s">
        <v>1445</v>
      </c>
      <c r="N74" t="s">
        <v>2908</v>
      </c>
      <c r="O74" t="s">
        <v>1522</v>
      </c>
      <c r="P74" t="s">
        <v>2838</v>
      </c>
      <c r="Q74" t="s">
        <v>2851</v>
      </c>
      <c r="R74" t="s">
        <v>2901</v>
      </c>
      <c r="S74" t="s">
        <v>2915</v>
      </c>
      <c r="T74">
        <v>87948</v>
      </c>
    </row>
    <row r="75" spans="1:20" x14ac:dyDescent="0.25">
      <c r="A75">
        <v>1230194</v>
      </c>
      <c r="B75">
        <v>40698</v>
      </c>
      <c r="C75" t="s">
        <v>21</v>
      </c>
      <c r="D75" t="s">
        <v>22</v>
      </c>
      <c r="E75" t="s">
        <v>2907</v>
      </c>
      <c r="F75" t="s">
        <v>23</v>
      </c>
      <c r="G75">
        <v>2022</v>
      </c>
      <c r="H75">
        <v>2023</v>
      </c>
      <c r="I75" t="s">
        <v>99</v>
      </c>
      <c r="J75" t="s">
        <v>1414</v>
      </c>
      <c r="L75" t="s">
        <v>1429</v>
      </c>
      <c r="N75" t="s">
        <v>2908</v>
      </c>
      <c r="O75" t="s">
        <v>1523</v>
      </c>
      <c r="P75" t="s">
        <v>2838</v>
      </c>
      <c r="Q75" t="s">
        <v>2859</v>
      </c>
      <c r="R75" t="s">
        <v>2901</v>
      </c>
      <c r="S75" t="s">
        <v>2914</v>
      </c>
      <c r="T75">
        <v>265400</v>
      </c>
    </row>
    <row r="76" spans="1:20" x14ac:dyDescent="0.25">
      <c r="A76">
        <v>1230195</v>
      </c>
      <c r="B76">
        <v>40699</v>
      </c>
      <c r="C76" t="s">
        <v>21</v>
      </c>
      <c r="D76" t="s">
        <v>22</v>
      </c>
      <c r="E76" t="s">
        <v>2907</v>
      </c>
      <c r="F76" t="s">
        <v>23</v>
      </c>
      <c r="G76">
        <v>2022</v>
      </c>
      <c r="H76">
        <v>2023</v>
      </c>
      <c r="I76" t="s">
        <v>100</v>
      </c>
      <c r="J76" t="s">
        <v>1418</v>
      </c>
      <c r="L76" t="s">
        <v>1430</v>
      </c>
      <c r="N76" t="s">
        <v>2908</v>
      </c>
      <c r="O76" t="s">
        <v>1524</v>
      </c>
      <c r="P76" t="s">
        <v>2839</v>
      </c>
      <c r="Q76" t="s">
        <v>2858</v>
      </c>
      <c r="R76" t="s">
        <v>2900</v>
      </c>
      <c r="S76" t="s">
        <v>2921</v>
      </c>
      <c r="T76">
        <v>268800</v>
      </c>
    </row>
    <row r="77" spans="1:20" x14ac:dyDescent="0.25">
      <c r="A77">
        <v>1230199</v>
      </c>
      <c r="B77">
        <v>40700</v>
      </c>
      <c r="C77" t="s">
        <v>21</v>
      </c>
      <c r="D77" t="s">
        <v>22</v>
      </c>
      <c r="E77" t="s">
        <v>2907</v>
      </c>
      <c r="F77" t="s">
        <v>23</v>
      </c>
      <c r="G77">
        <v>2022</v>
      </c>
      <c r="H77">
        <v>2023</v>
      </c>
      <c r="I77" t="s">
        <v>101</v>
      </c>
      <c r="J77" t="s">
        <v>1414</v>
      </c>
      <c r="L77" t="s">
        <v>1423</v>
      </c>
      <c r="N77" t="s">
        <v>2908</v>
      </c>
      <c r="O77" t="s">
        <v>1525</v>
      </c>
      <c r="P77" t="s">
        <v>2838</v>
      </c>
      <c r="Q77" t="s">
        <v>2880</v>
      </c>
      <c r="R77" t="s">
        <v>2900</v>
      </c>
      <c r="S77" t="s">
        <v>2921</v>
      </c>
      <c r="T77">
        <v>256480</v>
      </c>
    </row>
    <row r="78" spans="1:20" x14ac:dyDescent="0.25">
      <c r="A78">
        <v>1230206</v>
      </c>
      <c r="B78">
        <v>40701</v>
      </c>
      <c r="C78" t="s">
        <v>21</v>
      </c>
      <c r="D78" t="s">
        <v>22</v>
      </c>
      <c r="E78" t="s">
        <v>2907</v>
      </c>
      <c r="F78" t="s">
        <v>23</v>
      </c>
      <c r="G78">
        <v>2022</v>
      </c>
      <c r="H78">
        <v>2023</v>
      </c>
      <c r="I78" t="s">
        <v>102</v>
      </c>
      <c r="J78" t="s">
        <v>1417</v>
      </c>
      <c r="L78" t="s">
        <v>1445</v>
      </c>
      <c r="N78" t="s">
        <v>2908</v>
      </c>
      <c r="O78" t="s">
        <v>1526</v>
      </c>
      <c r="P78" t="s">
        <v>2839</v>
      </c>
      <c r="Q78" t="s">
        <v>2842</v>
      </c>
      <c r="R78" t="s">
        <v>2901</v>
      </c>
      <c r="S78" t="s">
        <v>2916</v>
      </c>
      <c r="T78">
        <v>124068</v>
      </c>
    </row>
    <row r="79" spans="1:20" x14ac:dyDescent="0.25">
      <c r="A79">
        <v>1230210</v>
      </c>
      <c r="B79">
        <v>40702</v>
      </c>
      <c r="C79" t="s">
        <v>21</v>
      </c>
      <c r="D79" t="s">
        <v>22</v>
      </c>
      <c r="E79" t="s">
        <v>2907</v>
      </c>
      <c r="F79" t="s">
        <v>23</v>
      </c>
      <c r="G79">
        <v>2022</v>
      </c>
      <c r="H79">
        <v>2023</v>
      </c>
      <c r="I79" t="s">
        <v>103</v>
      </c>
      <c r="J79" t="s">
        <v>1417</v>
      </c>
      <c r="L79" t="s">
        <v>1426</v>
      </c>
      <c r="N79" t="s">
        <v>2908</v>
      </c>
      <c r="O79" t="s">
        <v>1527</v>
      </c>
      <c r="P79" t="s">
        <v>2839</v>
      </c>
      <c r="Q79" t="s">
        <v>2851</v>
      </c>
      <c r="R79" t="s">
        <v>2901</v>
      </c>
      <c r="S79" t="s">
        <v>2915</v>
      </c>
      <c r="T79">
        <v>73500</v>
      </c>
    </row>
    <row r="80" spans="1:20" x14ac:dyDescent="0.25">
      <c r="A80">
        <v>1230212</v>
      </c>
      <c r="B80">
        <v>40703</v>
      </c>
      <c r="C80" t="s">
        <v>21</v>
      </c>
      <c r="D80" t="s">
        <v>22</v>
      </c>
      <c r="E80" t="s">
        <v>2907</v>
      </c>
      <c r="F80" t="s">
        <v>23</v>
      </c>
      <c r="G80">
        <v>2022</v>
      </c>
      <c r="H80">
        <v>2023</v>
      </c>
      <c r="I80" t="s">
        <v>104</v>
      </c>
      <c r="J80" t="s">
        <v>1414</v>
      </c>
      <c r="L80" t="s">
        <v>1432</v>
      </c>
      <c r="N80" t="s">
        <v>2908</v>
      </c>
      <c r="O80" t="s">
        <v>1528</v>
      </c>
      <c r="P80" t="s">
        <v>2838</v>
      </c>
      <c r="Q80" t="s">
        <v>2848</v>
      </c>
      <c r="R80" t="s">
        <v>2899</v>
      </c>
      <c r="S80" t="s">
        <v>2922</v>
      </c>
      <c r="T80">
        <v>268562</v>
      </c>
    </row>
    <row r="81" spans="1:20" x14ac:dyDescent="0.25">
      <c r="A81">
        <v>1230216</v>
      </c>
      <c r="B81">
        <v>40704</v>
      </c>
      <c r="C81" t="s">
        <v>21</v>
      </c>
      <c r="D81" t="s">
        <v>22</v>
      </c>
      <c r="E81" t="s">
        <v>2907</v>
      </c>
      <c r="F81" t="s">
        <v>23</v>
      </c>
      <c r="G81">
        <v>2022</v>
      </c>
      <c r="H81">
        <v>2023</v>
      </c>
      <c r="I81" t="s">
        <v>105</v>
      </c>
      <c r="J81" t="s">
        <v>1415</v>
      </c>
      <c r="L81" t="s">
        <v>1421</v>
      </c>
      <c r="N81" t="s">
        <v>2908</v>
      </c>
      <c r="O81" t="s">
        <v>1529</v>
      </c>
      <c r="P81" t="s">
        <v>2839</v>
      </c>
      <c r="Q81" t="s">
        <v>2879</v>
      </c>
      <c r="R81" t="s">
        <v>2900</v>
      </c>
      <c r="S81" t="s">
        <v>2921</v>
      </c>
      <c r="T81">
        <v>50954</v>
      </c>
    </row>
    <row r="82" spans="1:20" x14ac:dyDescent="0.25">
      <c r="A82">
        <v>1230217</v>
      </c>
      <c r="B82">
        <v>40705</v>
      </c>
      <c r="C82" t="s">
        <v>21</v>
      </c>
      <c r="D82" t="s">
        <v>22</v>
      </c>
      <c r="E82" t="s">
        <v>2907</v>
      </c>
      <c r="F82" t="s">
        <v>23</v>
      </c>
      <c r="G82">
        <v>2022</v>
      </c>
      <c r="H82">
        <v>2023</v>
      </c>
      <c r="I82" t="s">
        <v>106</v>
      </c>
      <c r="J82" t="s">
        <v>1414</v>
      </c>
      <c r="L82" t="s">
        <v>1432</v>
      </c>
      <c r="N82" t="s">
        <v>2908</v>
      </c>
      <c r="O82" t="s">
        <v>1530</v>
      </c>
      <c r="P82" t="s">
        <v>2839</v>
      </c>
      <c r="Q82" t="s">
        <v>2847</v>
      </c>
      <c r="R82" t="s">
        <v>2900</v>
      </c>
      <c r="S82" t="s">
        <v>2921</v>
      </c>
      <c r="T82">
        <v>268600</v>
      </c>
    </row>
    <row r="83" spans="1:20" x14ac:dyDescent="0.25">
      <c r="A83">
        <v>1230221</v>
      </c>
      <c r="B83">
        <v>40706</v>
      </c>
      <c r="C83" t="s">
        <v>21</v>
      </c>
      <c r="D83" t="s">
        <v>22</v>
      </c>
      <c r="E83" t="s">
        <v>2907</v>
      </c>
      <c r="F83" t="s">
        <v>23</v>
      </c>
      <c r="G83">
        <v>2022</v>
      </c>
      <c r="H83">
        <v>2023</v>
      </c>
      <c r="I83" t="s">
        <v>107</v>
      </c>
      <c r="J83" t="s">
        <v>1417</v>
      </c>
      <c r="L83" t="s">
        <v>1426</v>
      </c>
      <c r="N83" t="s">
        <v>2908</v>
      </c>
      <c r="O83" t="s">
        <v>1531</v>
      </c>
      <c r="P83" t="s">
        <v>2838</v>
      </c>
      <c r="Q83" t="s">
        <v>2847</v>
      </c>
      <c r="R83" t="s">
        <v>2900</v>
      </c>
      <c r="S83" t="s">
        <v>2921</v>
      </c>
      <c r="T83">
        <v>52500</v>
      </c>
    </row>
    <row r="84" spans="1:20" x14ac:dyDescent="0.25">
      <c r="A84">
        <v>1230222</v>
      </c>
      <c r="B84">
        <v>40707</v>
      </c>
      <c r="C84" t="s">
        <v>21</v>
      </c>
      <c r="D84" t="s">
        <v>22</v>
      </c>
      <c r="E84" t="s">
        <v>2907</v>
      </c>
      <c r="F84" t="s">
        <v>23</v>
      </c>
      <c r="G84">
        <v>2022</v>
      </c>
      <c r="H84">
        <v>2023</v>
      </c>
      <c r="I84" t="s">
        <v>108</v>
      </c>
      <c r="J84" t="s">
        <v>1414</v>
      </c>
      <c r="L84" t="s">
        <v>1432</v>
      </c>
      <c r="N84" t="s">
        <v>2908</v>
      </c>
      <c r="O84" t="s">
        <v>1532</v>
      </c>
      <c r="P84" t="s">
        <v>2838</v>
      </c>
      <c r="Q84" t="s">
        <v>2848</v>
      </c>
      <c r="R84" t="s">
        <v>2899</v>
      </c>
      <c r="S84" t="s">
        <v>2922</v>
      </c>
      <c r="T84">
        <v>260176</v>
      </c>
    </row>
    <row r="85" spans="1:20" x14ac:dyDescent="0.25">
      <c r="A85">
        <v>1230223</v>
      </c>
      <c r="B85">
        <v>40708</v>
      </c>
      <c r="C85" t="s">
        <v>21</v>
      </c>
      <c r="D85" t="s">
        <v>22</v>
      </c>
      <c r="E85" t="s">
        <v>2907</v>
      </c>
      <c r="F85" t="s">
        <v>23</v>
      </c>
      <c r="G85">
        <v>2022</v>
      </c>
      <c r="H85">
        <v>2023</v>
      </c>
      <c r="I85" t="s">
        <v>109</v>
      </c>
      <c r="J85" t="s">
        <v>1415</v>
      </c>
      <c r="L85" t="s">
        <v>1431</v>
      </c>
      <c r="N85" t="s">
        <v>2908</v>
      </c>
      <c r="O85" t="s">
        <v>1533</v>
      </c>
      <c r="P85" t="s">
        <v>2838</v>
      </c>
      <c r="Q85" t="s">
        <v>2844</v>
      </c>
      <c r="R85" t="s">
        <v>2902</v>
      </c>
      <c r="S85" t="s">
        <v>2923</v>
      </c>
      <c r="T85">
        <v>170580</v>
      </c>
    </row>
    <row r="86" spans="1:20" x14ac:dyDescent="0.25">
      <c r="A86">
        <v>1230224</v>
      </c>
      <c r="B86">
        <v>40709</v>
      </c>
      <c r="C86" t="s">
        <v>21</v>
      </c>
      <c r="D86" t="s">
        <v>22</v>
      </c>
      <c r="E86" t="s">
        <v>2907</v>
      </c>
      <c r="F86" t="s">
        <v>23</v>
      </c>
      <c r="G86">
        <v>2022</v>
      </c>
      <c r="H86">
        <v>2023</v>
      </c>
      <c r="I86" t="s">
        <v>110</v>
      </c>
      <c r="J86" t="s">
        <v>1417</v>
      </c>
      <c r="L86" t="s">
        <v>1443</v>
      </c>
      <c r="N86" t="s">
        <v>2908</v>
      </c>
      <c r="O86" t="s">
        <v>1534</v>
      </c>
      <c r="P86" t="s">
        <v>2839</v>
      </c>
      <c r="Q86" t="s">
        <v>2881</v>
      </c>
      <c r="R86" t="s">
        <v>2900</v>
      </c>
      <c r="S86" t="s">
        <v>2921</v>
      </c>
      <c r="T86">
        <v>84240</v>
      </c>
    </row>
    <row r="87" spans="1:20" x14ac:dyDescent="0.25">
      <c r="A87">
        <v>1230226</v>
      </c>
      <c r="B87">
        <v>40710</v>
      </c>
      <c r="C87" t="s">
        <v>21</v>
      </c>
      <c r="D87" t="s">
        <v>22</v>
      </c>
      <c r="E87" t="s">
        <v>2907</v>
      </c>
      <c r="F87" t="s">
        <v>23</v>
      </c>
      <c r="G87">
        <v>2022</v>
      </c>
      <c r="H87">
        <v>2023</v>
      </c>
      <c r="I87" t="s">
        <v>111</v>
      </c>
      <c r="J87" t="s">
        <v>1415</v>
      </c>
      <c r="L87" t="s">
        <v>1421</v>
      </c>
      <c r="N87" t="s">
        <v>2908</v>
      </c>
      <c r="O87" t="s">
        <v>1535</v>
      </c>
      <c r="P87" t="s">
        <v>2839</v>
      </c>
      <c r="Q87" t="s">
        <v>2841</v>
      </c>
      <c r="R87" t="s">
        <v>2900</v>
      </c>
      <c r="S87" t="s">
        <v>2921</v>
      </c>
      <c r="T87">
        <v>56484</v>
      </c>
    </row>
    <row r="88" spans="1:20" x14ac:dyDescent="0.25">
      <c r="A88">
        <v>1230231</v>
      </c>
      <c r="B88">
        <v>40711</v>
      </c>
      <c r="C88" t="s">
        <v>21</v>
      </c>
      <c r="D88" t="s">
        <v>22</v>
      </c>
      <c r="E88" t="s">
        <v>2907</v>
      </c>
      <c r="F88" t="s">
        <v>23</v>
      </c>
      <c r="G88">
        <v>2022</v>
      </c>
      <c r="H88">
        <v>2023</v>
      </c>
      <c r="I88" t="s">
        <v>112</v>
      </c>
      <c r="J88" t="s">
        <v>1414</v>
      </c>
      <c r="L88" t="s">
        <v>1438</v>
      </c>
      <c r="N88" t="s">
        <v>2908</v>
      </c>
      <c r="O88" t="s">
        <v>1536</v>
      </c>
      <c r="P88" t="s">
        <v>2838</v>
      </c>
      <c r="Q88" t="s">
        <v>2847</v>
      </c>
      <c r="R88" t="s">
        <v>2900</v>
      </c>
      <c r="S88" t="s">
        <v>2921</v>
      </c>
      <c r="T88">
        <v>117660</v>
      </c>
    </row>
    <row r="89" spans="1:20" x14ac:dyDescent="0.25">
      <c r="A89">
        <v>1230236</v>
      </c>
      <c r="B89">
        <v>40712</v>
      </c>
      <c r="C89" t="s">
        <v>21</v>
      </c>
      <c r="D89" t="s">
        <v>22</v>
      </c>
      <c r="E89" t="s">
        <v>2907</v>
      </c>
      <c r="F89" t="s">
        <v>23</v>
      </c>
      <c r="G89">
        <v>2022</v>
      </c>
      <c r="H89">
        <v>2023</v>
      </c>
      <c r="I89" t="s">
        <v>113</v>
      </c>
      <c r="J89" t="s">
        <v>1416</v>
      </c>
      <c r="L89" t="s">
        <v>1444</v>
      </c>
      <c r="N89" t="s">
        <v>2908</v>
      </c>
      <c r="O89" t="s">
        <v>1537</v>
      </c>
      <c r="P89" t="s">
        <v>2838</v>
      </c>
      <c r="Q89" t="s">
        <v>2850</v>
      </c>
      <c r="R89" t="s">
        <v>2901</v>
      </c>
      <c r="S89" t="s">
        <v>2916</v>
      </c>
      <c r="T89">
        <v>223362</v>
      </c>
    </row>
    <row r="90" spans="1:20" x14ac:dyDescent="0.25">
      <c r="A90">
        <v>1230239</v>
      </c>
      <c r="B90">
        <v>40713</v>
      </c>
      <c r="C90" t="s">
        <v>21</v>
      </c>
      <c r="D90" t="s">
        <v>22</v>
      </c>
      <c r="E90" t="s">
        <v>2907</v>
      </c>
      <c r="F90" t="s">
        <v>23</v>
      </c>
      <c r="G90">
        <v>2022</v>
      </c>
      <c r="H90">
        <v>2023</v>
      </c>
      <c r="I90" t="s">
        <v>114</v>
      </c>
      <c r="J90" t="s">
        <v>1416</v>
      </c>
      <c r="L90" t="s">
        <v>1436</v>
      </c>
      <c r="N90" t="s">
        <v>2908</v>
      </c>
      <c r="O90" t="s">
        <v>1538</v>
      </c>
      <c r="P90" t="s">
        <v>2838</v>
      </c>
      <c r="Q90" t="s">
        <v>2848</v>
      </c>
      <c r="R90" t="s">
        <v>2899</v>
      </c>
      <c r="S90" t="s">
        <v>2922</v>
      </c>
      <c r="T90">
        <v>207689</v>
      </c>
    </row>
    <row r="91" spans="1:20" x14ac:dyDescent="0.25">
      <c r="A91">
        <v>1230241</v>
      </c>
      <c r="B91">
        <v>40714</v>
      </c>
      <c r="C91" t="s">
        <v>21</v>
      </c>
      <c r="D91" t="s">
        <v>22</v>
      </c>
      <c r="E91" t="s">
        <v>2907</v>
      </c>
      <c r="F91" t="s">
        <v>23</v>
      </c>
      <c r="G91">
        <v>2022</v>
      </c>
      <c r="H91">
        <v>2023</v>
      </c>
      <c r="I91" t="s">
        <v>115</v>
      </c>
      <c r="J91" t="s">
        <v>1415</v>
      </c>
      <c r="L91" t="s">
        <v>1431</v>
      </c>
      <c r="N91" t="s">
        <v>2908</v>
      </c>
      <c r="O91" t="s">
        <v>1539</v>
      </c>
      <c r="P91" t="s">
        <v>2838</v>
      </c>
      <c r="Q91" t="s">
        <v>2843</v>
      </c>
      <c r="R91" t="s">
        <v>2900</v>
      </c>
      <c r="S91" t="s">
        <v>2921</v>
      </c>
      <c r="T91">
        <v>60330</v>
      </c>
    </row>
    <row r="92" spans="1:20" x14ac:dyDescent="0.25">
      <c r="A92">
        <v>1230246</v>
      </c>
      <c r="B92">
        <v>40715</v>
      </c>
      <c r="C92" t="s">
        <v>21</v>
      </c>
      <c r="D92" t="s">
        <v>22</v>
      </c>
      <c r="E92" t="s">
        <v>2907</v>
      </c>
      <c r="F92" t="s">
        <v>23</v>
      </c>
      <c r="G92">
        <v>2022</v>
      </c>
      <c r="H92">
        <v>2023</v>
      </c>
      <c r="I92" t="s">
        <v>116</v>
      </c>
      <c r="J92" t="s">
        <v>1415</v>
      </c>
      <c r="L92" t="s">
        <v>1421</v>
      </c>
      <c r="N92" t="s">
        <v>2908</v>
      </c>
      <c r="O92" t="s">
        <v>1540</v>
      </c>
      <c r="P92" t="s">
        <v>2839</v>
      </c>
      <c r="Q92" t="s">
        <v>2841</v>
      </c>
      <c r="R92" t="s">
        <v>2900</v>
      </c>
      <c r="S92" t="s">
        <v>2921</v>
      </c>
      <c r="T92">
        <v>57192</v>
      </c>
    </row>
    <row r="93" spans="1:20" x14ac:dyDescent="0.25">
      <c r="A93">
        <v>1230247</v>
      </c>
      <c r="B93">
        <v>40716</v>
      </c>
      <c r="C93" t="s">
        <v>21</v>
      </c>
      <c r="D93" t="s">
        <v>22</v>
      </c>
      <c r="E93" t="s">
        <v>2907</v>
      </c>
      <c r="F93" t="s">
        <v>23</v>
      </c>
      <c r="G93">
        <v>2022</v>
      </c>
      <c r="H93">
        <v>2023</v>
      </c>
      <c r="I93" t="s">
        <v>117</v>
      </c>
      <c r="J93" t="s">
        <v>1414</v>
      </c>
      <c r="L93" t="s">
        <v>1420</v>
      </c>
      <c r="N93" t="s">
        <v>2908</v>
      </c>
      <c r="O93" t="s">
        <v>1541</v>
      </c>
      <c r="P93" t="s">
        <v>2838</v>
      </c>
      <c r="Q93" t="s">
        <v>2858</v>
      </c>
      <c r="R93" t="s">
        <v>2900</v>
      </c>
      <c r="S93" t="s">
        <v>2921</v>
      </c>
      <c r="T93">
        <v>83652</v>
      </c>
    </row>
    <row r="94" spans="1:20" x14ac:dyDescent="0.25">
      <c r="A94">
        <v>1230250</v>
      </c>
      <c r="B94">
        <v>40717</v>
      </c>
      <c r="C94" t="s">
        <v>21</v>
      </c>
      <c r="D94" t="s">
        <v>22</v>
      </c>
      <c r="E94" t="s">
        <v>2907</v>
      </c>
      <c r="F94" t="s">
        <v>23</v>
      </c>
      <c r="G94">
        <v>2022</v>
      </c>
      <c r="H94">
        <v>2023</v>
      </c>
      <c r="I94" t="s">
        <v>118</v>
      </c>
      <c r="J94" t="s">
        <v>1416</v>
      </c>
      <c r="L94" t="s">
        <v>1422</v>
      </c>
      <c r="N94" t="s">
        <v>2908</v>
      </c>
      <c r="O94" t="s">
        <v>1542</v>
      </c>
      <c r="P94" t="s">
        <v>2839</v>
      </c>
      <c r="Q94" t="s">
        <v>2846</v>
      </c>
      <c r="R94" t="s">
        <v>2903</v>
      </c>
      <c r="S94" t="s">
        <v>2913</v>
      </c>
      <c r="T94">
        <v>139500</v>
      </c>
    </row>
    <row r="95" spans="1:20" x14ac:dyDescent="0.25">
      <c r="A95">
        <v>1230255</v>
      </c>
      <c r="B95">
        <v>40718</v>
      </c>
      <c r="C95" t="s">
        <v>21</v>
      </c>
      <c r="D95" t="s">
        <v>22</v>
      </c>
      <c r="E95" t="s">
        <v>2907</v>
      </c>
      <c r="F95" t="s">
        <v>23</v>
      </c>
      <c r="G95">
        <v>2022</v>
      </c>
      <c r="H95">
        <v>2023</v>
      </c>
      <c r="I95" t="s">
        <v>119</v>
      </c>
      <c r="J95" t="s">
        <v>1414</v>
      </c>
      <c r="L95" t="s">
        <v>1427</v>
      </c>
      <c r="N95" t="s">
        <v>2908</v>
      </c>
      <c r="O95" t="s">
        <v>1543</v>
      </c>
      <c r="P95" t="s">
        <v>2839</v>
      </c>
      <c r="Q95" t="s">
        <v>2869</v>
      </c>
      <c r="R95" t="s">
        <v>2900</v>
      </c>
      <c r="S95" t="s">
        <v>2921</v>
      </c>
      <c r="T95">
        <v>257040</v>
      </c>
    </row>
    <row r="96" spans="1:20" x14ac:dyDescent="0.25">
      <c r="A96">
        <v>1230257</v>
      </c>
      <c r="B96">
        <v>40719</v>
      </c>
      <c r="C96" t="s">
        <v>21</v>
      </c>
      <c r="D96" t="s">
        <v>22</v>
      </c>
      <c r="E96" t="s">
        <v>2907</v>
      </c>
      <c r="F96" t="s">
        <v>23</v>
      </c>
      <c r="G96">
        <v>2022</v>
      </c>
      <c r="H96">
        <v>2023</v>
      </c>
      <c r="I96" t="s">
        <v>120</v>
      </c>
      <c r="J96" t="s">
        <v>1416</v>
      </c>
      <c r="L96" t="s">
        <v>1420</v>
      </c>
      <c r="N96" t="s">
        <v>2908</v>
      </c>
      <c r="O96" t="s">
        <v>1544</v>
      </c>
      <c r="P96" t="s">
        <v>2838</v>
      </c>
      <c r="Q96" t="s">
        <v>2846</v>
      </c>
      <c r="R96" t="s">
        <v>2903</v>
      </c>
      <c r="S96" t="s">
        <v>2913</v>
      </c>
      <c r="T96">
        <v>63240</v>
      </c>
    </row>
    <row r="97" spans="1:20" x14ac:dyDescent="0.25">
      <c r="A97">
        <v>1230258</v>
      </c>
      <c r="B97">
        <v>40720</v>
      </c>
      <c r="C97" t="s">
        <v>21</v>
      </c>
      <c r="D97" t="s">
        <v>22</v>
      </c>
      <c r="E97" t="s">
        <v>2907</v>
      </c>
      <c r="F97" t="s">
        <v>23</v>
      </c>
      <c r="G97">
        <v>2022</v>
      </c>
      <c r="H97">
        <v>2023</v>
      </c>
      <c r="I97" t="s">
        <v>121</v>
      </c>
      <c r="J97" t="s">
        <v>1417</v>
      </c>
      <c r="L97" t="s">
        <v>1443</v>
      </c>
      <c r="N97" t="s">
        <v>2908</v>
      </c>
      <c r="O97" t="s">
        <v>1545</v>
      </c>
      <c r="P97" t="s">
        <v>2839</v>
      </c>
      <c r="Q97" t="s">
        <v>2869</v>
      </c>
      <c r="R97" t="s">
        <v>2900</v>
      </c>
      <c r="S97" t="s">
        <v>2921</v>
      </c>
      <c r="T97">
        <v>180274</v>
      </c>
    </row>
    <row r="98" spans="1:20" x14ac:dyDescent="0.25">
      <c r="A98">
        <v>1230262</v>
      </c>
      <c r="B98">
        <v>40721</v>
      </c>
      <c r="C98" t="s">
        <v>21</v>
      </c>
      <c r="D98" t="s">
        <v>22</v>
      </c>
      <c r="E98" t="s">
        <v>2907</v>
      </c>
      <c r="F98" t="s">
        <v>23</v>
      </c>
      <c r="G98">
        <v>2022</v>
      </c>
      <c r="H98">
        <v>2023</v>
      </c>
      <c r="I98" t="s">
        <v>122</v>
      </c>
      <c r="J98" t="s">
        <v>1417</v>
      </c>
      <c r="L98" t="s">
        <v>1440</v>
      </c>
      <c r="N98" t="s">
        <v>2908</v>
      </c>
      <c r="O98" t="s">
        <v>1546</v>
      </c>
      <c r="P98" t="s">
        <v>2838</v>
      </c>
      <c r="Q98" t="s">
        <v>2867</v>
      </c>
      <c r="R98" t="s">
        <v>2900</v>
      </c>
      <c r="S98" t="s">
        <v>2921</v>
      </c>
      <c r="T98">
        <v>157920</v>
      </c>
    </row>
    <row r="99" spans="1:20" x14ac:dyDescent="0.25">
      <c r="A99">
        <v>1230265</v>
      </c>
      <c r="B99">
        <v>40722</v>
      </c>
      <c r="C99" t="s">
        <v>21</v>
      </c>
      <c r="D99" t="s">
        <v>22</v>
      </c>
      <c r="E99" t="s">
        <v>2907</v>
      </c>
      <c r="F99" t="s">
        <v>23</v>
      </c>
      <c r="G99">
        <v>2022</v>
      </c>
      <c r="H99">
        <v>2023</v>
      </c>
      <c r="I99" t="s">
        <v>123</v>
      </c>
      <c r="J99" t="s">
        <v>1414</v>
      </c>
      <c r="L99" t="s">
        <v>1430</v>
      </c>
      <c r="N99" t="s">
        <v>2908</v>
      </c>
      <c r="O99" t="s">
        <v>1547</v>
      </c>
      <c r="P99" t="s">
        <v>2838</v>
      </c>
      <c r="Q99" t="s">
        <v>2854</v>
      </c>
      <c r="R99" t="s">
        <v>2903</v>
      </c>
      <c r="S99" t="s">
        <v>2913</v>
      </c>
      <c r="T99">
        <v>230005</v>
      </c>
    </row>
    <row r="100" spans="1:20" x14ac:dyDescent="0.25">
      <c r="A100">
        <v>1230266</v>
      </c>
      <c r="B100">
        <v>40723</v>
      </c>
      <c r="C100" t="s">
        <v>21</v>
      </c>
      <c r="D100" t="s">
        <v>22</v>
      </c>
      <c r="E100" t="s">
        <v>2907</v>
      </c>
      <c r="F100" t="s">
        <v>23</v>
      </c>
      <c r="G100">
        <v>2022</v>
      </c>
      <c r="H100">
        <v>2023</v>
      </c>
      <c r="I100" t="s">
        <v>124</v>
      </c>
      <c r="J100" t="s">
        <v>1417</v>
      </c>
      <c r="L100" t="s">
        <v>1425</v>
      </c>
      <c r="N100" t="s">
        <v>2908</v>
      </c>
      <c r="O100" t="s">
        <v>1548</v>
      </c>
      <c r="P100" t="s">
        <v>2838</v>
      </c>
      <c r="Q100" t="s">
        <v>2851</v>
      </c>
      <c r="R100" t="s">
        <v>2901</v>
      </c>
      <c r="S100" t="s">
        <v>2915</v>
      </c>
      <c r="T100">
        <v>166233</v>
      </c>
    </row>
    <row r="101" spans="1:20" x14ac:dyDescent="0.25">
      <c r="A101">
        <v>1230274</v>
      </c>
      <c r="B101">
        <v>40724</v>
      </c>
      <c r="C101" t="s">
        <v>21</v>
      </c>
      <c r="D101" t="s">
        <v>22</v>
      </c>
      <c r="E101" t="s">
        <v>2907</v>
      </c>
      <c r="F101" t="s">
        <v>23</v>
      </c>
      <c r="G101">
        <v>2022</v>
      </c>
      <c r="H101">
        <v>2023</v>
      </c>
      <c r="I101" t="s">
        <v>125</v>
      </c>
      <c r="J101" t="s">
        <v>1415</v>
      </c>
      <c r="L101" t="s">
        <v>1437</v>
      </c>
      <c r="N101" t="s">
        <v>2908</v>
      </c>
      <c r="O101" t="s">
        <v>1549</v>
      </c>
      <c r="P101" t="s">
        <v>2838</v>
      </c>
      <c r="Q101" t="s">
        <v>2840</v>
      </c>
      <c r="R101" t="s">
        <v>2899</v>
      </c>
      <c r="S101" t="s">
        <v>2917</v>
      </c>
      <c r="T101">
        <v>29940</v>
      </c>
    </row>
    <row r="102" spans="1:20" x14ac:dyDescent="0.25">
      <c r="A102">
        <v>1230282</v>
      </c>
      <c r="B102">
        <v>40725</v>
      </c>
      <c r="C102" t="s">
        <v>21</v>
      </c>
      <c r="D102" t="s">
        <v>22</v>
      </c>
      <c r="E102" t="s">
        <v>2907</v>
      </c>
      <c r="F102" t="s">
        <v>23</v>
      </c>
      <c r="G102">
        <v>2022</v>
      </c>
      <c r="H102">
        <v>2023</v>
      </c>
      <c r="I102" t="s">
        <v>126</v>
      </c>
      <c r="J102" t="s">
        <v>1419</v>
      </c>
      <c r="L102" t="s">
        <v>1446</v>
      </c>
      <c r="N102" t="s">
        <v>2908</v>
      </c>
      <c r="O102" t="s">
        <v>1550</v>
      </c>
      <c r="P102" t="s">
        <v>2839</v>
      </c>
      <c r="Q102" t="s">
        <v>2842</v>
      </c>
      <c r="R102" t="s">
        <v>2901</v>
      </c>
      <c r="S102" t="s">
        <v>2916</v>
      </c>
      <c r="T102">
        <v>195900</v>
      </c>
    </row>
    <row r="103" spans="1:20" x14ac:dyDescent="0.25">
      <c r="A103">
        <v>1230285</v>
      </c>
      <c r="B103">
        <v>40726</v>
      </c>
      <c r="C103" t="s">
        <v>21</v>
      </c>
      <c r="D103" t="s">
        <v>22</v>
      </c>
      <c r="E103" t="s">
        <v>2907</v>
      </c>
      <c r="F103" t="s">
        <v>23</v>
      </c>
      <c r="G103">
        <v>2022</v>
      </c>
      <c r="H103">
        <v>2023</v>
      </c>
      <c r="I103" t="s">
        <v>127</v>
      </c>
      <c r="J103" t="s">
        <v>1415</v>
      </c>
      <c r="L103" t="s">
        <v>1437</v>
      </c>
      <c r="N103" t="s">
        <v>2908</v>
      </c>
      <c r="O103" t="s">
        <v>1551</v>
      </c>
      <c r="P103" t="s">
        <v>2838</v>
      </c>
      <c r="Q103" t="s">
        <v>2857</v>
      </c>
      <c r="R103" t="s">
        <v>2900</v>
      </c>
      <c r="S103" t="s">
        <v>2921</v>
      </c>
      <c r="T103">
        <v>35844</v>
      </c>
    </row>
    <row r="104" spans="1:20" x14ac:dyDescent="0.25">
      <c r="A104">
        <v>1230286</v>
      </c>
      <c r="B104">
        <v>40727</v>
      </c>
      <c r="C104" t="s">
        <v>21</v>
      </c>
      <c r="D104" t="s">
        <v>22</v>
      </c>
      <c r="E104" t="s">
        <v>2907</v>
      </c>
      <c r="F104" t="s">
        <v>23</v>
      </c>
      <c r="G104">
        <v>2022</v>
      </c>
      <c r="H104">
        <v>2023</v>
      </c>
      <c r="I104" t="s">
        <v>128</v>
      </c>
      <c r="J104" t="s">
        <v>1414</v>
      </c>
      <c r="L104" t="s">
        <v>1432</v>
      </c>
      <c r="N104" t="s">
        <v>2908</v>
      </c>
      <c r="O104" t="s">
        <v>1552</v>
      </c>
      <c r="P104" t="s">
        <v>2838</v>
      </c>
      <c r="Q104" t="s">
        <v>2848</v>
      </c>
      <c r="R104" t="s">
        <v>2899</v>
      </c>
      <c r="S104" t="s">
        <v>2922</v>
      </c>
      <c r="T104">
        <v>262428</v>
      </c>
    </row>
    <row r="105" spans="1:20" x14ac:dyDescent="0.25">
      <c r="A105">
        <v>1230287</v>
      </c>
      <c r="B105">
        <v>40728</v>
      </c>
      <c r="C105" t="s">
        <v>21</v>
      </c>
      <c r="D105" t="s">
        <v>22</v>
      </c>
      <c r="E105" t="s">
        <v>2907</v>
      </c>
      <c r="F105" t="s">
        <v>23</v>
      </c>
      <c r="G105">
        <v>2022</v>
      </c>
      <c r="H105">
        <v>2023</v>
      </c>
      <c r="I105" t="s">
        <v>129</v>
      </c>
      <c r="J105" t="s">
        <v>1414</v>
      </c>
      <c r="L105" t="s">
        <v>1420</v>
      </c>
      <c r="N105" t="s">
        <v>2908</v>
      </c>
      <c r="O105" t="s">
        <v>1553</v>
      </c>
      <c r="P105" t="s">
        <v>2838</v>
      </c>
      <c r="Q105" t="s">
        <v>2850</v>
      </c>
      <c r="R105" t="s">
        <v>2901</v>
      </c>
      <c r="S105" t="s">
        <v>2916</v>
      </c>
      <c r="T105">
        <v>73200</v>
      </c>
    </row>
    <row r="106" spans="1:20" x14ac:dyDescent="0.25">
      <c r="A106">
        <v>1230291</v>
      </c>
      <c r="B106">
        <v>40729</v>
      </c>
      <c r="C106" t="s">
        <v>21</v>
      </c>
      <c r="D106" t="s">
        <v>22</v>
      </c>
      <c r="E106" t="s">
        <v>2907</v>
      </c>
      <c r="F106" t="s">
        <v>23</v>
      </c>
      <c r="G106">
        <v>2022</v>
      </c>
      <c r="H106">
        <v>2023</v>
      </c>
      <c r="I106" t="s">
        <v>130</v>
      </c>
      <c r="J106" t="s">
        <v>1417</v>
      </c>
      <c r="L106" t="s">
        <v>1443</v>
      </c>
      <c r="N106" t="s">
        <v>2908</v>
      </c>
      <c r="O106" t="s">
        <v>1554</v>
      </c>
      <c r="P106" t="s">
        <v>2838</v>
      </c>
      <c r="Q106" t="s">
        <v>2870</v>
      </c>
      <c r="R106" t="s">
        <v>2900</v>
      </c>
      <c r="S106" t="s">
        <v>2921</v>
      </c>
      <c r="T106">
        <v>134400</v>
      </c>
    </row>
    <row r="107" spans="1:20" x14ac:dyDescent="0.25">
      <c r="A107">
        <v>1230292</v>
      </c>
      <c r="B107">
        <v>40730</v>
      </c>
      <c r="C107" t="s">
        <v>21</v>
      </c>
      <c r="D107" t="s">
        <v>22</v>
      </c>
      <c r="E107" t="s">
        <v>2907</v>
      </c>
      <c r="F107" t="s">
        <v>23</v>
      </c>
      <c r="G107">
        <v>2022</v>
      </c>
      <c r="H107">
        <v>2023</v>
      </c>
      <c r="I107" t="s">
        <v>131</v>
      </c>
      <c r="J107" t="s">
        <v>1415</v>
      </c>
      <c r="L107" t="s">
        <v>1449</v>
      </c>
      <c r="N107" t="s">
        <v>2908</v>
      </c>
      <c r="O107" t="s">
        <v>1555</v>
      </c>
      <c r="P107" t="s">
        <v>2839</v>
      </c>
      <c r="Q107" t="s">
        <v>2847</v>
      </c>
      <c r="R107" t="s">
        <v>2900</v>
      </c>
      <c r="S107" t="s">
        <v>2921</v>
      </c>
      <c r="T107">
        <v>55740</v>
      </c>
    </row>
    <row r="108" spans="1:20" x14ac:dyDescent="0.25">
      <c r="A108">
        <v>1230293</v>
      </c>
      <c r="B108">
        <v>40731</v>
      </c>
      <c r="C108" t="s">
        <v>21</v>
      </c>
      <c r="D108" t="s">
        <v>22</v>
      </c>
      <c r="E108" t="s">
        <v>2907</v>
      </c>
      <c r="F108" t="s">
        <v>23</v>
      </c>
      <c r="G108">
        <v>2022</v>
      </c>
      <c r="H108">
        <v>2023</v>
      </c>
      <c r="I108" t="s">
        <v>132</v>
      </c>
      <c r="J108" t="s">
        <v>1417</v>
      </c>
      <c r="L108" t="s">
        <v>1426</v>
      </c>
      <c r="N108" t="s">
        <v>2908</v>
      </c>
      <c r="O108" t="s">
        <v>1556</v>
      </c>
      <c r="P108" t="s">
        <v>2838</v>
      </c>
      <c r="Q108" t="s">
        <v>2857</v>
      </c>
      <c r="R108" t="s">
        <v>2900</v>
      </c>
      <c r="S108" t="s">
        <v>2921</v>
      </c>
      <c r="T108">
        <v>32220</v>
      </c>
    </row>
    <row r="109" spans="1:20" x14ac:dyDescent="0.25">
      <c r="A109">
        <v>1230296</v>
      </c>
      <c r="B109">
        <v>40732</v>
      </c>
      <c r="C109" t="s">
        <v>21</v>
      </c>
      <c r="D109" t="s">
        <v>22</v>
      </c>
      <c r="E109" t="s">
        <v>2907</v>
      </c>
      <c r="F109" t="s">
        <v>23</v>
      </c>
      <c r="G109">
        <v>2022</v>
      </c>
      <c r="H109">
        <v>2023</v>
      </c>
      <c r="I109" t="s">
        <v>133</v>
      </c>
      <c r="J109" t="s">
        <v>1414</v>
      </c>
      <c r="L109" t="s">
        <v>1423</v>
      </c>
      <c r="N109" t="s">
        <v>2908</v>
      </c>
      <c r="O109" t="s">
        <v>1557</v>
      </c>
      <c r="P109" t="s">
        <v>2838</v>
      </c>
      <c r="Q109" t="s">
        <v>2850</v>
      </c>
      <c r="R109" t="s">
        <v>2901</v>
      </c>
      <c r="S109" t="s">
        <v>2916</v>
      </c>
      <c r="T109">
        <v>188640</v>
      </c>
    </row>
    <row r="110" spans="1:20" x14ac:dyDescent="0.25">
      <c r="A110">
        <v>1230298</v>
      </c>
      <c r="B110">
        <v>40733</v>
      </c>
      <c r="C110" t="s">
        <v>21</v>
      </c>
      <c r="D110" t="s">
        <v>22</v>
      </c>
      <c r="E110" t="s">
        <v>2907</v>
      </c>
      <c r="F110" t="s">
        <v>23</v>
      </c>
      <c r="G110">
        <v>2022</v>
      </c>
      <c r="H110">
        <v>2023</v>
      </c>
      <c r="I110" t="s">
        <v>134</v>
      </c>
      <c r="J110" t="s">
        <v>1418</v>
      </c>
      <c r="L110" t="s">
        <v>1435</v>
      </c>
      <c r="N110" t="s">
        <v>2908</v>
      </c>
      <c r="O110" t="s">
        <v>1558</v>
      </c>
      <c r="P110" t="s">
        <v>2838</v>
      </c>
      <c r="Q110" t="s">
        <v>2849</v>
      </c>
      <c r="R110" t="s">
        <v>2904</v>
      </c>
      <c r="S110" t="s">
        <v>2920</v>
      </c>
      <c r="T110">
        <v>270100</v>
      </c>
    </row>
    <row r="111" spans="1:20" x14ac:dyDescent="0.25">
      <c r="A111">
        <v>1230300</v>
      </c>
      <c r="B111">
        <v>40734</v>
      </c>
      <c r="C111" t="s">
        <v>21</v>
      </c>
      <c r="D111" t="s">
        <v>22</v>
      </c>
      <c r="E111" t="s">
        <v>2907</v>
      </c>
      <c r="F111" t="s">
        <v>23</v>
      </c>
      <c r="G111">
        <v>2022</v>
      </c>
      <c r="H111">
        <v>2023</v>
      </c>
      <c r="I111" t="s">
        <v>135</v>
      </c>
      <c r="J111" t="s">
        <v>1417</v>
      </c>
      <c r="L111" t="s">
        <v>1443</v>
      </c>
      <c r="N111" t="s">
        <v>2908</v>
      </c>
      <c r="O111" t="s">
        <v>1559</v>
      </c>
      <c r="P111" t="s">
        <v>2838</v>
      </c>
      <c r="Q111" t="s">
        <v>2867</v>
      </c>
      <c r="R111" t="s">
        <v>2900</v>
      </c>
      <c r="S111" t="s">
        <v>2921</v>
      </c>
      <c r="T111">
        <v>117396</v>
      </c>
    </row>
    <row r="112" spans="1:20" x14ac:dyDescent="0.25">
      <c r="A112">
        <v>1230303</v>
      </c>
      <c r="B112">
        <v>40735</v>
      </c>
      <c r="C112" t="s">
        <v>21</v>
      </c>
      <c r="D112" t="s">
        <v>22</v>
      </c>
      <c r="E112" t="s">
        <v>2907</v>
      </c>
      <c r="F112" t="s">
        <v>23</v>
      </c>
      <c r="G112">
        <v>2022</v>
      </c>
      <c r="H112">
        <v>2023</v>
      </c>
      <c r="I112" t="s">
        <v>136</v>
      </c>
      <c r="J112" t="s">
        <v>1414</v>
      </c>
      <c r="L112" t="s">
        <v>1439</v>
      </c>
      <c r="N112" t="s">
        <v>2908</v>
      </c>
      <c r="O112" t="s">
        <v>1560</v>
      </c>
      <c r="P112" t="s">
        <v>2839</v>
      </c>
      <c r="Q112" t="s">
        <v>2862</v>
      </c>
      <c r="R112" t="s">
        <v>2900</v>
      </c>
      <c r="S112" t="s">
        <v>2921</v>
      </c>
      <c r="T112">
        <v>239269</v>
      </c>
    </row>
    <row r="113" spans="1:20" x14ac:dyDescent="0.25">
      <c r="A113">
        <v>1230306</v>
      </c>
      <c r="B113">
        <v>40736</v>
      </c>
      <c r="C113" t="s">
        <v>21</v>
      </c>
      <c r="D113" t="s">
        <v>22</v>
      </c>
      <c r="E113" t="s">
        <v>2907</v>
      </c>
      <c r="F113" t="s">
        <v>23</v>
      </c>
      <c r="G113">
        <v>2022</v>
      </c>
      <c r="H113">
        <v>2023</v>
      </c>
      <c r="I113" t="s">
        <v>137</v>
      </c>
      <c r="J113" t="s">
        <v>1416</v>
      </c>
      <c r="L113" t="s">
        <v>1422</v>
      </c>
      <c r="N113" t="s">
        <v>2908</v>
      </c>
      <c r="O113" t="s">
        <v>1561</v>
      </c>
      <c r="P113" t="s">
        <v>2838</v>
      </c>
      <c r="Q113" t="s">
        <v>2842</v>
      </c>
      <c r="R113" t="s">
        <v>2901</v>
      </c>
      <c r="S113" t="s">
        <v>2916</v>
      </c>
      <c r="T113">
        <v>151740</v>
      </c>
    </row>
    <row r="114" spans="1:20" x14ac:dyDescent="0.25">
      <c r="A114">
        <v>1230307</v>
      </c>
      <c r="B114">
        <v>40737</v>
      </c>
      <c r="C114" t="s">
        <v>21</v>
      </c>
      <c r="D114" t="s">
        <v>22</v>
      </c>
      <c r="E114" t="s">
        <v>2907</v>
      </c>
      <c r="F114" t="s">
        <v>23</v>
      </c>
      <c r="G114">
        <v>2022</v>
      </c>
      <c r="H114">
        <v>2023</v>
      </c>
      <c r="I114" t="s">
        <v>138</v>
      </c>
      <c r="J114" t="s">
        <v>1417</v>
      </c>
      <c r="L114" t="s">
        <v>1426</v>
      </c>
      <c r="N114" t="s">
        <v>2908</v>
      </c>
      <c r="O114" t="s">
        <v>1562</v>
      </c>
      <c r="P114" t="s">
        <v>2838</v>
      </c>
      <c r="Q114" t="s">
        <v>2847</v>
      </c>
      <c r="R114" t="s">
        <v>2900</v>
      </c>
      <c r="S114" t="s">
        <v>2921</v>
      </c>
      <c r="T114">
        <v>68580</v>
      </c>
    </row>
    <row r="115" spans="1:20" x14ac:dyDescent="0.25">
      <c r="A115">
        <v>1230311</v>
      </c>
      <c r="B115">
        <v>40738</v>
      </c>
      <c r="C115" t="s">
        <v>21</v>
      </c>
      <c r="D115" t="s">
        <v>22</v>
      </c>
      <c r="E115" t="s">
        <v>2907</v>
      </c>
      <c r="F115" t="s">
        <v>23</v>
      </c>
      <c r="G115">
        <v>2022</v>
      </c>
      <c r="H115">
        <v>2023</v>
      </c>
      <c r="I115" t="s">
        <v>139</v>
      </c>
      <c r="J115" t="s">
        <v>1414</v>
      </c>
      <c r="L115" t="s">
        <v>1423</v>
      </c>
      <c r="N115" t="s">
        <v>2908</v>
      </c>
      <c r="O115" t="s">
        <v>1563</v>
      </c>
      <c r="P115" t="s">
        <v>2838</v>
      </c>
      <c r="Q115" t="s">
        <v>2868</v>
      </c>
      <c r="R115" t="s">
        <v>2903</v>
      </c>
      <c r="S115" t="s">
        <v>2913</v>
      </c>
      <c r="T115">
        <v>244640</v>
      </c>
    </row>
    <row r="116" spans="1:20" x14ac:dyDescent="0.25">
      <c r="A116">
        <v>1230312</v>
      </c>
      <c r="B116">
        <v>40739</v>
      </c>
      <c r="C116" t="s">
        <v>21</v>
      </c>
      <c r="D116" t="s">
        <v>22</v>
      </c>
      <c r="E116" t="s">
        <v>2907</v>
      </c>
      <c r="F116" t="s">
        <v>23</v>
      </c>
      <c r="G116">
        <v>2022</v>
      </c>
      <c r="H116">
        <v>2023</v>
      </c>
      <c r="I116" t="s">
        <v>140</v>
      </c>
      <c r="J116" t="s">
        <v>1416</v>
      </c>
      <c r="L116" t="s">
        <v>1427</v>
      </c>
      <c r="N116" t="s">
        <v>2908</v>
      </c>
      <c r="O116" t="s">
        <v>1564</v>
      </c>
      <c r="P116" t="s">
        <v>2838</v>
      </c>
      <c r="Q116" t="s">
        <v>2850</v>
      </c>
      <c r="R116" t="s">
        <v>2901</v>
      </c>
      <c r="S116" t="s">
        <v>2916</v>
      </c>
      <c r="T116">
        <v>150900</v>
      </c>
    </row>
    <row r="117" spans="1:20" x14ac:dyDescent="0.25">
      <c r="A117">
        <v>1230313</v>
      </c>
      <c r="B117">
        <v>40740</v>
      </c>
      <c r="C117" t="s">
        <v>21</v>
      </c>
      <c r="D117" t="s">
        <v>22</v>
      </c>
      <c r="E117" t="s">
        <v>2907</v>
      </c>
      <c r="F117" t="s">
        <v>23</v>
      </c>
      <c r="G117">
        <v>2022</v>
      </c>
      <c r="H117">
        <v>2023</v>
      </c>
      <c r="I117" t="s">
        <v>141</v>
      </c>
      <c r="J117" t="s">
        <v>1416</v>
      </c>
      <c r="L117" t="s">
        <v>1444</v>
      </c>
      <c r="N117" t="s">
        <v>2908</v>
      </c>
      <c r="O117" t="s">
        <v>1565</v>
      </c>
      <c r="P117" t="s">
        <v>2838</v>
      </c>
      <c r="Q117" t="s">
        <v>2855</v>
      </c>
      <c r="R117" t="s">
        <v>2901</v>
      </c>
      <c r="S117" t="s">
        <v>2915</v>
      </c>
      <c r="T117">
        <v>186780</v>
      </c>
    </row>
    <row r="118" spans="1:20" x14ac:dyDescent="0.25">
      <c r="A118">
        <v>1230314</v>
      </c>
      <c r="B118">
        <v>40741</v>
      </c>
      <c r="C118" t="s">
        <v>21</v>
      </c>
      <c r="D118" t="s">
        <v>22</v>
      </c>
      <c r="E118" t="s">
        <v>2907</v>
      </c>
      <c r="F118" t="s">
        <v>23</v>
      </c>
      <c r="G118">
        <v>2022</v>
      </c>
      <c r="H118">
        <v>2023</v>
      </c>
      <c r="I118" t="s">
        <v>142</v>
      </c>
      <c r="J118" t="s">
        <v>1415</v>
      </c>
      <c r="L118" t="s">
        <v>1431</v>
      </c>
      <c r="N118" t="s">
        <v>2908</v>
      </c>
      <c r="O118" t="s">
        <v>1566</v>
      </c>
      <c r="P118" t="s">
        <v>2839</v>
      </c>
      <c r="Q118" t="s">
        <v>2879</v>
      </c>
      <c r="R118" t="s">
        <v>2900</v>
      </c>
      <c r="S118" t="s">
        <v>2921</v>
      </c>
      <c r="T118">
        <v>91116</v>
      </c>
    </row>
    <row r="119" spans="1:20" x14ac:dyDescent="0.25">
      <c r="A119">
        <v>1230315</v>
      </c>
      <c r="B119">
        <v>40742</v>
      </c>
      <c r="C119" t="s">
        <v>21</v>
      </c>
      <c r="D119" t="s">
        <v>22</v>
      </c>
      <c r="E119" t="s">
        <v>2907</v>
      </c>
      <c r="F119" t="s">
        <v>23</v>
      </c>
      <c r="G119">
        <v>2022</v>
      </c>
      <c r="H119">
        <v>2023</v>
      </c>
      <c r="I119" t="s">
        <v>143</v>
      </c>
      <c r="J119" t="s">
        <v>1414</v>
      </c>
      <c r="L119" t="s">
        <v>1422</v>
      </c>
      <c r="N119" t="s">
        <v>2908</v>
      </c>
      <c r="O119" t="s">
        <v>1567</v>
      </c>
      <c r="P119" t="s">
        <v>2838</v>
      </c>
      <c r="Q119" t="s">
        <v>2841</v>
      </c>
      <c r="R119" t="s">
        <v>2900</v>
      </c>
      <c r="S119" t="s">
        <v>2921</v>
      </c>
      <c r="T119">
        <v>174344</v>
      </c>
    </row>
    <row r="120" spans="1:20" x14ac:dyDescent="0.25">
      <c r="A120">
        <v>1230317</v>
      </c>
      <c r="B120">
        <v>40743</v>
      </c>
      <c r="C120" t="s">
        <v>21</v>
      </c>
      <c r="D120" t="s">
        <v>22</v>
      </c>
      <c r="E120" t="s">
        <v>2907</v>
      </c>
      <c r="F120" t="s">
        <v>23</v>
      </c>
      <c r="G120">
        <v>2022</v>
      </c>
      <c r="H120">
        <v>2023</v>
      </c>
      <c r="I120" t="s">
        <v>144</v>
      </c>
      <c r="J120" t="s">
        <v>1414</v>
      </c>
      <c r="L120" t="s">
        <v>1429</v>
      </c>
      <c r="N120" t="s">
        <v>2908</v>
      </c>
      <c r="O120" t="s">
        <v>1568</v>
      </c>
      <c r="P120" t="s">
        <v>2838</v>
      </c>
      <c r="Q120" t="s">
        <v>2882</v>
      </c>
      <c r="R120" t="s">
        <v>2900</v>
      </c>
      <c r="S120" t="s">
        <v>2921</v>
      </c>
      <c r="T120">
        <v>269200</v>
      </c>
    </row>
    <row r="121" spans="1:20" x14ac:dyDescent="0.25">
      <c r="A121">
        <v>1230331</v>
      </c>
      <c r="B121">
        <v>40744</v>
      </c>
      <c r="C121" t="s">
        <v>21</v>
      </c>
      <c r="D121" t="s">
        <v>22</v>
      </c>
      <c r="E121" t="s">
        <v>2907</v>
      </c>
      <c r="F121" t="s">
        <v>23</v>
      </c>
      <c r="G121">
        <v>2022</v>
      </c>
      <c r="H121">
        <v>2023</v>
      </c>
      <c r="I121" t="s">
        <v>145</v>
      </c>
      <c r="J121" t="s">
        <v>1417</v>
      </c>
      <c r="L121" t="s">
        <v>1426</v>
      </c>
      <c r="N121" t="s">
        <v>2908</v>
      </c>
      <c r="O121" t="s">
        <v>1569</v>
      </c>
      <c r="P121" t="s">
        <v>2838</v>
      </c>
      <c r="Q121" t="s">
        <v>2862</v>
      </c>
      <c r="R121" t="s">
        <v>2900</v>
      </c>
      <c r="S121" t="s">
        <v>2921</v>
      </c>
      <c r="T121">
        <v>28836</v>
      </c>
    </row>
    <row r="122" spans="1:20" x14ac:dyDescent="0.25">
      <c r="A122">
        <v>1230334</v>
      </c>
      <c r="B122">
        <v>40745</v>
      </c>
      <c r="C122" t="s">
        <v>21</v>
      </c>
      <c r="D122" t="s">
        <v>22</v>
      </c>
      <c r="E122" t="s">
        <v>2907</v>
      </c>
      <c r="F122" t="s">
        <v>23</v>
      </c>
      <c r="G122">
        <v>2022</v>
      </c>
      <c r="H122">
        <v>2023</v>
      </c>
      <c r="I122" t="s">
        <v>146</v>
      </c>
      <c r="J122" t="s">
        <v>1418</v>
      </c>
      <c r="L122" t="s">
        <v>1441</v>
      </c>
      <c r="N122" t="s">
        <v>2908</v>
      </c>
      <c r="O122" t="s">
        <v>1570</v>
      </c>
      <c r="P122" t="s">
        <v>2839</v>
      </c>
      <c r="Q122" t="s">
        <v>2853</v>
      </c>
      <c r="R122" t="s">
        <v>2900</v>
      </c>
      <c r="S122" t="s">
        <v>2921</v>
      </c>
      <c r="T122">
        <v>248331</v>
      </c>
    </row>
    <row r="123" spans="1:20" x14ac:dyDescent="0.25">
      <c r="A123">
        <v>1230337</v>
      </c>
      <c r="B123">
        <v>40746</v>
      </c>
      <c r="C123" t="s">
        <v>21</v>
      </c>
      <c r="D123" t="s">
        <v>22</v>
      </c>
      <c r="E123" t="s">
        <v>2907</v>
      </c>
      <c r="F123" t="s">
        <v>23</v>
      </c>
      <c r="G123">
        <v>2022</v>
      </c>
      <c r="H123">
        <v>2023</v>
      </c>
      <c r="I123" t="s">
        <v>147</v>
      </c>
      <c r="J123" t="s">
        <v>1418</v>
      </c>
      <c r="L123" t="s">
        <v>1441</v>
      </c>
      <c r="N123" t="s">
        <v>2908</v>
      </c>
      <c r="O123" t="s">
        <v>1571</v>
      </c>
      <c r="P123" t="s">
        <v>2839</v>
      </c>
      <c r="Q123" t="s">
        <v>2847</v>
      </c>
      <c r="R123" t="s">
        <v>2900</v>
      </c>
      <c r="S123" t="s">
        <v>2921</v>
      </c>
      <c r="T123">
        <v>260320</v>
      </c>
    </row>
    <row r="124" spans="1:20" x14ac:dyDescent="0.25">
      <c r="A124">
        <v>1230338</v>
      </c>
      <c r="B124">
        <v>40747</v>
      </c>
      <c r="C124" t="s">
        <v>21</v>
      </c>
      <c r="D124" t="s">
        <v>22</v>
      </c>
      <c r="E124" t="s">
        <v>2907</v>
      </c>
      <c r="F124" t="s">
        <v>23</v>
      </c>
      <c r="G124">
        <v>2022</v>
      </c>
      <c r="H124">
        <v>2023</v>
      </c>
      <c r="I124" t="s">
        <v>148</v>
      </c>
      <c r="J124" t="s">
        <v>1417</v>
      </c>
      <c r="L124" t="s">
        <v>1443</v>
      </c>
      <c r="N124" t="s">
        <v>2908</v>
      </c>
      <c r="O124" t="s">
        <v>1572</v>
      </c>
      <c r="P124" t="s">
        <v>2839</v>
      </c>
      <c r="Q124" t="s">
        <v>2850</v>
      </c>
      <c r="R124" t="s">
        <v>2901</v>
      </c>
      <c r="S124" t="s">
        <v>2916</v>
      </c>
      <c r="T124">
        <v>162600</v>
      </c>
    </row>
    <row r="125" spans="1:20" x14ac:dyDescent="0.25">
      <c r="A125">
        <v>1230339</v>
      </c>
      <c r="B125">
        <v>40748</v>
      </c>
      <c r="C125" t="s">
        <v>21</v>
      </c>
      <c r="D125" t="s">
        <v>22</v>
      </c>
      <c r="E125" t="s">
        <v>2907</v>
      </c>
      <c r="F125" t="s">
        <v>23</v>
      </c>
      <c r="G125">
        <v>2022</v>
      </c>
      <c r="H125">
        <v>2023</v>
      </c>
      <c r="I125" t="s">
        <v>149</v>
      </c>
      <c r="J125" t="s">
        <v>1418</v>
      </c>
      <c r="L125" t="s">
        <v>1427</v>
      </c>
      <c r="N125" t="s">
        <v>2908</v>
      </c>
      <c r="O125" t="s">
        <v>1573</v>
      </c>
      <c r="P125" t="s">
        <v>2838</v>
      </c>
      <c r="Q125" t="s">
        <v>2868</v>
      </c>
      <c r="R125" t="s">
        <v>2903</v>
      </c>
      <c r="S125" t="s">
        <v>2913</v>
      </c>
      <c r="T125">
        <v>139807</v>
      </c>
    </row>
    <row r="126" spans="1:20" x14ac:dyDescent="0.25">
      <c r="A126">
        <v>1230345</v>
      </c>
      <c r="B126">
        <v>40749</v>
      </c>
      <c r="C126" t="s">
        <v>21</v>
      </c>
      <c r="D126" t="s">
        <v>22</v>
      </c>
      <c r="E126" t="s">
        <v>2907</v>
      </c>
      <c r="F126" t="s">
        <v>23</v>
      </c>
      <c r="G126">
        <v>2022</v>
      </c>
      <c r="H126">
        <v>2023</v>
      </c>
      <c r="I126" t="s">
        <v>150</v>
      </c>
      <c r="J126" t="s">
        <v>1414</v>
      </c>
      <c r="L126" t="s">
        <v>1438</v>
      </c>
      <c r="N126" t="s">
        <v>2908</v>
      </c>
      <c r="O126" t="s">
        <v>1574</v>
      </c>
      <c r="P126" t="s">
        <v>2838</v>
      </c>
      <c r="Q126" t="s">
        <v>2867</v>
      </c>
      <c r="R126" t="s">
        <v>2900</v>
      </c>
      <c r="S126" t="s">
        <v>2921</v>
      </c>
      <c r="T126">
        <v>178296</v>
      </c>
    </row>
    <row r="127" spans="1:20" x14ac:dyDescent="0.25">
      <c r="A127">
        <v>1230350</v>
      </c>
      <c r="B127">
        <v>40750</v>
      </c>
      <c r="C127" t="s">
        <v>21</v>
      </c>
      <c r="D127" t="s">
        <v>22</v>
      </c>
      <c r="E127" t="s">
        <v>2907</v>
      </c>
      <c r="F127" t="s">
        <v>23</v>
      </c>
      <c r="G127">
        <v>2022</v>
      </c>
      <c r="H127">
        <v>2023</v>
      </c>
      <c r="I127" t="s">
        <v>151</v>
      </c>
      <c r="J127" t="s">
        <v>1417</v>
      </c>
      <c r="L127" t="s">
        <v>1424</v>
      </c>
      <c r="N127" t="s">
        <v>2908</v>
      </c>
      <c r="O127" t="s">
        <v>1575</v>
      </c>
      <c r="P127" t="s">
        <v>2838</v>
      </c>
      <c r="Q127" t="s">
        <v>2858</v>
      </c>
      <c r="R127" t="s">
        <v>2900</v>
      </c>
      <c r="S127" t="s">
        <v>2921</v>
      </c>
      <c r="T127">
        <v>247620</v>
      </c>
    </row>
    <row r="128" spans="1:20" x14ac:dyDescent="0.25">
      <c r="A128">
        <v>1230358</v>
      </c>
      <c r="B128">
        <v>40751</v>
      </c>
      <c r="C128" t="s">
        <v>21</v>
      </c>
      <c r="D128" t="s">
        <v>22</v>
      </c>
      <c r="E128" t="s">
        <v>2907</v>
      </c>
      <c r="F128" t="s">
        <v>23</v>
      </c>
      <c r="G128">
        <v>2022</v>
      </c>
      <c r="H128">
        <v>2023</v>
      </c>
      <c r="I128" t="s">
        <v>152</v>
      </c>
      <c r="J128" t="s">
        <v>1417</v>
      </c>
      <c r="L128" t="s">
        <v>1434</v>
      </c>
      <c r="N128" t="s">
        <v>2908</v>
      </c>
      <c r="O128" t="s">
        <v>1576</v>
      </c>
      <c r="P128" t="s">
        <v>2838</v>
      </c>
      <c r="Q128" t="s">
        <v>2847</v>
      </c>
      <c r="R128" t="s">
        <v>2900</v>
      </c>
      <c r="S128" t="s">
        <v>2921</v>
      </c>
      <c r="T128">
        <v>153340</v>
      </c>
    </row>
    <row r="129" spans="1:20" x14ac:dyDescent="0.25">
      <c r="A129">
        <v>1230361</v>
      </c>
      <c r="B129">
        <v>40752</v>
      </c>
      <c r="C129" t="s">
        <v>21</v>
      </c>
      <c r="D129" t="s">
        <v>22</v>
      </c>
      <c r="E129" t="s">
        <v>2907</v>
      </c>
      <c r="F129" t="s">
        <v>23</v>
      </c>
      <c r="G129">
        <v>2022</v>
      </c>
      <c r="H129">
        <v>2023</v>
      </c>
      <c r="I129" t="s">
        <v>153</v>
      </c>
      <c r="J129" t="s">
        <v>1416</v>
      </c>
      <c r="L129" t="s">
        <v>1427</v>
      </c>
      <c r="N129" t="s">
        <v>2908</v>
      </c>
      <c r="O129" t="s">
        <v>1577</v>
      </c>
      <c r="P129" t="s">
        <v>2838</v>
      </c>
      <c r="Q129" t="s">
        <v>2841</v>
      </c>
      <c r="R129" t="s">
        <v>2900</v>
      </c>
      <c r="S129" t="s">
        <v>2921</v>
      </c>
      <c r="T129">
        <v>182700</v>
      </c>
    </row>
    <row r="130" spans="1:20" x14ac:dyDescent="0.25">
      <c r="A130">
        <v>1230363</v>
      </c>
      <c r="B130">
        <v>40753</v>
      </c>
      <c r="C130" t="s">
        <v>21</v>
      </c>
      <c r="D130" t="s">
        <v>22</v>
      </c>
      <c r="E130" t="s">
        <v>2907</v>
      </c>
      <c r="F130" t="s">
        <v>23</v>
      </c>
      <c r="G130">
        <v>2022</v>
      </c>
      <c r="H130">
        <v>2023</v>
      </c>
      <c r="I130" t="s">
        <v>154</v>
      </c>
      <c r="J130" t="s">
        <v>1417</v>
      </c>
      <c r="L130" t="s">
        <v>1434</v>
      </c>
      <c r="N130" t="s">
        <v>2908</v>
      </c>
      <c r="O130" t="s">
        <v>1578</v>
      </c>
      <c r="P130" t="s">
        <v>2838</v>
      </c>
      <c r="Q130" t="s">
        <v>2850</v>
      </c>
      <c r="R130" t="s">
        <v>2901</v>
      </c>
      <c r="S130" t="s">
        <v>2916</v>
      </c>
      <c r="T130">
        <v>264812</v>
      </c>
    </row>
    <row r="131" spans="1:20" x14ac:dyDescent="0.25">
      <c r="A131">
        <v>1230364</v>
      </c>
      <c r="B131">
        <v>40754</v>
      </c>
      <c r="C131" t="s">
        <v>21</v>
      </c>
      <c r="D131" t="s">
        <v>22</v>
      </c>
      <c r="E131" t="s">
        <v>2907</v>
      </c>
      <c r="F131" t="s">
        <v>23</v>
      </c>
      <c r="G131">
        <v>2022</v>
      </c>
      <c r="H131">
        <v>2023</v>
      </c>
      <c r="I131" t="s">
        <v>155</v>
      </c>
      <c r="J131" t="s">
        <v>1417</v>
      </c>
      <c r="L131" t="s">
        <v>1427</v>
      </c>
      <c r="N131" t="s">
        <v>2908</v>
      </c>
      <c r="O131" t="s">
        <v>1579</v>
      </c>
      <c r="P131" t="s">
        <v>2838</v>
      </c>
      <c r="Q131" t="s">
        <v>2870</v>
      </c>
      <c r="R131" t="s">
        <v>2900</v>
      </c>
      <c r="S131" t="s">
        <v>2921</v>
      </c>
      <c r="T131">
        <v>164364</v>
      </c>
    </row>
    <row r="132" spans="1:20" x14ac:dyDescent="0.25">
      <c r="A132">
        <v>1230365</v>
      </c>
      <c r="B132">
        <v>40755</v>
      </c>
      <c r="C132" t="s">
        <v>21</v>
      </c>
      <c r="D132" t="s">
        <v>22</v>
      </c>
      <c r="E132" t="s">
        <v>2907</v>
      </c>
      <c r="F132" t="s">
        <v>23</v>
      </c>
      <c r="G132">
        <v>2022</v>
      </c>
      <c r="H132">
        <v>2023</v>
      </c>
      <c r="I132" t="s">
        <v>156</v>
      </c>
      <c r="J132" t="s">
        <v>1416</v>
      </c>
      <c r="L132" t="s">
        <v>1422</v>
      </c>
      <c r="N132" t="s">
        <v>2908</v>
      </c>
      <c r="O132" t="s">
        <v>1580</v>
      </c>
      <c r="P132" t="s">
        <v>2839</v>
      </c>
      <c r="Q132" t="s">
        <v>2862</v>
      </c>
      <c r="R132" t="s">
        <v>2900</v>
      </c>
      <c r="S132" t="s">
        <v>2921</v>
      </c>
      <c r="T132">
        <v>71100</v>
      </c>
    </row>
    <row r="133" spans="1:20" x14ac:dyDescent="0.25">
      <c r="A133">
        <v>1230368</v>
      </c>
      <c r="B133">
        <v>40756</v>
      </c>
      <c r="C133" t="s">
        <v>21</v>
      </c>
      <c r="D133" t="s">
        <v>22</v>
      </c>
      <c r="E133" t="s">
        <v>2907</v>
      </c>
      <c r="F133" t="s">
        <v>23</v>
      </c>
      <c r="G133">
        <v>2022</v>
      </c>
      <c r="H133">
        <v>2023</v>
      </c>
      <c r="I133" t="s">
        <v>157</v>
      </c>
      <c r="J133" t="s">
        <v>1419</v>
      </c>
      <c r="L133" t="s">
        <v>1446</v>
      </c>
      <c r="N133" t="s">
        <v>2908</v>
      </c>
      <c r="O133" t="s">
        <v>1581</v>
      </c>
      <c r="P133" t="s">
        <v>2839</v>
      </c>
      <c r="Q133" t="s">
        <v>2846</v>
      </c>
      <c r="R133" t="s">
        <v>2903</v>
      </c>
      <c r="S133" t="s">
        <v>2913</v>
      </c>
      <c r="T133">
        <v>189208</v>
      </c>
    </row>
    <row r="134" spans="1:20" x14ac:dyDescent="0.25">
      <c r="A134">
        <v>1230373</v>
      </c>
      <c r="B134">
        <v>40757</v>
      </c>
      <c r="C134" t="s">
        <v>21</v>
      </c>
      <c r="D134" t="s">
        <v>22</v>
      </c>
      <c r="E134" t="s">
        <v>2907</v>
      </c>
      <c r="F134" t="s">
        <v>23</v>
      </c>
      <c r="G134">
        <v>2022</v>
      </c>
      <c r="H134">
        <v>2023</v>
      </c>
      <c r="I134" t="s">
        <v>158</v>
      </c>
      <c r="J134" t="s">
        <v>1417</v>
      </c>
      <c r="L134" t="s">
        <v>1434</v>
      </c>
      <c r="N134" t="s">
        <v>2908</v>
      </c>
      <c r="O134" t="s">
        <v>1582</v>
      </c>
      <c r="P134" t="s">
        <v>2838</v>
      </c>
      <c r="Q134" t="s">
        <v>2883</v>
      </c>
      <c r="R134" t="s">
        <v>2900</v>
      </c>
      <c r="S134" t="s">
        <v>2921</v>
      </c>
      <c r="T134">
        <v>130260</v>
      </c>
    </row>
    <row r="135" spans="1:20" x14ac:dyDescent="0.25">
      <c r="A135">
        <v>1230378</v>
      </c>
      <c r="B135">
        <v>40758</v>
      </c>
      <c r="C135" t="s">
        <v>21</v>
      </c>
      <c r="D135" t="s">
        <v>22</v>
      </c>
      <c r="E135" t="s">
        <v>2907</v>
      </c>
      <c r="F135" t="s">
        <v>23</v>
      </c>
      <c r="G135">
        <v>2022</v>
      </c>
      <c r="H135">
        <v>2023</v>
      </c>
      <c r="I135" t="s">
        <v>159</v>
      </c>
      <c r="J135" t="s">
        <v>1415</v>
      </c>
      <c r="L135" t="s">
        <v>1421</v>
      </c>
      <c r="N135" t="s">
        <v>2908</v>
      </c>
      <c r="O135" t="s">
        <v>1583</v>
      </c>
      <c r="P135" t="s">
        <v>2839</v>
      </c>
      <c r="Q135" t="s">
        <v>2858</v>
      </c>
      <c r="R135" t="s">
        <v>2900</v>
      </c>
      <c r="S135" t="s">
        <v>2921</v>
      </c>
      <c r="T135">
        <v>73728</v>
      </c>
    </row>
    <row r="136" spans="1:20" x14ac:dyDescent="0.25">
      <c r="A136">
        <v>1230380</v>
      </c>
      <c r="B136">
        <v>40759</v>
      </c>
      <c r="C136" t="s">
        <v>21</v>
      </c>
      <c r="D136" t="s">
        <v>22</v>
      </c>
      <c r="E136" t="s">
        <v>2907</v>
      </c>
      <c r="F136" t="s">
        <v>23</v>
      </c>
      <c r="G136">
        <v>2022</v>
      </c>
      <c r="H136">
        <v>2023</v>
      </c>
      <c r="I136" t="s">
        <v>160</v>
      </c>
      <c r="J136" t="s">
        <v>1416</v>
      </c>
      <c r="L136" t="s">
        <v>1444</v>
      </c>
      <c r="N136" t="s">
        <v>2908</v>
      </c>
      <c r="O136" t="s">
        <v>1584</v>
      </c>
      <c r="P136" t="s">
        <v>2839</v>
      </c>
      <c r="Q136" t="s">
        <v>2861</v>
      </c>
      <c r="R136" t="s">
        <v>2903</v>
      </c>
      <c r="S136" t="s">
        <v>2913</v>
      </c>
      <c r="T136">
        <v>229764</v>
      </c>
    </row>
    <row r="137" spans="1:20" x14ac:dyDescent="0.25">
      <c r="A137">
        <v>1230383</v>
      </c>
      <c r="B137">
        <v>40760</v>
      </c>
      <c r="C137" t="s">
        <v>21</v>
      </c>
      <c r="D137" t="s">
        <v>22</v>
      </c>
      <c r="E137" t="s">
        <v>2907</v>
      </c>
      <c r="F137" t="s">
        <v>23</v>
      </c>
      <c r="G137">
        <v>2022</v>
      </c>
      <c r="H137">
        <v>2023</v>
      </c>
      <c r="I137" t="s">
        <v>161</v>
      </c>
      <c r="J137" t="s">
        <v>1418</v>
      </c>
      <c r="L137" t="s">
        <v>1435</v>
      </c>
      <c r="N137" t="s">
        <v>2908</v>
      </c>
      <c r="O137" t="s">
        <v>1585</v>
      </c>
      <c r="P137" t="s">
        <v>2838</v>
      </c>
      <c r="Q137" t="s">
        <v>2847</v>
      </c>
      <c r="R137" t="s">
        <v>2900</v>
      </c>
      <c r="S137" t="s">
        <v>2921</v>
      </c>
      <c r="T137">
        <v>257720</v>
      </c>
    </row>
    <row r="138" spans="1:20" x14ac:dyDescent="0.25">
      <c r="A138">
        <v>1230386</v>
      </c>
      <c r="B138">
        <v>40761</v>
      </c>
      <c r="C138" t="s">
        <v>21</v>
      </c>
      <c r="D138" t="s">
        <v>22</v>
      </c>
      <c r="E138" t="s">
        <v>2907</v>
      </c>
      <c r="F138" t="s">
        <v>23</v>
      </c>
      <c r="G138">
        <v>2022</v>
      </c>
      <c r="H138">
        <v>2023</v>
      </c>
      <c r="I138" t="s">
        <v>162</v>
      </c>
      <c r="J138" t="s">
        <v>1417</v>
      </c>
      <c r="L138" t="s">
        <v>1445</v>
      </c>
      <c r="N138" t="s">
        <v>2908</v>
      </c>
      <c r="O138" t="s">
        <v>1586</v>
      </c>
      <c r="P138" t="s">
        <v>2838</v>
      </c>
      <c r="Q138" t="s">
        <v>2859</v>
      </c>
      <c r="R138" t="s">
        <v>2901</v>
      </c>
      <c r="S138" t="s">
        <v>2914</v>
      </c>
      <c r="T138">
        <v>214320</v>
      </c>
    </row>
    <row r="139" spans="1:20" x14ac:dyDescent="0.25">
      <c r="A139">
        <v>1230390</v>
      </c>
      <c r="B139">
        <v>40762</v>
      </c>
      <c r="C139" t="s">
        <v>21</v>
      </c>
      <c r="D139" t="s">
        <v>22</v>
      </c>
      <c r="E139" t="s">
        <v>2907</v>
      </c>
      <c r="F139" t="s">
        <v>23</v>
      </c>
      <c r="G139">
        <v>2022</v>
      </c>
      <c r="H139">
        <v>2023</v>
      </c>
      <c r="I139" t="s">
        <v>163</v>
      </c>
      <c r="J139" t="s">
        <v>1415</v>
      </c>
      <c r="L139" t="s">
        <v>1437</v>
      </c>
      <c r="N139" t="s">
        <v>2908</v>
      </c>
      <c r="O139" t="s">
        <v>1587</v>
      </c>
      <c r="P139" t="s">
        <v>2838</v>
      </c>
      <c r="Q139" t="s">
        <v>2847</v>
      </c>
      <c r="R139" t="s">
        <v>2900</v>
      </c>
      <c r="S139" t="s">
        <v>2921</v>
      </c>
      <c r="T139">
        <v>54300</v>
      </c>
    </row>
    <row r="140" spans="1:20" x14ac:dyDescent="0.25">
      <c r="A140">
        <v>1230391</v>
      </c>
      <c r="B140">
        <v>40763</v>
      </c>
      <c r="C140" t="s">
        <v>21</v>
      </c>
      <c r="D140" t="s">
        <v>22</v>
      </c>
      <c r="E140" t="s">
        <v>2907</v>
      </c>
      <c r="F140" t="s">
        <v>23</v>
      </c>
      <c r="G140">
        <v>2022</v>
      </c>
      <c r="H140">
        <v>2023</v>
      </c>
      <c r="I140" t="s">
        <v>164</v>
      </c>
      <c r="J140" t="s">
        <v>1414</v>
      </c>
      <c r="L140" t="s">
        <v>1433</v>
      </c>
      <c r="N140" t="s">
        <v>2908</v>
      </c>
      <c r="O140" t="s">
        <v>1588</v>
      </c>
      <c r="P140" t="s">
        <v>2838</v>
      </c>
      <c r="Q140" t="s">
        <v>2846</v>
      </c>
      <c r="R140" t="s">
        <v>2903</v>
      </c>
      <c r="S140" t="s">
        <v>2913</v>
      </c>
      <c r="T140">
        <v>112900</v>
      </c>
    </row>
    <row r="141" spans="1:20" x14ac:dyDescent="0.25">
      <c r="A141">
        <v>1230397</v>
      </c>
      <c r="B141">
        <v>40764</v>
      </c>
      <c r="C141" t="s">
        <v>21</v>
      </c>
      <c r="D141" t="s">
        <v>22</v>
      </c>
      <c r="E141" t="s">
        <v>2907</v>
      </c>
      <c r="F141" t="s">
        <v>23</v>
      </c>
      <c r="G141">
        <v>2022</v>
      </c>
      <c r="H141">
        <v>2023</v>
      </c>
      <c r="I141" t="s">
        <v>165</v>
      </c>
      <c r="J141" t="s">
        <v>1417</v>
      </c>
      <c r="L141" t="s">
        <v>1428</v>
      </c>
      <c r="N141" t="s">
        <v>2908</v>
      </c>
      <c r="O141" t="s">
        <v>1589</v>
      </c>
      <c r="P141" t="s">
        <v>2839</v>
      </c>
      <c r="Q141" t="s">
        <v>2850</v>
      </c>
      <c r="R141" t="s">
        <v>2901</v>
      </c>
      <c r="S141" t="s">
        <v>2916</v>
      </c>
      <c r="T141">
        <v>177456</v>
      </c>
    </row>
    <row r="142" spans="1:20" x14ac:dyDescent="0.25">
      <c r="A142">
        <v>1230399</v>
      </c>
      <c r="B142">
        <v>40765</v>
      </c>
      <c r="C142" t="s">
        <v>21</v>
      </c>
      <c r="D142" t="s">
        <v>22</v>
      </c>
      <c r="E142" t="s">
        <v>2907</v>
      </c>
      <c r="F142" t="s">
        <v>23</v>
      </c>
      <c r="G142">
        <v>2022</v>
      </c>
      <c r="H142">
        <v>2023</v>
      </c>
      <c r="I142" t="s">
        <v>166</v>
      </c>
      <c r="J142" t="s">
        <v>1419</v>
      </c>
      <c r="L142" t="s">
        <v>1446</v>
      </c>
      <c r="N142" t="s">
        <v>2908</v>
      </c>
      <c r="O142" t="s">
        <v>1590</v>
      </c>
      <c r="P142" t="s">
        <v>2838</v>
      </c>
      <c r="Q142" t="s">
        <v>2885</v>
      </c>
      <c r="R142" t="s">
        <v>2900</v>
      </c>
      <c r="S142" t="s">
        <v>2921</v>
      </c>
      <c r="T142">
        <v>183911</v>
      </c>
    </row>
    <row r="143" spans="1:20" x14ac:dyDescent="0.25">
      <c r="A143">
        <v>1230402</v>
      </c>
      <c r="B143">
        <v>40766</v>
      </c>
      <c r="C143" t="s">
        <v>21</v>
      </c>
      <c r="D143" t="s">
        <v>22</v>
      </c>
      <c r="E143" t="s">
        <v>2907</v>
      </c>
      <c r="F143" t="s">
        <v>23</v>
      </c>
      <c r="G143">
        <v>2022</v>
      </c>
      <c r="H143">
        <v>2023</v>
      </c>
      <c r="I143" t="s">
        <v>167</v>
      </c>
      <c r="J143" t="s">
        <v>1414</v>
      </c>
      <c r="L143" t="s">
        <v>1420</v>
      </c>
      <c r="N143" t="s">
        <v>2908</v>
      </c>
      <c r="O143" t="s">
        <v>1591</v>
      </c>
      <c r="P143" t="s">
        <v>2838</v>
      </c>
      <c r="Q143" t="s">
        <v>2847</v>
      </c>
      <c r="R143" t="s">
        <v>2900</v>
      </c>
      <c r="S143" t="s">
        <v>2921</v>
      </c>
      <c r="T143">
        <v>77760</v>
      </c>
    </row>
    <row r="144" spans="1:20" x14ac:dyDescent="0.25">
      <c r="A144">
        <v>1230406</v>
      </c>
      <c r="B144">
        <v>40767</v>
      </c>
      <c r="C144" t="s">
        <v>21</v>
      </c>
      <c r="D144" t="s">
        <v>22</v>
      </c>
      <c r="E144" t="s">
        <v>2907</v>
      </c>
      <c r="F144" t="s">
        <v>23</v>
      </c>
      <c r="G144">
        <v>2022</v>
      </c>
      <c r="H144">
        <v>2023</v>
      </c>
      <c r="I144" t="s">
        <v>168</v>
      </c>
      <c r="J144" t="s">
        <v>1419</v>
      </c>
      <c r="L144" t="s">
        <v>1446</v>
      </c>
      <c r="N144" t="s">
        <v>2908</v>
      </c>
      <c r="O144" t="s">
        <v>1592</v>
      </c>
      <c r="P144" t="s">
        <v>2838</v>
      </c>
      <c r="Q144" t="s">
        <v>2851</v>
      </c>
      <c r="R144" t="s">
        <v>2901</v>
      </c>
      <c r="S144" t="s">
        <v>2915</v>
      </c>
      <c r="T144">
        <v>258892</v>
      </c>
    </row>
    <row r="145" spans="1:20" x14ac:dyDescent="0.25">
      <c r="A145">
        <v>1230410</v>
      </c>
      <c r="B145">
        <v>40768</v>
      </c>
      <c r="C145" t="s">
        <v>21</v>
      </c>
      <c r="D145" t="s">
        <v>22</v>
      </c>
      <c r="E145" t="s">
        <v>2907</v>
      </c>
      <c r="F145" t="s">
        <v>23</v>
      </c>
      <c r="G145">
        <v>2022</v>
      </c>
      <c r="H145">
        <v>2023</v>
      </c>
      <c r="I145" t="s">
        <v>169</v>
      </c>
      <c r="J145" t="s">
        <v>1418</v>
      </c>
      <c r="L145" t="s">
        <v>1427</v>
      </c>
      <c r="N145" t="s">
        <v>2908</v>
      </c>
      <c r="O145" t="s">
        <v>1593</v>
      </c>
      <c r="P145" t="s">
        <v>2838</v>
      </c>
      <c r="Q145" t="s">
        <v>2840</v>
      </c>
      <c r="R145" t="s">
        <v>2899</v>
      </c>
      <c r="S145" t="s">
        <v>2917</v>
      </c>
      <c r="T145">
        <v>165420</v>
      </c>
    </row>
    <row r="146" spans="1:20" x14ac:dyDescent="0.25">
      <c r="A146">
        <v>1230412</v>
      </c>
      <c r="B146">
        <v>40769</v>
      </c>
      <c r="C146" t="s">
        <v>21</v>
      </c>
      <c r="D146" t="s">
        <v>22</v>
      </c>
      <c r="E146" t="s">
        <v>2907</v>
      </c>
      <c r="F146" t="s">
        <v>23</v>
      </c>
      <c r="G146">
        <v>2022</v>
      </c>
      <c r="H146">
        <v>2023</v>
      </c>
      <c r="I146" t="s">
        <v>170</v>
      </c>
      <c r="J146" t="s">
        <v>1416</v>
      </c>
      <c r="L146" t="s">
        <v>1436</v>
      </c>
      <c r="N146" t="s">
        <v>2908</v>
      </c>
      <c r="O146" t="s">
        <v>1594</v>
      </c>
      <c r="P146" t="s">
        <v>2838</v>
      </c>
      <c r="Q146" t="s">
        <v>2856</v>
      </c>
      <c r="R146" t="s">
        <v>2900</v>
      </c>
      <c r="S146" t="s">
        <v>2921</v>
      </c>
      <c r="T146">
        <v>225920</v>
      </c>
    </row>
    <row r="147" spans="1:20" x14ac:dyDescent="0.25">
      <c r="A147">
        <v>1230413</v>
      </c>
      <c r="B147">
        <v>40770</v>
      </c>
      <c r="C147" t="s">
        <v>21</v>
      </c>
      <c r="D147" t="s">
        <v>22</v>
      </c>
      <c r="E147" t="s">
        <v>2907</v>
      </c>
      <c r="F147" t="s">
        <v>23</v>
      </c>
      <c r="G147">
        <v>2022</v>
      </c>
      <c r="H147">
        <v>2023</v>
      </c>
      <c r="I147" t="s">
        <v>171</v>
      </c>
      <c r="J147" t="s">
        <v>1417</v>
      </c>
      <c r="L147" t="s">
        <v>1426</v>
      </c>
      <c r="N147" t="s">
        <v>2908</v>
      </c>
      <c r="O147" t="s">
        <v>1595</v>
      </c>
      <c r="P147" t="s">
        <v>2838</v>
      </c>
      <c r="Q147" t="s">
        <v>2858</v>
      </c>
      <c r="R147" t="s">
        <v>2900</v>
      </c>
      <c r="S147" t="s">
        <v>2921</v>
      </c>
      <c r="T147">
        <v>41980</v>
      </c>
    </row>
    <row r="148" spans="1:20" x14ac:dyDescent="0.25">
      <c r="A148">
        <v>1230414</v>
      </c>
      <c r="B148">
        <v>40771</v>
      </c>
      <c r="C148" t="s">
        <v>21</v>
      </c>
      <c r="D148" t="s">
        <v>22</v>
      </c>
      <c r="E148" t="s">
        <v>2907</v>
      </c>
      <c r="F148" t="s">
        <v>23</v>
      </c>
      <c r="G148">
        <v>2022</v>
      </c>
      <c r="H148">
        <v>2023</v>
      </c>
      <c r="I148" t="s">
        <v>172</v>
      </c>
      <c r="J148" t="s">
        <v>1414</v>
      </c>
      <c r="L148" t="s">
        <v>1423</v>
      </c>
      <c r="N148" t="s">
        <v>2908</v>
      </c>
      <c r="O148" t="s">
        <v>1596</v>
      </c>
      <c r="P148" t="s">
        <v>2838</v>
      </c>
      <c r="Q148" t="s">
        <v>2858</v>
      </c>
      <c r="R148" t="s">
        <v>2900</v>
      </c>
      <c r="S148" t="s">
        <v>2921</v>
      </c>
      <c r="T148">
        <v>256960</v>
      </c>
    </row>
    <row r="149" spans="1:20" x14ac:dyDescent="0.25">
      <c r="A149">
        <v>1230416</v>
      </c>
      <c r="B149">
        <v>40772</v>
      </c>
      <c r="C149" t="s">
        <v>21</v>
      </c>
      <c r="D149" t="s">
        <v>22</v>
      </c>
      <c r="E149" t="s">
        <v>2907</v>
      </c>
      <c r="F149" t="s">
        <v>23</v>
      </c>
      <c r="G149">
        <v>2022</v>
      </c>
      <c r="H149">
        <v>2023</v>
      </c>
      <c r="I149" t="s">
        <v>173</v>
      </c>
      <c r="J149" t="s">
        <v>1417</v>
      </c>
      <c r="L149" t="s">
        <v>1425</v>
      </c>
      <c r="N149" t="s">
        <v>2908</v>
      </c>
      <c r="O149" t="s">
        <v>1597</v>
      </c>
      <c r="P149" t="s">
        <v>2838</v>
      </c>
      <c r="Q149" t="s">
        <v>2858</v>
      </c>
      <c r="R149" t="s">
        <v>2900</v>
      </c>
      <c r="S149" t="s">
        <v>2921</v>
      </c>
      <c r="T149">
        <v>79860</v>
      </c>
    </row>
    <row r="150" spans="1:20" x14ac:dyDescent="0.25">
      <c r="A150">
        <v>1230420</v>
      </c>
      <c r="B150">
        <v>40773</v>
      </c>
      <c r="C150" t="s">
        <v>21</v>
      </c>
      <c r="D150" t="s">
        <v>22</v>
      </c>
      <c r="E150" t="s">
        <v>2907</v>
      </c>
      <c r="F150" t="s">
        <v>23</v>
      </c>
      <c r="G150">
        <v>2022</v>
      </c>
      <c r="H150">
        <v>2023</v>
      </c>
      <c r="I150" t="s">
        <v>174</v>
      </c>
      <c r="J150" t="s">
        <v>1414</v>
      </c>
      <c r="L150" t="s">
        <v>1448</v>
      </c>
      <c r="N150" t="s">
        <v>2908</v>
      </c>
      <c r="O150" t="s">
        <v>1598</v>
      </c>
      <c r="P150" t="s">
        <v>2838</v>
      </c>
      <c r="Q150" t="s">
        <v>2842</v>
      </c>
      <c r="R150" t="s">
        <v>2901</v>
      </c>
      <c r="S150" t="s">
        <v>2916</v>
      </c>
      <c r="T150">
        <v>181482</v>
      </c>
    </row>
    <row r="151" spans="1:20" x14ac:dyDescent="0.25">
      <c r="A151">
        <v>1230421</v>
      </c>
      <c r="B151">
        <v>40774</v>
      </c>
      <c r="C151" t="s">
        <v>21</v>
      </c>
      <c r="D151" t="s">
        <v>22</v>
      </c>
      <c r="E151" t="s">
        <v>2907</v>
      </c>
      <c r="F151" t="s">
        <v>23</v>
      </c>
      <c r="G151">
        <v>2022</v>
      </c>
      <c r="H151">
        <v>2023</v>
      </c>
      <c r="I151" t="s">
        <v>175</v>
      </c>
      <c r="J151" t="s">
        <v>1415</v>
      </c>
      <c r="L151" t="s">
        <v>1449</v>
      </c>
      <c r="N151" t="s">
        <v>2908</v>
      </c>
      <c r="O151" t="s">
        <v>1599</v>
      </c>
      <c r="P151" t="s">
        <v>2839</v>
      </c>
      <c r="Q151" t="s">
        <v>2861</v>
      </c>
      <c r="R151" t="s">
        <v>2903</v>
      </c>
      <c r="S151" t="s">
        <v>2913</v>
      </c>
      <c r="T151">
        <v>87360</v>
      </c>
    </row>
    <row r="152" spans="1:20" x14ac:dyDescent="0.25">
      <c r="A152">
        <v>1230422</v>
      </c>
      <c r="B152">
        <v>40775</v>
      </c>
      <c r="C152" t="s">
        <v>21</v>
      </c>
      <c r="D152" t="s">
        <v>22</v>
      </c>
      <c r="E152" t="s">
        <v>2907</v>
      </c>
      <c r="F152" t="s">
        <v>23</v>
      </c>
      <c r="G152">
        <v>2022</v>
      </c>
      <c r="H152">
        <v>2023</v>
      </c>
      <c r="I152" t="s">
        <v>176</v>
      </c>
      <c r="J152" t="s">
        <v>1419</v>
      </c>
      <c r="L152" t="s">
        <v>1447</v>
      </c>
      <c r="N152" t="s">
        <v>2908</v>
      </c>
      <c r="O152" t="s">
        <v>1600</v>
      </c>
      <c r="P152" t="s">
        <v>2838</v>
      </c>
      <c r="Q152" t="s">
        <v>2848</v>
      </c>
      <c r="R152" t="s">
        <v>2899</v>
      </c>
      <c r="S152" t="s">
        <v>2922</v>
      </c>
      <c r="T152">
        <v>267600</v>
      </c>
    </row>
    <row r="153" spans="1:20" x14ac:dyDescent="0.25">
      <c r="A153">
        <v>1230425</v>
      </c>
      <c r="B153">
        <v>40776</v>
      </c>
      <c r="C153" t="s">
        <v>21</v>
      </c>
      <c r="D153" t="s">
        <v>22</v>
      </c>
      <c r="E153" t="s">
        <v>2907</v>
      </c>
      <c r="F153" t="s">
        <v>23</v>
      </c>
      <c r="G153">
        <v>2022</v>
      </c>
      <c r="H153">
        <v>2023</v>
      </c>
      <c r="I153" t="s">
        <v>177</v>
      </c>
      <c r="J153" t="s">
        <v>1415</v>
      </c>
      <c r="L153" t="s">
        <v>1431</v>
      </c>
      <c r="N153" t="s">
        <v>2908</v>
      </c>
      <c r="O153" t="s">
        <v>1601</v>
      </c>
      <c r="P153" t="s">
        <v>2838</v>
      </c>
      <c r="Q153" t="s">
        <v>2856</v>
      </c>
      <c r="R153" t="s">
        <v>2900</v>
      </c>
      <c r="S153" t="s">
        <v>2921</v>
      </c>
      <c r="T153">
        <v>84485</v>
      </c>
    </row>
    <row r="154" spans="1:20" x14ac:dyDescent="0.25">
      <c r="A154">
        <v>1230426</v>
      </c>
      <c r="B154">
        <v>40777</v>
      </c>
      <c r="C154" t="s">
        <v>21</v>
      </c>
      <c r="D154" t="s">
        <v>22</v>
      </c>
      <c r="E154" t="s">
        <v>2907</v>
      </c>
      <c r="F154" t="s">
        <v>23</v>
      </c>
      <c r="G154">
        <v>2022</v>
      </c>
      <c r="H154">
        <v>2023</v>
      </c>
      <c r="I154" t="s">
        <v>178</v>
      </c>
      <c r="J154" t="s">
        <v>1414</v>
      </c>
      <c r="L154" t="s">
        <v>1423</v>
      </c>
      <c r="N154" t="s">
        <v>2908</v>
      </c>
      <c r="O154" t="s">
        <v>1602</v>
      </c>
      <c r="P154" t="s">
        <v>2838</v>
      </c>
      <c r="Q154" t="s">
        <v>2869</v>
      </c>
      <c r="R154" t="s">
        <v>2900</v>
      </c>
      <c r="S154" t="s">
        <v>2921</v>
      </c>
      <c r="T154">
        <v>233786</v>
      </c>
    </row>
    <row r="155" spans="1:20" x14ac:dyDescent="0.25">
      <c r="A155">
        <v>1230427</v>
      </c>
      <c r="B155">
        <v>40778</v>
      </c>
      <c r="C155" t="s">
        <v>21</v>
      </c>
      <c r="D155" t="s">
        <v>22</v>
      </c>
      <c r="E155" t="s">
        <v>2907</v>
      </c>
      <c r="F155" t="s">
        <v>23</v>
      </c>
      <c r="G155">
        <v>2022</v>
      </c>
      <c r="H155">
        <v>2023</v>
      </c>
      <c r="I155" t="s">
        <v>179</v>
      </c>
      <c r="J155" t="s">
        <v>1414</v>
      </c>
      <c r="L155" t="s">
        <v>1429</v>
      </c>
      <c r="N155" t="s">
        <v>2908</v>
      </c>
      <c r="O155" t="s">
        <v>1603</v>
      </c>
      <c r="P155" t="s">
        <v>2838</v>
      </c>
      <c r="Q155" t="s">
        <v>2858</v>
      </c>
      <c r="R155" t="s">
        <v>2900</v>
      </c>
      <c r="S155" t="s">
        <v>2921</v>
      </c>
      <c r="T155">
        <v>224674</v>
      </c>
    </row>
    <row r="156" spans="1:20" x14ac:dyDescent="0.25">
      <c r="A156">
        <v>1230428</v>
      </c>
      <c r="B156">
        <v>40779</v>
      </c>
      <c r="C156" t="s">
        <v>21</v>
      </c>
      <c r="D156" t="s">
        <v>22</v>
      </c>
      <c r="E156" t="s">
        <v>2907</v>
      </c>
      <c r="F156" t="s">
        <v>23</v>
      </c>
      <c r="G156">
        <v>2022</v>
      </c>
      <c r="H156">
        <v>2023</v>
      </c>
      <c r="I156" t="s">
        <v>180</v>
      </c>
      <c r="J156" t="s">
        <v>1418</v>
      </c>
      <c r="L156" t="s">
        <v>1441</v>
      </c>
      <c r="N156" t="s">
        <v>2908</v>
      </c>
      <c r="O156" t="s">
        <v>1604</v>
      </c>
      <c r="P156" t="s">
        <v>2839</v>
      </c>
      <c r="Q156" t="s">
        <v>2847</v>
      </c>
      <c r="R156" t="s">
        <v>2900</v>
      </c>
      <c r="S156" t="s">
        <v>2921</v>
      </c>
      <c r="T156">
        <v>266440</v>
      </c>
    </row>
    <row r="157" spans="1:20" x14ac:dyDescent="0.25">
      <c r="A157">
        <v>1230431</v>
      </c>
      <c r="B157">
        <v>40780</v>
      </c>
      <c r="C157" t="s">
        <v>21</v>
      </c>
      <c r="D157" t="s">
        <v>22</v>
      </c>
      <c r="E157" t="s">
        <v>2907</v>
      </c>
      <c r="F157" t="s">
        <v>23</v>
      </c>
      <c r="G157">
        <v>2022</v>
      </c>
      <c r="H157">
        <v>2023</v>
      </c>
      <c r="I157" t="s">
        <v>181</v>
      </c>
      <c r="J157" t="s">
        <v>1417</v>
      </c>
      <c r="L157" t="s">
        <v>1440</v>
      </c>
      <c r="N157" t="s">
        <v>2908</v>
      </c>
      <c r="O157" t="s">
        <v>1605</v>
      </c>
      <c r="P157" t="s">
        <v>2838</v>
      </c>
      <c r="Q157" t="s">
        <v>2840</v>
      </c>
      <c r="R157" t="s">
        <v>2899</v>
      </c>
      <c r="S157" t="s">
        <v>2917</v>
      </c>
      <c r="T157">
        <v>178211</v>
      </c>
    </row>
    <row r="158" spans="1:20" x14ac:dyDescent="0.25">
      <c r="A158">
        <v>1230433</v>
      </c>
      <c r="B158">
        <v>40781</v>
      </c>
      <c r="C158" t="s">
        <v>21</v>
      </c>
      <c r="D158" t="s">
        <v>22</v>
      </c>
      <c r="E158" t="s">
        <v>2907</v>
      </c>
      <c r="F158" t="s">
        <v>23</v>
      </c>
      <c r="G158">
        <v>2022</v>
      </c>
      <c r="H158">
        <v>2023</v>
      </c>
      <c r="I158" t="s">
        <v>182</v>
      </c>
      <c r="J158" t="s">
        <v>1414</v>
      </c>
      <c r="L158" t="s">
        <v>1448</v>
      </c>
      <c r="N158" t="s">
        <v>2908</v>
      </c>
      <c r="O158" t="s">
        <v>1606</v>
      </c>
      <c r="P158" t="s">
        <v>2838</v>
      </c>
      <c r="Q158" t="s">
        <v>2840</v>
      </c>
      <c r="R158" t="s">
        <v>2899</v>
      </c>
      <c r="S158" t="s">
        <v>2917</v>
      </c>
      <c r="T158">
        <v>235980</v>
      </c>
    </row>
    <row r="159" spans="1:20" x14ac:dyDescent="0.25">
      <c r="A159">
        <v>1230434</v>
      </c>
      <c r="B159">
        <v>40782</v>
      </c>
      <c r="C159" t="s">
        <v>21</v>
      </c>
      <c r="D159" t="s">
        <v>22</v>
      </c>
      <c r="E159" t="s">
        <v>2907</v>
      </c>
      <c r="F159" t="s">
        <v>23</v>
      </c>
      <c r="G159">
        <v>2022</v>
      </c>
      <c r="H159">
        <v>2023</v>
      </c>
      <c r="I159" t="s">
        <v>183</v>
      </c>
      <c r="J159" t="s">
        <v>1417</v>
      </c>
      <c r="L159" t="s">
        <v>1445</v>
      </c>
      <c r="N159" t="s">
        <v>2908</v>
      </c>
      <c r="O159" t="s">
        <v>1607</v>
      </c>
      <c r="P159" t="s">
        <v>2839</v>
      </c>
      <c r="Q159" t="s">
        <v>2861</v>
      </c>
      <c r="R159" t="s">
        <v>2903</v>
      </c>
      <c r="S159" t="s">
        <v>2913</v>
      </c>
      <c r="T159">
        <v>112108</v>
      </c>
    </row>
    <row r="160" spans="1:20" x14ac:dyDescent="0.25">
      <c r="A160">
        <v>1230435</v>
      </c>
      <c r="B160">
        <v>40783</v>
      </c>
      <c r="C160" t="s">
        <v>21</v>
      </c>
      <c r="D160" t="s">
        <v>22</v>
      </c>
      <c r="E160" t="s">
        <v>2907</v>
      </c>
      <c r="F160" t="s">
        <v>23</v>
      </c>
      <c r="G160">
        <v>2022</v>
      </c>
      <c r="H160">
        <v>2023</v>
      </c>
      <c r="I160" t="s">
        <v>184</v>
      </c>
      <c r="J160" t="s">
        <v>1414</v>
      </c>
      <c r="L160" t="s">
        <v>1423</v>
      </c>
      <c r="N160" t="s">
        <v>2908</v>
      </c>
      <c r="O160" t="s">
        <v>1608</v>
      </c>
      <c r="P160" t="s">
        <v>2838</v>
      </c>
      <c r="Q160" t="s">
        <v>2861</v>
      </c>
      <c r="R160" t="s">
        <v>2903</v>
      </c>
      <c r="S160" t="s">
        <v>2913</v>
      </c>
      <c r="T160">
        <v>140472</v>
      </c>
    </row>
    <row r="161" spans="1:20" x14ac:dyDescent="0.25">
      <c r="A161">
        <v>1230437</v>
      </c>
      <c r="B161">
        <v>40784</v>
      </c>
      <c r="C161" t="s">
        <v>21</v>
      </c>
      <c r="D161" t="s">
        <v>22</v>
      </c>
      <c r="E161" t="s">
        <v>2907</v>
      </c>
      <c r="F161" t="s">
        <v>23</v>
      </c>
      <c r="G161">
        <v>2022</v>
      </c>
      <c r="H161">
        <v>2023</v>
      </c>
      <c r="I161" t="s">
        <v>185</v>
      </c>
      <c r="J161" t="s">
        <v>1417</v>
      </c>
      <c r="L161" t="s">
        <v>1443</v>
      </c>
      <c r="N161" t="s">
        <v>2908</v>
      </c>
      <c r="O161" t="s">
        <v>1609</v>
      </c>
      <c r="P161" t="s">
        <v>2839</v>
      </c>
      <c r="Q161" t="s">
        <v>2847</v>
      </c>
      <c r="R161" t="s">
        <v>2900</v>
      </c>
      <c r="S161" t="s">
        <v>2921</v>
      </c>
      <c r="T161">
        <v>229400</v>
      </c>
    </row>
    <row r="162" spans="1:20" x14ac:dyDescent="0.25">
      <c r="A162">
        <v>1230439</v>
      </c>
      <c r="B162">
        <v>40785</v>
      </c>
      <c r="C162" t="s">
        <v>21</v>
      </c>
      <c r="D162" t="s">
        <v>22</v>
      </c>
      <c r="E162" t="s">
        <v>2907</v>
      </c>
      <c r="F162" t="s">
        <v>23</v>
      </c>
      <c r="G162">
        <v>2022</v>
      </c>
      <c r="H162">
        <v>2023</v>
      </c>
      <c r="I162" t="s">
        <v>186</v>
      </c>
      <c r="J162" t="s">
        <v>1415</v>
      </c>
      <c r="L162" t="s">
        <v>1437</v>
      </c>
      <c r="N162" t="s">
        <v>2908</v>
      </c>
      <c r="O162" t="s">
        <v>1610</v>
      </c>
      <c r="P162" t="s">
        <v>2838</v>
      </c>
      <c r="Q162" t="s">
        <v>2847</v>
      </c>
      <c r="R162" t="s">
        <v>2900</v>
      </c>
      <c r="S162" t="s">
        <v>2921</v>
      </c>
      <c r="T162">
        <v>68352</v>
      </c>
    </row>
    <row r="163" spans="1:20" x14ac:dyDescent="0.25">
      <c r="A163">
        <v>1230440</v>
      </c>
      <c r="B163">
        <v>40786</v>
      </c>
      <c r="C163" t="s">
        <v>21</v>
      </c>
      <c r="D163" t="s">
        <v>22</v>
      </c>
      <c r="E163" t="s">
        <v>2907</v>
      </c>
      <c r="F163" t="s">
        <v>23</v>
      </c>
      <c r="G163">
        <v>2022</v>
      </c>
      <c r="H163">
        <v>2023</v>
      </c>
      <c r="I163" t="s">
        <v>187</v>
      </c>
      <c r="J163" t="s">
        <v>1414</v>
      </c>
      <c r="L163" t="s">
        <v>1442</v>
      </c>
      <c r="N163" t="s">
        <v>2908</v>
      </c>
      <c r="O163" t="s">
        <v>1611</v>
      </c>
      <c r="P163" t="s">
        <v>2838</v>
      </c>
      <c r="Q163" t="s">
        <v>2847</v>
      </c>
      <c r="R163" t="s">
        <v>2900</v>
      </c>
      <c r="S163" t="s">
        <v>2921</v>
      </c>
      <c r="T163">
        <v>99480</v>
      </c>
    </row>
    <row r="164" spans="1:20" x14ac:dyDescent="0.25">
      <c r="A164">
        <v>1230441</v>
      </c>
      <c r="B164">
        <v>40787</v>
      </c>
      <c r="C164" t="s">
        <v>21</v>
      </c>
      <c r="D164" t="s">
        <v>22</v>
      </c>
      <c r="E164" t="s">
        <v>2907</v>
      </c>
      <c r="F164" t="s">
        <v>23</v>
      </c>
      <c r="G164">
        <v>2022</v>
      </c>
      <c r="H164">
        <v>2023</v>
      </c>
      <c r="I164" t="s">
        <v>188</v>
      </c>
      <c r="J164" t="s">
        <v>1414</v>
      </c>
      <c r="L164" t="s">
        <v>1438</v>
      </c>
      <c r="N164" t="s">
        <v>2908</v>
      </c>
      <c r="O164" t="s">
        <v>1612</v>
      </c>
      <c r="P164" t="s">
        <v>2838</v>
      </c>
      <c r="Q164" t="s">
        <v>2846</v>
      </c>
      <c r="R164" t="s">
        <v>2903</v>
      </c>
      <c r="S164" t="s">
        <v>2913</v>
      </c>
      <c r="T164">
        <v>190836</v>
      </c>
    </row>
    <row r="165" spans="1:20" x14ac:dyDescent="0.25">
      <c r="A165">
        <v>1230446</v>
      </c>
      <c r="B165">
        <v>40788</v>
      </c>
      <c r="C165" t="s">
        <v>21</v>
      </c>
      <c r="D165" t="s">
        <v>22</v>
      </c>
      <c r="E165" t="s">
        <v>2907</v>
      </c>
      <c r="F165" t="s">
        <v>23</v>
      </c>
      <c r="G165">
        <v>2022</v>
      </c>
      <c r="H165">
        <v>2023</v>
      </c>
      <c r="I165" t="s">
        <v>189</v>
      </c>
      <c r="J165" t="s">
        <v>1414</v>
      </c>
      <c r="L165" t="s">
        <v>1430</v>
      </c>
      <c r="N165" t="s">
        <v>2908</v>
      </c>
      <c r="O165" t="s">
        <v>1613</v>
      </c>
      <c r="P165" t="s">
        <v>2839</v>
      </c>
      <c r="Q165" t="s">
        <v>2851</v>
      </c>
      <c r="R165" t="s">
        <v>2901</v>
      </c>
      <c r="S165" t="s">
        <v>2915</v>
      </c>
      <c r="T165">
        <v>221410</v>
      </c>
    </row>
    <row r="166" spans="1:20" x14ac:dyDescent="0.25">
      <c r="A166">
        <v>1230448</v>
      </c>
      <c r="B166">
        <v>40789</v>
      </c>
      <c r="C166" t="s">
        <v>21</v>
      </c>
      <c r="D166" t="s">
        <v>22</v>
      </c>
      <c r="E166" t="s">
        <v>2907</v>
      </c>
      <c r="F166" t="s">
        <v>23</v>
      </c>
      <c r="G166">
        <v>2022</v>
      </c>
      <c r="H166">
        <v>2023</v>
      </c>
      <c r="I166" t="s">
        <v>190</v>
      </c>
      <c r="J166" t="s">
        <v>1414</v>
      </c>
      <c r="L166" t="s">
        <v>1422</v>
      </c>
      <c r="N166" t="s">
        <v>2908</v>
      </c>
      <c r="O166" t="s">
        <v>1614</v>
      </c>
      <c r="P166" t="s">
        <v>2838</v>
      </c>
      <c r="Q166" t="s">
        <v>2858</v>
      </c>
      <c r="R166" t="s">
        <v>2900</v>
      </c>
      <c r="S166" t="s">
        <v>2921</v>
      </c>
      <c r="T166">
        <v>28260</v>
      </c>
    </row>
    <row r="167" spans="1:20" x14ac:dyDescent="0.25">
      <c r="A167">
        <v>1230454</v>
      </c>
      <c r="B167">
        <v>40790</v>
      </c>
      <c r="C167" t="s">
        <v>21</v>
      </c>
      <c r="D167" t="s">
        <v>22</v>
      </c>
      <c r="E167" t="s">
        <v>2907</v>
      </c>
      <c r="F167" t="s">
        <v>23</v>
      </c>
      <c r="G167">
        <v>2022</v>
      </c>
      <c r="H167">
        <v>2023</v>
      </c>
      <c r="I167" t="s">
        <v>191</v>
      </c>
      <c r="J167" t="s">
        <v>1414</v>
      </c>
      <c r="L167" t="s">
        <v>1430</v>
      </c>
      <c r="N167" t="s">
        <v>2908</v>
      </c>
      <c r="O167" t="s">
        <v>1615</v>
      </c>
      <c r="P167" t="s">
        <v>2839</v>
      </c>
      <c r="Q167" t="s">
        <v>2862</v>
      </c>
      <c r="R167" t="s">
        <v>2900</v>
      </c>
      <c r="S167" t="s">
        <v>2921</v>
      </c>
      <c r="T167">
        <v>270600</v>
      </c>
    </row>
    <row r="168" spans="1:20" x14ac:dyDescent="0.25">
      <c r="A168">
        <v>1230457</v>
      </c>
      <c r="B168">
        <v>40791</v>
      </c>
      <c r="C168" t="s">
        <v>21</v>
      </c>
      <c r="D168" t="s">
        <v>22</v>
      </c>
      <c r="E168" t="s">
        <v>2907</v>
      </c>
      <c r="F168" t="s">
        <v>23</v>
      </c>
      <c r="G168">
        <v>2022</v>
      </c>
      <c r="H168">
        <v>2023</v>
      </c>
      <c r="I168" t="s">
        <v>192</v>
      </c>
      <c r="J168" t="s">
        <v>1419</v>
      </c>
      <c r="L168" t="s">
        <v>1447</v>
      </c>
      <c r="N168" t="s">
        <v>2908</v>
      </c>
      <c r="O168" t="s">
        <v>1616</v>
      </c>
      <c r="P168" t="s">
        <v>2838</v>
      </c>
      <c r="Q168" t="s">
        <v>2858</v>
      </c>
      <c r="R168" t="s">
        <v>2900</v>
      </c>
      <c r="S168" t="s">
        <v>2921</v>
      </c>
      <c r="T168">
        <v>183943</v>
      </c>
    </row>
    <row r="169" spans="1:20" x14ac:dyDescent="0.25">
      <c r="A169">
        <v>1230462</v>
      </c>
      <c r="B169">
        <v>40792</v>
      </c>
      <c r="C169" t="s">
        <v>21</v>
      </c>
      <c r="D169" t="s">
        <v>22</v>
      </c>
      <c r="E169" t="s">
        <v>2907</v>
      </c>
      <c r="F169" t="s">
        <v>23</v>
      </c>
      <c r="G169">
        <v>2022</v>
      </c>
      <c r="H169">
        <v>2023</v>
      </c>
      <c r="I169" t="s">
        <v>193</v>
      </c>
      <c r="J169" t="s">
        <v>1415</v>
      </c>
      <c r="L169" t="s">
        <v>1421</v>
      </c>
      <c r="N169" t="s">
        <v>2908</v>
      </c>
      <c r="O169" t="s">
        <v>1617</v>
      </c>
      <c r="P169" t="s">
        <v>2838</v>
      </c>
      <c r="Q169" t="s">
        <v>2858</v>
      </c>
      <c r="R169" t="s">
        <v>2900</v>
      </c>
      <c r="S169" t="s">
        <v>2921</v>
      </c>
      <c r="T169">
        <v>89700</v>
      </c>
    </row>
    <row r="170" spans="1:20" x14ac:dyDescent="0.25">
      <c r="A170">
        <v>1230464</v>
      </c>
      <c r="B170">
        <v>40793</v>
      </c>
      <c r="C170" t="s">
        <v>21</v>
      </c>
      <c r="D170" t="s">
        <v>22</v>
      </c>
      <c r="E170" t="s">
        <v>2907</v>
      </c>
      <c r="F170" t="s">
        <v>23</v>
      </c>
      <c r="G170">
        <v>2022</v>
      </c>
      <c r="H170">
        <v>2023</v>
      </c>
      <c r="I170" t="s">
        <v>194</v>
      </c>
      <c r="J170" t="s">
        <v>1414</v>
      </c>
      <c r="L170" t="s">
        <v>1423</v>
      </c>
      <c r="N170" t="s">
        <v>2908</v>
      </c>
      <c r="O170" t="s">
        <v>1618</v>
      </c>
      <c r="P170" t="s">
        <v>2839</v>
      </c>
      <c r="Q170" t="s">
        <v>2843</v>
      </c>
      <c r="R170" t="s">
        <v>2900</v>
      </c>
      <c r="S170" t="s">
        <v>2921</v>
      </c>
      <c r="T170">
        <v>248768</v>
      </c>
    </row>
    <row r="171" spans="1:20" x14ac:dyDescent="0.25">
      <c r="A171">
        <v>1230469</v>
      </c>
      <c r="B171">
        <v>40794</v>
      </c>
      <c r="C171" t="s">
        <v>21</v>
      </c>
      <c r="D171" t="s">
        <v>22</v>
      </c>
      <c r="E171" t="s">
        <v>2907</v>
      </c>
      <c r="F171" t="s">
        <v>23</v>
      </c>
      <c r="G171">
        <v>2022</v>
      </c>
      <c r="H171">
        <v>2023</v>
      </c>
      <c r="I171" t="s">
        <v>195</v>
      </c>
      <c r="J171" t="s">
        <v>1414</v>
      </c>
      <c r="L171" t="s">
        <v>1420</v>
      </c>
      <c r="N171" t="s">
        <v>2908</v>
      </c>
      <c r="O171" t="s">
        <v>1619</v>
      </c>
      <c r="P171" t="s">
        <v>2838</v>
      </c>
      <c r="Q171" t="s">
        <v>2847</v>
      </c>
      <c r="R171" t="s">
        <v>2900</v>
      </c>
      <c r="S171" t="s">
        <v>2921</v>
      </c>
      <c r="T171">
        <v>78780</v>
      </c>
    </row>
    <row r="172" spans="1:20" x14ac:dyDescent="0.25">
      <c r="A172">
        <v>1230471</v>
      </c>
      <c r="B172">
        <v>40795</v>
      </c>
      <c r="C172" t="s">
        <v>21</v>
      </c>
      <c r="D172" t="s">
        <v>22</v>
      </c>
      <c r="E172" t="s">
        <v>2907</v>
      </c>
      <c r="F172" t="s">
        <v>23</v>
      </c>
      <c r="G172">
        <v>2022</v>
      </c>
      <c r="H172">
        <v>2023</v>
      </c>
      <c r="I172" t="s">
        <v>196</v>
      </c>
      <c r="J172" t="s">
        <v>1414</v>
      </c>
      <c r="L172" t="s">
        <v>1429</v>
      </c>
      <c r="N172" t="s">
        <v>2908</v>
      </c>
      <c r="O172" t="s">
        <v>1620</v>
      </c>
      <c r="P172" t="s">
        <v>2839</v>
      </c>
      <c r="Q172" t="s">
        <v>2858</v>
      </c>
      <c r="R172" t="s">
        <v>2900</v>
      </c>
      <c r="S172" t="s">
        <v>2921</v>
      </c>
      <c r="T172">
        <v>267983</v>
      </c>
    </row>
    <row r="173" spans="1:20" x14ac:dyDescent="0.25">
      <c r="A173">
        <v>1230472</v>
      </c>
      <c r="B173">
        <v>40796</v>
      </c>
      <c r="C173" t="s">
        <v>21</v>
      </c>
      <c r="D173" t="s">
        <v>22</v>
      </c>
      <c r="E173" t="s">
        <v>2907</v>
      </c>
      <c r="F173" t="s">
        <v>23</v>
      </c>
      <c r="G173">
        <v>2022</v>
      </c>
      <c r="H173">
        <v>2023</v>
      </c>
      <c r="I173" t="s">
        <v>197</v>
      </c>
      <c r="J173" t="s">
        <v>1414</v>
      </c>
      <c r="L173" t="s">
        <v>1429</v>
      </c>
      <c r="N173" t="s">
        <v>2908</v>
      </c>
      <c r="O173" t="s">
        <v>1621</v>
      </c>
      <c r="P173" t="s">
        <v>2838</v>
      </c>
      <c r="Q173" t="s">
        <v>2841</v>
      </c>
      <c r="R173" t="s">
        <v>2900</v>
      </c>
      <c r="S173" t="s">
        <v>2921</v>
      </c>
      <c r="T173">
        <v>267600</v>
      </c>
    </row>
    <row r="174" spans="1:20" x14ac:dyDescent="0.25">
      <c r="A174">
        <v>1230473</v>
      </c>
      <c r="B174">
        <v>40797</v>
      </c>
      <c r="C174" t="s">
        <v>21</v>
      </c>
      <c r="D174" t="s">
        <v>22</v>
      </c>
      <c r="E174" t="s">
        <v>2907</v>
      </c>
      <c r="F174" t="s">
        <v>23</v>
      </c>
      <c r="G174">
        <v>2022</v>
      </c>
      <c r="H174">
        <v>2023</v>
      </c>
      <c r="I174" t="s">
        <v>198</v>
      </c>
      <c r="J174" t="s">
        <v>1416</v>
      </c>
      <c r="L174" t="s">
        <v>1422</v>
      </c>
      <c r="N174" t="s">
        <v>2908</v>
      </c>
      <c r="O174" t="s">
        <v>1622</v>
      </c>
      <c r="P174" t="s">
        <v>2838</v>
      </c>
      <c r="Q174" t="s">
        <v>2867</v>
      </c>
      <c r="R174" t="s">
        <v>2900</v>
      </c>
      <c r="S174" t="s">
        <v>2921</v>
      </c>
      <c r="T174">
        <v>176280</v>
      </c>
    </row>
    <row r="175" spans="1:20" x14ac:dyDescent="0.25">
      <c r="A175">
        <v>1230474</v>
      </c>
      <c r="B175">
        <v>40798</v>
      </c>
      <c r="C175" t="s">
        <v>21</v>
      </c>
      <c r="D175" t="s">
        <v>22</v>
      </c>
      <c r="E175" t="s">
        <v>2907</v>
      </c>
      <c r="F175" t="s">
        <v>23</v>
      </c>
      <c r="G175">
        <v>2022</v>
      </c>
      <c r="H175">
        <v>2023</v>
      </c>
      <c r="I175" t="s">
        <v>199</v>
      </c>
      <c r="J175" t="s">
        <v>1415</v>
      </c>
      <c r="L175" t="s">
        <v>1421</v>
      </c>
      <c r="N175" t="s">
        <v>2908</v>
      </c>
      <c r="O175" t="s">
        <v>1623</v>
      </c>
      <c r="P175" t="s">
        <v>2838</v>
      </c>
      <c r="Q175" t="s">
        <v>2867</v>
      </c>
      <c r="R175" t="s">
        <v>2900</v>
      </c>
      <c r="S175" t="s">
        <v>2921</v>
      </c>
      <c r="T175">
        <v>71928</v>
      </c>
    </row>
    <row r="176" spans="1:20" x14ac:dyDescent="0.25">
      <c r="A176">
        <v>1230475</v>
      </c>
      <c r="B176">
        <v>40799</v>
      </c>
      <c r="C176" t="s">
        <v>21</v>
      </c>
      <c r="D176" t="s">
        <v>22</v>
      </c>
      <c r="E176" t="s">
        <v>2907</v>
      </c>
      <c r="F176" t="s">
        <v>23</v>
      </c>
      <c r="G176">
        <v>2022</v>
      </c>
      <c r="H176">
        <v>2023</v>
      </c>
      <c r="I176" t="s">
        <v>200</v>
      </c>
      <c r="J176" t="s">
        <v>1418</v>
      </c>
      <c r="L176" t="s">
        <v>1435</v>
      </c>
      <c r="N176" t="s">
        <v>2908</v>
      </c>
      <c r="O176" t="s">
        <v>1624</v>
      </c>
      <c r="P176" t="s">
        <v>2838</v>
      </c>
      <c r="Q176" t="s">
        <v>2847</v>
      </c>
      <c r="R176" t="s">
        <v>2900</v>
      </c>
      <c r="S176" t="s">
        <v>2921</v>
      </c>
      <c r="T176">
        <v>161244</v>
      </c>
    </row>
    <row r="177" spans="1:20" x14ac:dyDescent="0.25">
      <c r="A177">
        <v>1230476</v>
      </c>
      <c r="B177">
        <v>40800</v>
      </c>
      <c r="C177" t="s">
        <v>21</v>
      </c>
      <c r="D177" t="s">
        <v>22</v>
      </c>
      <c r="E177" t="s">
        <v>2907</v>
      </c>
      <c r="F177" t="s">
        <v>23</v>
      </c>
      <c r="G177">
        <v>2022</v>
      </c>
      <c r="H177">
        <v>2023</v>
      </c>
      <c r="I177" t="s">
        <v>201</v>
      </c>
      <c r="J177" t="s">
        <v>1417</v>
      </c>
      <c r="L177" t="s">
        <v>1426</v>
      </c>
      <c r="N177" t="s">
        <v>2908</v>
      </c>
      <c r="O177" t="s">
        <v>1625</v>
      </c>
      <c r="P177" t="s">
        <v>2838</v>
      </c>
      <c r="Q177" t="s">
        <v>2847</v>
      </c>
      <c r="R177" t="s">
        <v>2900</v>
      </c>
      <c r="S177" t="s">
        <v>2921</v>
      </c>
      <c r="T177">
        <v>144240</v>
      </c>
    </row>
    <row r="178" spans="1:20" x14ac:dyDescent="0.25">
      <c r="A178">
        <v>1230478</v>
      </c>
      <c r="B178">
        <v>40801</v>
      </c>
      <c r="C178" t="s">
        <v>21</v>
      </c>
      <c r="D178" t="s">
        <v>22</v>
      </c>
      <c r="E178" t="s">
        <v>2907</v>
      </c>
      <c r="F178" t="s">
        <v>23</v>
      </c>
      <c r="G178">
        <v>2022</v>
      </c>
      <c r="H178">
        <v>2023</v>
      </c>
      <c r="I178" t="s">
        <v>202</v>
      </c>
      <c r="J178" t="s">
        <v>1417</v>
      </c>
      <c r="L178" t="s">
        <v>1421</v>
      </c>
      <c r="N178" t="s">
        <v>2908</v>
      </c>
      <c r="O178" t="s">
        <v>1626</v>
      </c>
      <c r="P178" t="s">
        <v>2838</v>
      </c>
      <c r="Q178" t="s">
        <v>2847</v>
      </c>
      <c r="R178" t="s">
        <v>2900</v>
      </c>
      <c r="S178" t="s">
        <v>2921</v>
      </c>
      <c r="T178">
        <v>33360</v>
      </c>
    </row>
    <row r="179" spans="1:20" x14ac:dyDescent="0.25">
      <c r="A179">
        <v>1230481</v>
      </c>
      <c r="B179">
        <v>40802</v>
      </c>
      <c r="C179" t="s">
        <v>21</v>
      </c>
      <c r="D179" t="s">
        <v>22</v>
      </c>
      <c r="E179" t="s">
        <v>2907</v>
      </c>
      <c r="F179" t="s">
        <v>23</v>
      </c>
      <c r="G179">
        <v>2022</v>
      </c>
      <c r="H179">
        <v>2023</v>
      </c>
      <c r="I179" t="s">
        <v>203</v>
      </c>
      <c r="J179" t="s">
        <v>1417</v>
      </c>
      <c r="L179" t="s">
        <v>1440</v>
      </c>
      <c r="N179" t="s">
        <v>2908</v>
      </c>
      <c r="O179" t="s">
        <v>1627</v>
      </c>
      <c r="P179" t="s">
        <v>2838</v>
      </c>
      <c r="Q179" t="s">
        <v>2867</v>
      </c>
      <c r="R179" t="s">
        <v>2900</v>
      </c>
      <c r="S179" t="s">
        <v>2921</v>
      </c>
      <c r="T179">
        <v>232680</v>
      </c>
    </row>
    <row r="180" spans="1:20" x14ac:dyDescent="0.25">
      <c r="A180">
        <v>1230483</v>
      </c>
      <c r="B180">
        <v>40803</v>
      </c>
      <c r="C180" t="s">
        <v>21</v>
      </c>
      <c r="D180" t="s">
        <v>22</v>
      </c>
      <c r="E180" t="s">
        <v>2907</v>
      </c>
      <c r="F180" t="s">
        <v>23</v>
      </c>
      <c r="G180">
        <v>2022</v>
      </c>
      <c r="H180">
        <v>2023</v>
      </c>
      <c r="I180" t="s">
        <v>204</v>
      </c>
      <c r="J180" t="s">
        <v>1416</v>
      </c>
      <c r="L180" t="s">
        <v>1444</v>
      </c>
      <c r="N180" t="s">
        <v>2908</v>
      </c>
      <c r="O180" t="s">
        <v>1628</v>
      </c>
      <c r="P180" t="s">
        <v>2838</v>
      </c>
      <c r="Q180" t="s">
        <v>2878</v>
      </c>
      <c r="R180" t="s">
        <v>2903</v>
      </c>
      <c r="S180" t="s">
        <v>2912</v>
      </c>
      <c r="T180">
        <v>139296</v>
      </c>
    </row>
    <row r="181" spans="1:20" x14ac:dyDescent="0.25">
      <c r="A181">
        <v>1230485</v>
      </c>
      <c r="B181">
        <v>40804</v>
      </c>
      <c r="C181" t="s">
        <v>21</v>
      </c>
      <c r="D181" t="s">
        <v>22</v>
      </c>
      <c r="E181" t="s">
        <v>2907</v>
      </c>
      <c r="F181" t="s">
        <v>23</v>
      </c>
      <c r="G181">
        <v>2022</v>
      </c>
      <c r="H181">
        <v>2023</v>
      </c>
      <c r="I181" t="s">
        <v>205</v>
      </c>
      <c r="J181" t="s">
        <v>1414</v>
      </c>
      <c r="L181" t="s">
        <v>1448</v>
      </c>
      <c r="N181" t="s">
        <v>2908</v>
      </c>
      <c r="O181" t="s">
        <v>1629</v>
      </c>
      <c r="P181" t="s">
        <v>2839</v>
      </c>
      <c r="Q181" t="s">
        <v>2868</v>
      </c>
      <c r="R181" t="s">
        <v>2903</v>
      </c>
      <c r="S181" t="s">
        <v>2913</v>
      </c>
      <c r="T181">
        <v>238091</v>
      </c>
    </row>
    <row r="182" spans="1:20" x14ac:dyDescent="0.25">
      <c r="A182">
        <v>1230486</v>
      </c>
      <c r="B182">
        <v>40805</v>
      </c>
      <c r="C182" t="s">
        <v>21</v>
      </c>
      <c r="D182" t="s">
        <v>22</v>
      </c>
      <c r="E182" t="s">
        <v>2907</v>
      </c>
      <c r="F182" t="s">
        <v>23</v>
      </c>
      <c r="G182">
        <v>2022</v>
      </c>
      <c r="H182">
        <v>2023</v>
      </c>
      <c r="I182" t="s">
        <v>206</v>
      </c>
      <c r="J182" t="s">
        <v>1417</v>
      </c>
      <c r="L182" t="s">
        <v>1428</v>
      </c>
      <c r="N182" t="s">
        <v>2908</v>
      </c>
      <c r="O182" t="s">
        <v>1630</v>
      </c>
      <c r="P182" t="s">
        <v>2838</v>
      </c>
      <c r="Q182" t="s">
        <v>2845</v>
      </c>
      <c r="R182" t="s">
        <v>2902</v>
      </c>
      <c r="S182" t="s">
        <v>2910</v>
      </c>
      <c r="T182">
        <v>166448</v>
      </c>
    </row>
    <row r="183" spans="1:20" x14ac:dyDescent="0.25">
      <c r="A183">
        <v>1230489</v>
      </c>
      <c r="B183">
        <v>40806</v>
      </c>
      <c r="C183" t="s">
        <v>21</v>
      </c>
      <c r="D183" t="s">
        <v>22</v>
      </c>
      <c r="E183" t="s">
        <v>2907</v>
      </c>
      <c r="F183" t="s">
        <v>23</v>
      </c>
      <c r="G183">
        <v>2022</v>
      </c>
      <c r="H183">
        <v>2023</v>
      </c>
      <c r="I183" t="s">
        <v>207</v>
      </c>
      <c r="J183" t="s">
        <v>1417</v>
      </c>
      <c r="L183" t="s">
        <v>1427</v>
      </c>
      <c r="N183" t="s">
        <v>2908</v>
      </c>
      <c r="O183" t="s">
        <v>1631</v>
      </c>
      <c r="P183" t="s">
        <v>2838</v>
      </c>
      <c r="Q183" t="s">
        <v>2882</v>
      </c>
      <c r="R183" t="s">
        <v>2900</v>
      </c>
      <c r="S183" t="s">
        <v>2921</v>
      </c>
      <c r="T183">
        <v>108779</v>
      </c>
    </row>
    <row r="184" spans="1:20" x14ac:dyDescent="0.25">
      <c r="A184">
        <v>1230490</v>
      </c>
      <c r="B184">
        <v>40807</v>
      </c>
      <c r="C184" t="s">
        <v>21</v>
      </c>
      <c r="D184" t="s">
        <v>22</v>
      </c>
      <c r="E184" t="s">
        <v>2907</v>
      </c>
      <c r="F184" t="s">
        <v>23</v>
      </c>
      <c r="G184">
        <v>2022</v>
      </c>
      <c r="H184">
        <v>2023</v>
      </c>
      <c r="I184" t="s">
        <v>208</v>
      </c>
      <c r="J184" t="s">
        <v>1415</v>
      </c>
      <c r="L184" t="s">
        <v>1431</v>
      </c>
      <c r="N184" t="s">
        <v>2908</v>
      </c>
      <c r="O184" t="s">
        <v>1632</v>
      </c>
      <c r="P184" t="s">
        <v>2838</v>
      </c>
      <c r="Q184" t="s">
        <v>2848</v>
      </c>
      <c r="R184" t="s">
        <v>2899</v>
      </c>
      <c r="S184" t="s">
        <v>2922</v>
      </c>
      <c r="T184">
        <v>172502</v>
      </c>
    </row>
    <row r="185" spans="1:20" x14ac:dyDescent="0.25">
      <c r="A185">
        <v>1230491</v>
      </c>
      <c r="B185">
        <v>40808</v>
      </c>
      <c r="C185" t="s">
        <v>21</v>
      </c>
      <c r="D185" t="s">
        <v>22</v>
      </c>
      <c r="E185" t="s">
        <v>2907</v>
      </c>
      <c r="F185" t="s">
        <v>23</v>
      </c>
      <c r="G185">
        <v>2022</v>
      </c>
      <c r="H185">
        <v>2023</v>
      </c>
      <c r="I185" t="s">
        <v>209</v>
      </c>
      <c r="J185" t="s">
        <v>1414</v>
      </c>
      <c r="L185" t="s">
        <v>1439</v>
      </c>
      <c r="N185" t="s">
        <v>2908</v>
      </c>
      <c r="O185" t="s">
        <v>1633</v>
      </c>
      <c r="P185" t="s">
        <v>2838</v>
      </c>
      <c r="Q185" t="s">
        <v>2877</v>
      </c>
      <c r="R185" t="s">
        <v>2900</v>
      </c>
      <c r="S185" t="s">
        <v>2921</v>
      </c>
      <c r="T185">
        <v>158585</v>
      </c>
    </row>
    <row r="186" spans="1:20" x14ac:dyDescent="0.25">
      <c r="A186">
        <v>1230492</v>
      </c>
      <c r="B186">
        <v>40809</v>
      </c>
      <c r="C186" t="s">
        <v>21</v>
      </c>
      <c r="D186" t="s">
        <v>22</v>
      </c>
      <c r="E186" t="s">
        <v>2907</v>
      </c>
      <c r="F186" t="s">
        <v>23</v>
      </c>
      <c r="G186">
        <v>2022</v>
      </c>
      <c r="H186">
        <v>2023</v>
      </c>
      <c r="I186" t="s">
        <v>210</v>
      </c>
      <c r="J186" t="s">
        <v>1414</v>
      </c>
      <c r="L186" t="s">
        <v>1433</v>
      </c>
      <c r="N186" t="s">
        <v>2908</v>
      </c>
      <c r="O186" t="s">
        <v>1634</v>
      </c>
      <c r="P186" t="s">
        <v>2838</v>
      </c>
      <c r="Q186" t="s">
        <v>2862</v>
      </c>
      <c r="R186" t="s">
        <v>2900</v>
      </c>
      <c r="S186" t="s">
        <v>2921</v>
      </c>
      <c r="T186">
        <v>142440</v>
      </c>
    </row>
    <row r="187" spans="1:20" x14ac:dyDescent="0.25">
      <c r="A187">
        <v>1230499</v>
      </c>
      <c r="B187">
        <v>40810</v>
      </c>
      <c r="C187" t="s">
        <v>21</v>
      </c>
      <c r="D187" t="s">
        <v>22</v>
      </c>
      <c r="E187" t="s">
        <v>2907</v>
      </c>
      <c r="F187" t="s">
        <v>23</v>
      </c>
      <c r="G187">
        <v>2022</v>
      </c>
      <c r="H187">
        <v>2023</v>
      </c>
      <c r="I187" t="s">
        <v>211</v>
      </c>
      <c r="J187" t="s">
        <v>1414</v>
      </c>
      <c r="L187" t="s">
        <v>1432</v>
      </c>
      <c r="N187" t="s">
        <v>2908</v>
      </c>
      <c r="O187" t="s">
        <v>1635</v>
      </c>
      <c r="P187" t="s">
        <v>2839</v>
      </c>
      <c r="Q187" t="s">
        <v>2862</v>
      </c>
      <c r="R187" t="s">
        <v>2900</v>
      </c>
      <c r="S187" t="s">
        <v>2921</v>
      </c>
      <c r="T187">
        <v>198120</v>
      </c>
    </row>
    <row r="188" spans="1:20" x14ac:dyDescent="0.25">
      <c r="A188">
        <v>1230500</v>
      </c>
      <c r="B188">
        <v>40811</v>
      </c>
      <c r="C188" t="s">
        <v>21</v>
      </c>
      <c r="D188" t="s">
        <v>22</v>
      </c>
      <c r="E188" t="s">
        <v>2907</v>
      </c>
      <c r="F188" t="s">
        <v>23</v>
      </c>
      <c r="G188">
        <v>2022</v>
      </c>
      <c r="H188">
        <v>2023</v>
      </c>
      <c r="I188" t="s">
        <v>212</v>
      </c>
      <c r="J188" t="s">
        <v>1419</v>
      </c>
      <c r="L188" t="s">
        <v>1446</v>
      </c>
      <c r="N188" t="s">
        <v>2908</v>
      </c>
      <c r="O188" t="s">
        <v>1636</v>
      </c>
      <c r="P188" t="s">
        <v>2838</v>
      </c>
      <c r="Q188" t="s">
        <v>2851</v>
      </c>
      <c r="R188" t="s">
        <v>2901</v>
      </c>
      <c r="S188" t="s">
        <v>2915</v>
      </c>
      <c r="T188">
        <v>193967</v>
      </c>
    </row>
    <row r="189" spans="1:20" x14ac:dyDescent="0.25">
      <c r="A189">
        <v>1230501</v>
      </c>
      <c r="B189">
        <v>40812</v>
      </c>
      <c r="C189" t="s">
        <v>21</v>
      </c>
      <c r="D189" t="s">
        <v>22</v>
      </c>
      <c r="E189" t="s">
        <v>2907</v>
      </c>
      <c r="F189" t="s">
        <v>23</v>
      </c>
      <c r="G189">
        <v>2022</v>
      </c>
      <c r="H189">
        <v>2023</v>
      </c>
      <c r="I189" t="s">
        <v>213</v>
      </c>
      <c r="J189" t="s">
        <v>1417</v>
      </c>
      <c r="L189" t="s">
        <v>1426</v>
      </c>
      <c r="N189" t="s">
        <v>2908</v>
      </c>
      <c r="O189" t="s">
        <v>1637</v>
      </c>
      <c r="P189" t="s">
        <v>2839</v>
      </c>
      <c r="Q189" t="s">
        <v>2870</v>
      </c>
      <c r="R189" t="s">
        <v>2900</v>
      </c>
      <c r="S189" t="s">
        <v>2921</v>
      </c>
      <c r="T189">
        <v>79128</v>
      </c>
    </row>
    <row r="190" spans="1:20" x14ac:dyDescent="0.25">
      <c r="A190">
        <v>1230504</v>
      </c>
      <c r="B190">
        <v>40813</v>
      </c>
      <c r="C190" t="s">
        <v>21</v>
      </c>
      <c r="D190" t="s">
        <v>22</v>
      </c>
      <c r="E190" t="s">
        <v>2907</v>
      </c>
      <c r="F190" t="s">
        <v>23</v>
      </c>
      <c r="G190">
        <v>2022</v>
      </c>
      <c r="H190">
        <v>2023</v>
      </c>
      <c r="I190" t="s">
        <v>214</v>
      </c>
      <c r="J190" t="s">
        <v>1418</v>
      </c>
      <c r="L190" t="s">
        <v>1435</v>
      </c>
      <c r="N190" t="s">
        <v>2908</v>
      </c>
      <c r="O190" t="s">
        <v>1638</v>
      </c>
      <c r="P190" t="s">
        <v>2838</v>
      </c>
      <c r="Q190" t="s">
        <v>2847</v>
      </c>
      <c r="R190" t="s">
        <v>2900</v>
      </c>
      <c r="S190" t="s">
        <v>2921</v>
      </c>
      <c r="T190">
        <v>263300</v>
      </c>
    </row>
    <row r="191" spans="1:20" x14ac:dyDescent="0.25">
      <c r="A191">
        <v>1230506</v>
      </c>
      <c r="B191">
        <v>40814</v>
      </c>
      <c r="C191" t="s">
        <v>21</v>
      </c>
      <c r="D191" t="s">
        <v>22</v>
      </c>
      <c r="E191" t="s">
        <v>2907</v>
      </c>
      <c r="F191" t="s">
        <v>23</v>
      </c>
      <c r="G191">
        <v>2022</v>
      </c>
      <c r="H191">
        <v>2023</v>
      </c>
      <c r="I191" t="s">
        <v>215</v>
      </c>
      <c r="J191" t="s">
        <v>1416</v>
      </c>
      <c r="L191" t="s">
        <v>1444</v>
      </c>
      <c r="N191" t="s">
        <v>2908</v>
      </c>
      <c r="O191" t="s">
        <v>1639</v>
      </c>
      <c r="P191" t="s">
        <v>2838</v>
      </c>
      <c r="Q191" t="s">
        <v>2846</v>
      </c>
      <c r="R191" t="s">
        <v>2903</v>
      </c>
      <c r="S191" t="s">
        <v>2913</v>
      </c>
      <c r="T191">
        <v>170400</v>
      </c>
    </row>
    <row r="192" spans="1:20" x14ac:dyDescent="0.25">
      <c r="A192">
        <v>1230507</v>
      </c>
      <c r="B192">
        <v>40815</v>
      </c>
      <c r="C192" t="s">
        <v>21</v>
      </c>
      <c r="D192" t="s">
        <v>22</v>
      </c>
      <c r="E192" t="s">
        <v>2907</v>
      </c>
      <c r="F192" t="s">
        <v>23</v>
      </c>
      <c r="G192">
        <v>2022</v>
      </c>
      <c r="H192">
        <v>2023</v>
      </c>
      <c r="I192" t="s">
        <v>216</v>
      </c>
      <c r="J192" t="s">
        <v>1414</v>
      </c>
      <c r="L192" t="s">
        <v>1420</v>
      </c>
      <c r="N192" t="s">
        <v>2908</v>
      </c>
      <c r="O192" t="s">
        <v>1640</v>
      </c>
      <c r="P192" t="s">
        <v>2838</v>
      </c>
      <c r="Q192" t="s">
        <v>2847</v>
      </c>
      <c r="R192" t="s">
        <v>2900</v>
      </c>
      <c r="S192" t="s">
        <v>2921</v>
      </c>
      <c r="T192">
        <v>76440</v>
      </c>
    </row>
    <row r="193" spans="1:20" x14ac:dyDescent="0.25">
      <c r="A193">
        <v>1230509</v>
      </c>
      <c r="B193">
        <v>40816</v>
      </c>
      <c r="C193" t="s">
        <v>21</v>
      </c>
      <c r="D193" t="s">
        <v>22</v>
      </c>
      <c r="E193" t="s">
        <v>2907</v>
      </c>
      <c r="F193" t="s">
        <v>23</v>
      </c>
      <c r="G193">
        <v>2022</v>
      </c>
      <c r="H193">
        <v>2023</v>
      </c>
      <c r="I193" t="s">
        <v>217</v>
      </c>
      <c r="J193" t="s">
        <v>1417</v>
      </c>
      <c r="L193" t="s">
        <v>1426</v>
      </c>
      <c r="N193" t="s">
        <v>2908</v>
      </c>
      <c r="O193" t="s">
        <v>1641</v>
      </c>
      <c r="P193" t="s">
        <v>2839</v>
      </c>
      <c r="Q193" t="s">
        <v>2861</v>
      </c>
      <c r="R193" t="s">
        <v>2903</v>
      </c>
      <c r="S193" t="s">
        <v>2913</v>
      </c>
      <c r="T193">
        <v>41640</v>
      </c>
    </row>
    <row r="194" spans="1:20" x14ac:dyDescent="0.25">
      <c r="A194">
        <v>1230510</v>
      </c>
      <c r="B194">
        <v>40817</v>
      </c>
      <c r="C194" t="s">
        <v>21</v>
      </c>
      <c r="D194" t="s">
        <v>22</v>
      </c>
      <c r="E194" t="s">
        <v>2907</v>
      </c>
      <c r="F194" t="s">
        <v>23</v>
      </c>
      <c r="G194">
        <v>2022</v>
      </c>
      <c r="H194">
        <v>2023</v>
      </c>
      <c r="I194" t="s">
        <v>218</v>
      </c>
      <c r="J194" t="s">
        <v>1417</v>
      </c>
      <c r="L194" t="s">
        <v>1425</v>
      </c>
      <c r="N194" t="s">
        <v>2908</v>
      </c>
      <c r="O194" t="s">
        <v>1642</v>
      </c>
      <c r="P194" t="s">
        <v>2838</v>
      </c>
      <c r="Q194" t="s">
        <v>2858</v>
      </c>
      <c r="R194" t="s">
        <v>2900</v>
      </c>
      <c r="S194" t="s">
        <v>2921</v>
      </c>
      <c r="T194">
        <v>100620</v>
      </c>
    </row>
    <row r="195" spans="1:20" x14ac:dyDescent="0.25">
      <c r="A195">
        <v>1230514</v>
      </c>
      <c r="B195">
        <v>40818</v>
      </c>
      <c r="C195" t="s">
        <v>21</v>
      </c>
      <c r="D195" t="s">
        <v>22</v>
      </c>
      <c r="E195" t="s">
        <v>2907</v>
      </c>
      <c r="F195" t="s">
        <v>23</v>
      </c>
      <c r="G195">
        <v>2022</v>
      </c>
      <c r="H195">
        <v>2023</v>
      </c>
      <c r="I195" t="s">
        <v>219</v>
      </c>
      <c r="J195" t="s">
        <v>1415</v>
      </c>
      <c r="L195" t="s">
        <v>1431</v>
      </c>
      <c r="N195" t="s">
        <v>2908</v>
      </c>
      <c r="O195" t="s">
        <v>1643</v>
      </c>
      <c r="P195" t="s">
        <v>2838</v>
      </c>
      <c r="Q195" t="s">
        <v>2850</v>
      </c>
      <c r="R195" t="s">
        <v>2901</v>
      </c>
      <c r="S195" t="s">
        <v>2916</v>
      </c>
      <c r="T195">
        <v>44712</v>
      </c>
    </row>
    <row r="196" spans="1:20" x14ac:dyDescent="0.25">
      <c r="A196">
        <v>1230515</v>
      </c>
      <c r="B196">
        <v>40819</v>
      </c>
      <c r="C196" t="s">
        <v>21</v>
      </c>
      <c r="D196" t="s">
        <v>22</v>
      </c>
      <c r="E196" t="s">
        <v>2907</v>
      </c>
      <c r="F196" t="s">
        <v>23</v>
      </c>
      <c r="G196">
        <v>2022</v>
      </c>
      <c r="H196">
        <v>2023</v>
      </c>
      <c r="I196" t="s">
        <v>220</v>
      </c>
      <c r="J196" t="s">
        <v>1414</v>
      </c>
      <c r="L196" t="s">
        <v>1442</v>
      </c>
      <c r="N196" t="s">
        <v>2908</v>
      </c>
      <c r="O196" t="s">
        <v>1644</v>
      </c>
      <c r="P196" t="s">
        <v>2838</v>
      </c>
      <c r="Q196" t="s">
        <v>2858</v>
      </c>
      <c r="R196" t="s">
        <v>2900</v>
      </c>
      <c r="S196" t="s">
        <v>2921</v>
      </c>
      <c r="T196">
        <v>212701</v>
      </c>
    </row>
    <row r="197" spans="1:20" x14ac:dyDescent="0.25">
      <c r="A197">
        <v>1230520</v>
      </c>
      <c r="B197">
        <v>40820</v>
      </c>
      <c r="C197" t="s">
        <v>21</v>
      </c>
      <c r="D197" t="s">
        <v>22</v>
      </c>
      <c r="E197" t="s">
        <v>2907</v>
      </c>
      <c r="F197" t="s">
        <v>23</v>
      </c>
      <c r="G197">
        <v>2022</v>
      </c>
      <c r="H197">
        <v>2023</v>
      </c>
      <c r="I197" t="s">
        <v>221</v>
      </c>
      <c r="J197" t="s">
        <v>1414</v>
      </c>
      <c r="L197" t="s">
        <v>1448</v>
      </c>
      <c r="N197" t="s">
        <v>2908</v>
      </c>
      <c r="O197" t="s">
        <v>1645</v>
      </c>
      <c r="P197" t="s">
        <v>2838</v>
      </c>
      <c r="Q197" t="s">
        <v>2882</v>
      </c>
      <c r="R197" t="s">
        <v>2900</v>
      </c>
      <c r="S197" t="s">
        <v>2921</v>
      </c>
      <c r="T197">
        <v>108220</v>
      </c>
    </row>
    <row r="198" spans="1:20" x14ac:dyDescent="0.25">
      <c r="A198">
        <v>1230525</v>
      </c>
      <c r="B198">
        <v>40821</v>
      </c>
      <c r="C198" t="s">
        <v>21</v>
      </c>
      <c r="D198" t="s">
        <v>22</v>
      </c>
      <c r="E198" t="s">
        <v>2907</v>
      </c>
      <c r="F198" t="s">
        <v>23</v>
      </c>
      <c r="G198">
        <v>2022</v>
      </c>
      <c r="H198">
        <v>2023</v>
      </c>
      <c r="I198" t="s">
        <v>222</v>
      </c>
      <c r="J198" t="s">
        <v>1415</v>
      </c>
      <c r="L198" t="s">
        <v>1449</v>
      </c>
      <c r="N198" t="s">
        <v>2908</v>
      </c>
      <c r="O198" t="s">
        <v>1646</v>
      </c>
      <c r="P198" t="s">
        <v>2838</v>
      </c>
      <c r="Q198" t="s">
        <v>2841</v>
      </c>
      <c r="R198" t="s">
        <v>2900</v>
      </c>
      <c r="S198" t="s">
        <v>2921</v>
      </c>
      <c r="T198">
        <v>124066</v>
      </c>
    </row>
    <row r="199" spans="1:20" x14ac:dyDescent="0.25">
      <c r="A199">
        <v>1230527</v>
      </c>
      <c r="B199">
        <v>40822</v>
      </c>
      <c r="C199" t="s">
        <v>21</v>
      </c>
      <c r="D199" t="s">
        <v>22</v>
      </c>
      <c r="E199" t="s">
        <v>2907</v>
      </c>
      <c r="F199" t="s">
        <v>23</v>
      </c>
      <c r="G199">
        <v>2022</v>
      </c>
      <c r="H199">
        <v>2023</v>
      </c>
      <c r="I199" t="s">
        <v>223</v>
      </c>
      <c r="J199" t="s">
        <v>1418</v>
      </c>
      <c r="L199" t="s">
        <v>1441</v>
      </c>
      <c r="N199" t="s">
        <v>2908</v>
      </c>
      <c r="O199" t="s">
        <v>1647</v>
      </c>
      <c r="P199" t="s">
        <v>2839</v>
      </c>
      <c r="Q199" t="s">
        <v>2856</v>
      </c>
      <c r="R199" t="s">
        <v>2900</v>
      </c>
      <c r="S199" t="s">
        <v>2921</v>
      </c>
      <c r="T199">
        <v>270160</v>
      </c>
    </row>
    <row r="200" spans="1:20" x14ac:dyDescent="0.25">
      <c r="A200">
        <v>1230529</v>
      </c>
      <c r="B200">
        <v>40823</v>
      </c>
      <c r="C200" t="s">
        <v>21</v>
      </c>
      <c r="D200" t="s">
        <v>22</v>
      </c>
      <c r="E200" t="s">
        <v>2907</v>
      </c>
      <c r="F200" t="s">
        <v>23</v>
      </c>
      <c r="G200">
        <v>2022</v>
      </c>
      <c r="H200">
        <v>2023</v>
      </c>
      <c r="I200" t="s">
        <v>224</v>
      </c>
      <c r="J200" t="s">
        <v>1414</v>
      </c>
      <c r="L200" t="s">
        <v>1429</v>
      </c>
      <c r="N200" t="s">
        <v>2908</v>
      </c>
      <c r="O200" t="s">
        <v>1648</v>
      </c>
      <c r="P200" t="s">
        <v>2838</v>
      </c>
      <c r="Q200" t="s">
        <v>2840</v>
      </c>
      <c r="R200" t="s">
        <v>2899</v>
      </c>
      <c r="S200" t="s">
        <v>2917</v>
      </c>
      <c r="T200">
        <v>261935</v>
      </c>
    </row>
    <row r="201" spans="1:20" x14ac:dyDescent="0.25">
      <c r="A201">
        <v>1230530</v>
      </c>
      <c r="B201">
        <v>40824</v>
      </c>
      <c r="C201" t="s">
        <v>21</v>
      </c>
      <c r="D201" t="s">
        <v>22</v>
      </c>
      <c r="E201" t="s">
        <v>2907</v>
      </c>
      <c r="F201" t="s">
        <v>23</v>
      </c>
      <c r="G201">
        <v>2022</v>
      </c>
      <c r="H201">
        <v>2023</v>
      </c>
      <c r="I201" t="s">
        <v>225</v>
      </c>
      <c r="J201" t="s">
        <v>1417</v>
      </c>
      <c r="L201" t="s">
        <v>1427</v>
      </c>
      <c r="N201" t="s">
        <v>2908</v>
      </c>
      <c r="O201" t="s">
        <v>1649</v>
      </c>
      <c r="P201" t="s">
        <v>2839</v>
      </c>
      <c r="Q201" t="s">
        <v>2861</v>
      </c>
      <c r="R201" t="s">
        <v>2903</v>
      </c>
      <c r="S201" t="s">
        <v>2913</v>
      </c>
      <c r="T201">
        <v>196296</v>
      </c>
    </row>
    <row r="202" spans="1:20" x14ac:dyDescent="0.25">
      <c r="A202">
        <v>1230531</v>
      </c>
      <c r="B202">
        <v>40825</v>
      </c>
      <c r="C202" t="s">
        <v>21</v>
      </c>
      <c r="D202" t="s">
        <v>22</v>
      </c>
      <c r="E202" t="s">
        <v>2907</v>
      </c>
      <c r="F202" t="s">
        <v>23</v>
      </c>
      <c r="G202">
        <v>2022</v>
      </c>
      <c r="H202">
        <v>2023</v>
      </c>
      <c r="I202" t="s">
        <v>226</v>
      </c>
      <c r="J202" t="s">
        <v>1417</v>
      </c>
      <c r="L202" t="s">
        <v>1426</v>
      </c>
      <c r="N202" t="s">
        <v>2908</v>
      </c>
      <c r="O202" t="s">
        <v>1650</v>
      </c>
      <c r="P202" t="s">
        <v>2838</v>
      </c>
      <c r="Q202" t="s">
        <v>2858</v>
      </c>
      <c r="R202" t="s">
        <v>2900</v>
      </c>
      <c r="S202" t="s">
        <v>2921</v>
      </c>
      <c r="T202">
        <v>61740</v>
      </c>
    </row>
    <row r="203" spans="1:20" x14ac:dyDescent="0.25">
      <c r="A203">
        <v>1230532</v>
      </c>
      <c r="B203">
        <v>40826</v>
      </c>
      <c r="C203" t="s">
        <v>21</v>
      </c>
      <c r="D203" t="s">
        <v>22</v>
      </c>
      <c r="E203" t="s">
        <v>2907</v>
      </c>
      <c r="F203" t="s">
        <v>23</v>
      </c>
      <c r="G203">
        <v>2022</v>
      </c>
      <c r="H203">
        <v>2023</v>
      </c>
      <c r="I203" t="s">
        <v>227</v>
      </c>
      <c r="J203" t="s">
        <v>1415</v>
      </c>
      <c r="L203" t="s">
        <v>1421</v>
      </c>
      <c r="N203" t="s">
        <v>2908</v>
      </c>
      <c r="O203" t="s">
        <v>1651</v>
      </c>
      <c r="P203" t="s">
        <v>2839</v>
      </c>
      <c r="Q203" t="s">
        <v>2854</v>
      </c>
      <c r="R203" t="s">
        <v>2903</v>
      </c>
      <c r="S203" t="s">
        <v>2913</v>
      </c>
      <c r="T203">
        <v>261996</v>
      </c>
    </row>
    <row r="204" spans="1:20" x14ac:dyDescent="0.25">
      <c r="A204">
        <v>1230534</v>
      </c>
      <c r="B204">
        <v>40827</v>
      </c>
      <c r="C204" t="s">
        <v>21</v>
      </c>
      <c r="D204" t="s">
        <v>22</v>
      </c>
      <c r="E204" t="s">
        <v>2907</v>
      </c>
      <c r="F204" t="s">
        <v>23</v>
      </c>
      <c r="G204">
        <v>2022</v>
      </c>
      <c r="H204">
        <v>2023</v>
      </c>
      <c r="I204" t="s">
        <v>228</v>
      </c>
      <c r="J204" t="s">
        <v>1414</v>
      </c>
      <c r="L204" t="s">
        <v>1448</v>
      </c>
      <c r="N204" t="s">
        <v>2908</v>
      </c>
      <c r="O204" t="s">
        <v>1652</v>
      </c>
      <c r="P204" t="s">
        <v>2838</v>
      </c>
      <c r="Q204" t="s">
        <v>2843</v>
      </c>
      <c r="R204" t="s">
        <v>2900</v>
      </c>
      <c r="S204" t="s">
        <v>2921</v>
      </c>
      <c r="T204">
        <v>177554</v>
      </c>
    </row>
    <row r="205" spans="1:20" x14ac:dyDescent="0.25">
      <c r="A205">
        <v>1230536</v>
      </c>
      <c r="B205">
        <v>40828</v>
      </c>
      <c r="C205" t="s">
        <v>21</v>
      </c>
      <c r="D205" t="s">
        <v>22</v>
      </c>
      <c r="E205" t="s">
        <v>2907</v>
      </c>
      <c r="F205" t="s">
        <v>23</v>
      </c>
      <c r="G205">
        <v>2022</v>
      </c>
      <c r="H205">
        <v>2023</v>
      </c>
      <c r="I205" t="s">
        <v>229</v>
      </c>
      <c r="J205" t="s">
        <v>1417</v>
      </c>
      <c r="L205" t="s">
        <v>1424</v>
      </c>
      <c r="N205" t="s">
        <v>2908</v>
      </c>
      <c r="O205" t="s">
        <v>1653</v>
      </c>
      <c r="P205" t="s">
        <v>2838</v>
      </c>
      <c r="Q205" t="s">
        <v>2847</v>
      </c>
      <c r="R205" t="s">
        <v>2900</v>
      </c>
      <c r="S205" t="s">
        <v>2921</v>
      </c>
      <c r="T205">
        <v>83760</v>
      </c>
    </row>
    <row r="206" spans="1:20" x14ac:dyDescent="0.25">
      <c r="A206">
        <v>1230537</v>
      </c>
      <c r="B206">
        <v>40829</v>
      </c>
      <c r="C206" t="s">
        <v>21</v>
      </c>
      <c r="D206" t="s">
        <v>22</v>
      </c>
      <c r="E206" t="s">
        <v>2907</v>
      </c>
      <c r="F206" t="s">
        <v>23</v>
      </c>
      <c r="G206">
        <v>2022</v>
      </c>
      <c r="H206">
        <v>2023</v>
      </c>
      <c r="I206" t="s">
        <v>230</v>
      </c>
      <c r="J206" t="s">
        <v>1414</v>
      </c>
      <c r="L206" t="s">
        <v>1423</v>
      </c>
      <c r="N206" t="s">
        <v>2908</v>
      </c>
      <c r="O206" t="s">
        <v>1654</v>
      </c>
      <c r="P206" t="s">
        <v>2838</v>
      </c>
      <c r="Q206" t="s">
        <v>2847</v>
      </c>
      <c r="R206" t="s">
        <v>2900</v>
      </c>
      <c r="S206" t="s">
        <v>2921</v>
      </c>
      <c r="T206">
        <v>244075</v>
      </c>
    </row>
    <row r="207" spans="1:20" x14ac:dyDescent="0.25">
      <c r="A207">
        <v>1230544</v>
      </c>
      <c r="B207">
        <v>40830</v>
      </c>
      <c r="C207" t="s">
        <v>21</v>
      </c>
      <c r="D207" t="s">
        <v>22</v>
      </c>
      <c r="E207" t="s">
        <v>2907</v>
      </c>
      <c r="F207" t="s">
        <v>23</v>
      </c>
      <c r="G207">
        <v>2022</v>
      </c>
      <c r="H207">
        <v>2023</v>
      </c>
      <c r="I207" t="s">
        <v>231</v>
      </c>
      <c r="J207" t="s">
        <v>1418</v>
      </c>
      <c r="L207" t="s">
        <v>1427</v>
      </c>
      <c r="N207" t="s">
        <v>2908</v>
      </c>
      <c r="O207" t="s">
        <v>1655</v>
      </c>
      <c r="P207" t="s">
        <v>2839</v>
      </c>
      <c r="Q207" t="s">
        <v>2840</v>
      </c>
      <c r="R207" t="s">
        <v>2899</v>
      </c>
      <c r="S207" t="s">
        <v>2917</v>
      </c>
      <c r="T207">
        <v>252897</v>
      </c>
    </row>
    <row r="208" spans="1:20" x14ac:dyDescent="0.25">
      <c r="A208">
        <v>1230545</v>
      </c>
      <c r="B208">
        <v>40831</v>
      </c>
      <c r="C208" t="s">
        <v>21</v>
      </c>
      <c r="D208" t="s">
        <v>22</v>
      </c>
      <c r="E208" t="s">
        <v>2907</v>
      </c>
      <c r="F208" t="s">
        <v>23</v>
      </c>
      <c r="G208">
        <v>2022</v>
      </c>
      <c r="H208">
        <v>2023</v>
      </c>
      <c r="I208" t="s">
        <v>232</v>
      </c>
      <c r="J208" t="s">
        <v>1418</v>
      </c>
      <c r="L208" t="s">
        <v>1427</v>
      </c>
      <c r="N208" t="s">
        <v>2908</v>
      </c>
      <c r="O208" t="s">
        <v>1656</v>
      </c>
      <c r="P208" t="s">
        <v>2839</v>
      </c>
      <c r="Q208" t="s">
        <v>2858</v>
      </c>
      <c r="R208" t="s">
        <v>2900</v>
      </c>
      <c r="S208" t="s">
        <v>2921</v>
      </c>
      <c r="T208">
        <v>199562</v>
      </c>
    </row>
    <row r="209" spans="1:20" x14ac:dyDescent="0.25">
      <c r="A209">
        <v>1230547</v>
      </c>
      <c r="B209">
        <v>40832</v>
      </c>
      <c r="C209" t="s">
        <v>21</v>
      </c>
      <c r="D209" t="s">
        <v>22</v>
      </c>
      <c r="E209" t="s">
        <v>2907</v>
      </c>
      <c r="F209" t="s">
        <v>23</v>
      </c>
      <c r="G209">
        <v>2022</v>
      </c>
      <c r="H209">
        <v>2023</v>
      </c>
      <c r="I209" t="s">
        <v>233</v>
      </c>
      <c r="J209" t="s">
        <v>1416</v>
      </c>
      <c r="L209" t="s">
        <v>1444</v>
      </c>
      <c r="N209" t="s">
        <v>2908</v>
      </c>
      <c r="O209" t="s">
        <v>1657</v>
      </c>
      <c r="P209" t="s">
        <v>2839</v>
      </c>
      <c r="Q209" t="s">
        <v>2840</v>
      </c>
      <c r="R209" t="s">
        <v>2899</v>
      </c>
      <c r="S209" t="s">
        <v>2917</v>
      </c>
      <c r="T209">
        <v>120280</v>
      </c>
    </row>
    <row r="210" spans="1:20" x14ac:dyDescent="0.25">
      <c r="A210">
        <v>1230548</v>
      </c>
      <c r="B210">
        <v>40833</v>
      </c>
      <c r="C210" t="s">
        <v>21</v>
      </c>
      <c r="D210" t="s">
        <v>22</v>
      </c>
      <c r="E210" t="s">
        <v>2907</v>
      </c>
      <c r="F210" t="s">
        <v>23</v>
      </c>
      <c r="G210">
        <v>2022</v>
      </c>
      <c r="H210">
        <v>2023</v>
      </c>
      <c r="I210" t="s">
        <v>234</v>
      </c>
      <c r="J210" t="s">
        <v>1417</v>
      </c>
      <c r="L210" t="s">
        <v>1424</v>
      </c>
      <c r="N210" t="s">
        <v>2908</v>
      </c>
      <c r="O210" t="s">
        <v>1658</v>
      </c>
      <c r="P210" t="s">
        <v>2838</v>
      </c>
      <c r="Q210" t="s">
        <v>2854</v>
      </c>
      <c r="R210" t="s">
        <v>2903</v>
      </c>
      <c r="S210" t="s">
        <v>2913</v>
      </c>
      <c r="T210">
        <v>193834</v>
      </c>
    </row>
    <row r="211" spans="1:20" x14ac:dyDescent="0.25">
      <c r="A211">
        <v>1230549</v>
      </c>
      <c r="B211">
        <v>40834</v>
      </c>
      <c r="C211" t="s">
        <v>21</v>
      </c>
      <c r="D211" t="s">
        <v>22</v>
      </c>
      <c r="E211" t="s">
        <v>2907</v>
      </c>
      <c r="F211" t="s">
        <v>23</v>
      </c>
      <c r="G211">
        <v>2022</v>
      </c>
      <c r="H211">
        <v>2023</v>
      </c>
      <c r="I211" t="s">
        <v>235</v>
      </c>
      <c r="J211" t="s">
        <v>1414</v>
      </c>
      <c r="L211" t="s">
        <v>1429</v>
      </c>
      <c r="N211" t="s">
        <v>2908</v>
      </c>
      <c r="O211" t="s">
        <v>1659</v>
      </c>
      <c r="P211" t="s">
        <v>2839</v>
      </c>
      <c r="Q211" t="s">
        <v>2850</v>
      </c>
      <c r="R211" t="s">
        <v>2901</v>
      </c>
      <c r="S211" t="s">
        <v>2916</v>
      </c>
      <c r="T211">
        <v>260880</v>
      </c>
    </row>
    <row r="212" spans="1:20" x14ac:dyDescent="0.25">
      <c r="A212">
        <v>1230553</v>
      </c>
      <c r="B212">
        <v>40835</v>
      </c>
      <c r="C212" t="s">
        <v>21</v>
      </c>
      <c r="D212" t="s">
        <v>22</v>
      </c>
      <c r="E212" t="s">
        <v>2907</v>
      </c>
      <c r="F212" t="s">
        <v>23</v>
      </c>
      <c r="G212">
        <v>2022</v>
      </c>
      <c r="H212">
        <v>2023</v>
      </c>
      <c r="I212" t="s">
        <v>236</v>
      </c>
      <c r="J212" t="s">
        <v>1416</v>
      </c>
      <c r="L212" t="s">
        <v>1436</v>
      </c>
      <c r="N212" t="s">
        <v>2908</v>
      </c>
      <c r="O212" t="s">
        <v>1660</v>
      </c>
      <c r="P212" t="s">
        <v>2838</v>
      </c>
      <c r="Q212" t="s">
        <v>2876</v>
      </c>
      <c r="R212" t="s">
        <v>2899</v>
      </c>
      <c r="S212" t="s">
        <v>2917</v>
      </c>
      <c r="T212">
        <v>257400</v>
      </c>
    </row>
    <row r="213" spans="1:20" x14ac:dyDescent="0.25">
      <c r="A213">
        <v>1230554</v>
      </c>
      <c r="B213">
        <v>40836</v>
      </c>
      <c r="C213" t="s">
        <v>21</v>
      </c>
      <c r="D213" t="s">
        <v>22</v>
      </c>
      <c r="E213" t="s">
        <v>2907</v>
      </c>
      <c r="F213" t="s">
        <v>23</v>
      </c>
      <c r="G213">
        <v>2022</v>
      </c>
      <c r="H213">
        <v>2023</v>
      </c>
      <c r="I213" t="s">
        <v>237</v>
      </c>
      <c r="J213" t="s">
        <v>1414</v>
      </c>
      <c r="L213" t="s">
        <v>1427</v>
      </c>
      <c r="N213" t="s">
        <v>2908</v>
      </c>
      <c r="O213" t="s">
        <v>1661</v>
      </c>
      <c r="P213" t="s">
        <v>2839</v>
      </c>
      <c r="Q213" t="s">
        <v>2849</v>
      </c>
      <c r="R213" t="s">
        <v>2904</v>
      </c>
      <c r="S213" t="s">
        <v>2920</v>
      </c>
      <c r="T213">
        <v>195746</v>
      </c>
    </row>
    <row r="214" spans="1:20" x14ac:dyDescent="0.25">
      <c r="A214">
        <v>1230556</v>
      </c>
      <c r="B214">
        <v>40837</v>
      </c>
      <c r="C214" t="s">
        <v>21</v>
      </c>
      <c r="D214" t="s">
        <v>22</v>
      </c>
      <c r="E214" t="s">
        <v>2907</v>
      </c>
      <c r="F214" t="s">
        <v>23</v>
      </c>
      <c r="G214">
        <v>2022</v>
      </c>
      <c r="H214">
        <v>2023</v>
      </c>
      <c r="I214" t="s">
        <v>238</v>
      </c>
      <c r="J214" t="s">
        <v>1414</v>
      </c>
      <c r="L214" t="s">
        <v>1432</v>
      </c>
      <c r="N214" t="s">
        <v>2908</v>
      </c>
      <c r="O214" t="s">
        <v>1662</v>
      </c>
      <c r="P214" t="s">
        <v>2838</v>
      </c>
      <c r="Q214" t="s">
        <v>2858</v>
      </c>
      <c r="R214" t="s">
        <v>2900</v>
      </c>
      <c r="S214" t="s">
        <v>2921</v>
      </c>
      <c r="T214">
        <v>254000</v>
      </c>
    </row>
    <row r="215" spans="1:20" x14ac:dyDescent="0.25">
      <c r="A215">
        <v>1230560</v>
      </c>
      <c r="B215">
        <v>40838</v>
      </c>
      <c r="C215" t="s">
        <v>21</v>
      </c>
      <c r="D215" t="s">
        <v>22</v>
      </c>
      <c r="E215" t="s">
        <v>2907</v>
      </c>
      <c r="F215" t="s">
        <v>23</v>
      </c>
      <c r="G215">
        <v>2022</v>
      </c>
      <c r="H215">
        <v>2023</v>
      </c>
      <c r="I215" t="s">
        <v>239</v>
      </c>
      <c r="J215" t="s">
        <v>1416</v>
      </c>
      <c r="L215" t="s">
        <v>1422</v>
      </c>
      <c r="N215" t="s">
        <v>2908</v>
      </c>
      <c r="O215" t="s">
        <v>1663</v>
      </c>
      <c r="P215" t="s">
        <v>2838</v>
      </c>
      <c r="Q215" t="s">
        <v>2865</v>
      </c>
      <c r="R215" t="s">
        <v>2901</v>
      </c>
      <c r="S215" t="s">
        <v>2916</v>
      </c>
      <c r="T215">
        <v>84143</v>
      </c>
    </row>
    <row r="216" spans="1:20" x14ac:dyDescent="0.25">
      <c r="A216">
        <v>1230561</v>
      </c>
      <c r="B216">
        <v>40839</v>
      </c>
      <c r="C216" t="s">
        <v>21</v>
      </c>
      <c r="D216" t="s">
        <v>22</v>
      </c>
      <c r="E216" t="s">
        <v>2907</v>
      </c>
      <c r="F216" t="s">
        <v>23</v>
      </c>
      <c r="G216">
        <v>2022</v>
      </c>
      <c r="H216">
        <v>2023</v>
      </c>
      <c r="I216" t="s">
        <v>240</v>
      </c>
      <c r="J216" t="s">
        <v>1416</v>
      </c>
      <c r="L216" t="s">
        <v>1436</v>
      </c>
      <c r="N216" t="s">
        <v>2908</v>
      </c>
      <c r="O216" t="s">
        <v>1664</v>
      </c>
      <c r="P216" t="s">
        <v>2838</v>
      </c>
      <c r="Q216" t="s">
        <v>2851</v>
      </c>
      <c r="R216" t="s">
        <v>2901</v>
      </c>
      <c r="S216" t="s">
        <v>2915</v>
      </c>
      <c r="T216">
        <v>183125</v>
      </c>
    </row>
    <row r="217" spans="1:20" x14ac:dyDescent="0.25">
      <c r="A217">
        <v>1230569</v>
      </c>
      <c r="B217">
        <v>40840</v>
      </c>
      <c r="C217" t="s">
        <v>21</v>
      </c>
      <c r="D217" t="s">
        <v>22</v>
      </c>
      <c r="E217" t="s">
        <v>2907</v>
      </c>
      <c r="F217" t="s">
        <v>23</v>
      </c>
      <c r="G217">
        <v>2022</v>
      </c>
      <c r="H217">
        <v>2023</v>
      </c>
      <c r="I217" t="s">
        <v>241</v>
      </c>
      <c r="J217" t="s">
        <v>1414</v>
      </c>
      <c r="L217" t="s">
        <v>1420</v>
      </c>
      <c r="N217" t="s">
        <v>2908</v>
      </c>
      <c r="O217" t="s">
        <v>1665</v>
      </c>
      <c r="P217" t="s">
        <v>2838</v>
      </c>
      <c r="Q217" t="s">
        <v>2854</v>
      </c>
      <c r="R217" t="s">
        <v>2903</v>
      </c>
      <c r="S217" t="s">
        <v>2913</v>
      </c>
      <c r="T217">
        <v>81000</v>
      </c>
    </row>
    <row r="218" spans="1:20" x14ac:dyDescent="0.25">
      <c r="A218">
        <v>1230571</v>
      </c>
      <c r="B218">
        <v>40841</v>
      </c>
      <c r="C218" t="s">
        <v>21</v>
      </c>
      <c r="D218" t="s">
        <v>22</v>
      </c>
      <c r="E218" t="s">
        <v>2907</v>
      </c>
      <c r="F218" t="s">
        <v>23</v>
      </c>
      <c r="G218">
        <v>2022</v>
      </c>
      <c r="H218">
        <v>2023</v>
      </c>
      <c r="I218" t="s">
        <v>242</v>
      </c>
      <c r="J218" t="s">
        <v>1414</v>
      </c>
      <c r="L218" t="s">
        <v>1439</v>
      </c>
      <c r="N218" t="s">
        <v>2908</v>
      </c>
      <c r="O218" t="s">
        <v>1666</v>
      </c>
      <c r="P218" t="s">
        <v>2838</v>
      </c>
      <c r="Q218" t="s">
        <v>2875</v>
      </c>
      <c r="R218" t="s">
        <v>2902</v>
      </c>
      <c r="S218" t="s">
        <v>2909</v>
      </c>
      <c r="T218">
        <v>243960</v>
      </c>
    </row>
    <row r="219" spans="1:20" x14ac:dyDescent="0.25">
      <c r="A219">
        <v>1230581</v>
      </c>
      <c r="B219">
        <v>40842</v>
      </c>
      <c r="C219" t="s">
        <v>21</v>
      </c>
      <c r="D219" t="s">
        <v>22</v>
      </c>
      <c r="E219" t="s">
        <v>2907</v>
      </c>
      <c r="F219" t="s">
        <v>23</v>
      </c>
      <c r="G219">
        <v>2022</v>
      </c>
      <c r="H219">
        <v>2023</v>
      </c>
      <c r="I219" t="s">
        <v>243</v>
      </c>
      <c r="J219" t="s">
        <v>1417</v>
      </c>
      <c r="L219" t="s">
        <v>1434</v>
      </c>
      <c r="N219" t="s">
        <v>2908</v>
      </c>
      <c r="O219" t="s">
        <v>1667</v>
      </c>
      <c r="P219" t="s">
        <v>2839</v>
      </c>
      <c r="Q219" t="s">
        <v>2861</v>
      </c>
      <c r="R219" t="s">
        <v>2903</v>
      </c>
      <c r="S219" t="s">
        <v>2913</v>
      </c>
      <c r="T219">
        <v>177153</v>
      </c>
    </row>
    <row r="220" spans="1:20" x14ac:dyDescent="0.25">
      <c r="A220">
        <v>1230585</v>
      </c>
      <c r="B220">
        <v>40843</v>
      </c>
      <c r="C220" t="s">
        <v>21</v>
      </c>
      <c r="D220" t="s">
        <v>22</v>
      </c>
      <c r="E220" t="s">
        <v>2907</v>
      </c>
      <c r="F220" t="s">
        <v>23</v>
      </c>
      <c r="G220">
        <v>2022</v>
      </c>
      <c r="H220">
        <v>2023</v>
      </c>
      <c r="I220" t="s">
        <v>244</v>
      </c>
      <c r="J220" t="s">
        <v>1414</v>
      </c>
      <c r="L220" t="s">
        <v>1423</v>
      </c>
      <c r="N220" t="s">
        <v>2908</v>
      </c>
      <c r="O220" t="s">
        <v>1668</v>
      </c>
      <c r="P220" t="s">
        <v>2838</v>
      </c>
      <c r="Q220" t="s">
        <v>2861</v>
      </c>
      <c r="R220" t="s">
        <v>2903</v>
      </c>
      <c r="S220" t="s">
        <v>2913</v>
      </c>
      <c r="T220">
        <v>93240</v>
      </c>
    </row>
    <row r="221" spans="1:20" x14ac:dyDescent="0.25">
      <c r="A221">
        <v>1230586</v>
      </c>
      <c r="B221">
        <v>40844</v>
      </c>
      <c r="C221" t="s">
        <v>21</v>
      </c>
      <c r="D221" t="s">
        <v>22</v>
      </c>
      <c r="E221" t="s">
        <v>2907</v>
      </c>
      <c r="F221" t="s">
        <v>23</v>
      </c>
      <c r="G221">
        <v>2022</v>
      </c>
      <c r="H221">
        <v>2023</v>
      </c>
      <c r="I221" t="s">
        <v>245</v>
      </c>
      <c r="J221" t="s">
        <v>1414</v>
      </c>
      <c r="L221" t="s">
        <v>1442</v>
      </c>
      <c r="N221" t="s">
        <v>2908</v>
      </c>
      <c r="O221" t="s">
        <v>1669</v>
      </c>
      <c r="P221" t="s">
        <v>2838</v>
      </c>
      <c r="Q221" t="s">
        <v>2871</v>
      </c>
      <c r="R221" t="s">
        <v>2902</v>
      </c>
      <c r="S221" t="s">
        <v>2910</v>
      </c>
      <c r="T221">
        <v>236243</v>
      </c>
    </row>
    <row r="222" spans="1:20" x14ac:dyDescent="0.25">
      <c r="A222">
        <v>1230587</v>
      </c>
      <c r="B222">
        <v>40845</v>
      </c>
      <c r="C222" t="s">
        <v>21</v>
      </c>
      <c r="D222" t="s">
        <v>22</v>
      </c>
      <c r="E222" t="s">
        <v>2907</v>
      </c>
      <c r="F222" t="s">
        <v>23</v>
      </c>
      <c r="G222">
        <v>2022</v>
      </c>
      <c r="H222">
        <v>2023</v>
      </c>
      <c r="I222" t="s">
        <v>246</v>
      </c>
      <c r="J222" t="s">
        <v>1419</v>
      </c>
      <c r="L222" t="s">
        <v>1446</v>
      </c>
      <c r="N222" t="s">
        <v>2908</v>
      </c>
      <c r="O222" t="s">
        <v>1670</v>
      </c>
      <c r="P222" t="s">
        <v>2839</v>
      </c>
      <c r="Q222" t="s">
        <v>2840</v>
      </c>
      <c r="R222" t="s">
        <v>2899</v>
      </c>
      <c r="S222" t="s">
        <v>2917</v>
      </c>
      <c r="T222">
        <v>251515</v>
      </c>
    </row>
    <row r="223" spans="1:20" x14ac:dyDescent="0.25">
      <c r="A223">
        <v>1230589</v>
      </c>
      <c r="B223">
        <v>40846</v>
      </c>
      <c r="C223" t="s">
        <v>21</v>
      </c>
      <c r="D223" t="s">
        <v>22</v>
      </c>
      <c r="E223" t="s">
        <v>2907</v>
      </c>
      <c r="F223" t="s">
        <v>23</v>
      </c>
      <c r="G223">
        <v>2022</v>
      </c>
      <c r="H223">
        <v>2023</v>
      </c>
      <c r="I223" t="s">
        <v>247</v>
      </c>
      <c r="J223" t="s">
        <v>1414</v>
      </c>
      <c r="L223" t="s">
        <v>1430</v>
      </c>
      <c r="N223" t="s">
        <v>2908</v>
      </c>
      <c r="O223" t="s">
        <v>1671</v>
      </c>
      <c r="P223" t="s">
        <v>2838</v>
      </c>
      <c r="Q223" t="s">
        <v>2847</v>
      </c>
      <c r="R223" t="s">
        <v>2900</v>
      </c>
      <c r="S223" t="s">
        <v>2921</v>
      </c>
      <c r="T223">
        <v>270112</v>
      </c>
    </row>
    <row r="224" spans="1:20" x14ac:dyDescent="0.25">
      <c r="A224">
        <v>1230590</v>
      </c>
      <c r="B224">
        <v>40847</v>
      </c>
      <c r="C224" t="s">
        <v>21</v>
      </c>
      <c r="D224" t="s">
        <v>22</v>
      </c>
      <c r="E224" t="s">
        <v>2907</v>
      </c>
      <c r="F224" t="s">
        <v>23</v>
      </c>
      <c r="G224">
        <v>2022</v>
      </c>
      <c r="H224">
        <v>2023</v>
      </c>
      <c r="I224" t="s">
        <v>248</v>
      </c>
      <c r="J224" t="s">
        <v>1414</v>
      </c>
      <c r="L224" t="s">
        <v>1429</v>
      </c>
      <c r="N224" t="s">
        <v>2908</v>
      </c>
      <c r="O224" t="s">
        <v>1672</v>
      </c>
      <c r="P224" t="s">
        <v>2838</v>
      </c>
      <c r="Q224" t="s">
        <v>2863</v>
      </c>
      <c r="R224" t="s">
        <v>2900</v>
      </c>
      <c r="S224" t="s">
        <v>2921</v>
      </c>
      <c r="T224">
        <v>268960</v>
      </c>
    </row>
    <row r="225" spans="1:20" x14ac:dyDescent="0.25">
      <c r="A225">
        <v>1230591</v>
      </c>
      <c r="B225">
        <v>40848</v>
      </c>
      <c r="C225" t="s">
        <v>21</v>
      </c>
      <c r="D225" t="s">
        <v>22</v>
      </c>
      <c r="E225" t="s">
        <v>2907</v>
      </c>
      <c r="F225" t="s">
        <v>23</v>
      </c>
      <c r="G225">
        <v>2022</v>
      </c>
      <c r="H225">
        <v>2023</v>
      </c>
      <c r="I225" t="s">
        <v>249</v>
      </c>
      <c r="J225" t="s">
        <v>1414</v>
      </c>
      <c r="L225" t="s">
        <v>1438</v>
      </c>
      <c r="N225" t="s">
        <v>2908</v>
      </c>
      <c r="O225" t="s">
        <v>1673</v>
      </c>
      <c r="P225" t="s">
        <v>2839</v>
      </c>
      <c r="Q225" t="s">
        <v>2862</v>
      </c>
      <c r="R225" t="s">
        <v>2900</v>
      </c>
      <c r="S225" t="s">
        <v>2921</v>
      </c>
      <c r="T225">
        <v>31140</v>
      </c>
    </row>
    <row r="226" spans="1:20" x14ac:dyDescent="0.25">
      <c r="A226">
        <v>1230595</v>
      </c>
      <c r="B226">
        <v>40849</v>
      </c>
      <c r="C226" t="s">
        <v>21</v>
      </c>
      <c r="D226" t="s">
        <v>22</v>
      </c>
      <c r="E226" t="s">
        <v>2907</v>
      </c>
      <c r="F226" t="s">
        <v>23</v>
      </c>
      <c r="G226">
        <v>2022</v>
      </c>
      <c r="H226">
        <v>2023</v>
      </c>
      <c r="I226" t="s">
        <v>250</v>
      </c>
      <c r="J226" t="s">
        <v>1416</v>
      </c>
      <c r="L226" t="s">
        <v>1436</v>
      </c>
      <c r="N226" t="s">
        <v>2908</v>
      </c>
      <c r="O226" t="s">
        <v>1674</v>
      </c>
      <c r="P226" t="s">
        <v>2838</v>
      </c>
      <c r="Q226" t="s">
        <v>2841</v>
      </c>
      <c r="R226" t="s">
        <v>2900</v>
      </c>
      <c r="S226" t="s">
        <v>2921</v>
      </c>
      <c r="T226">
        <v>175660</v>
      </c>
    </row>
    <row r="227" spans="1:20" x14ac:dyDescent="0.25">
      <c r="A227">
        <v>1230596</v>
      </c>
      <c r="B227">
        <v>40850</v>
      </c>
      <c r="C227" t="s">
        <v>21</v>
      </c>
      <c r="D227" t="s">
        <v>22</v>
      </c>
      <c r="E227" t="s">
        <v>2907</v>
      </c>
      <c r="F227" t="s">
        <v>23</v>
      </c>
      <c r="G227">
        <v>2022</v>
      </c>
      <c r="H227">
        <v>2023</v>
      </c>
      <c r="I227" t="s">
        <v>251</v>
      </c>
      <c r="J227" t="s">
        <v>1416</v>
      </c>
      <c r="L227" t="s">
        <v>1422</v>
      </c>
      <c r="N227" t="s">
        <v>2908</v>
      </c>
      <c r="O227" t="s">
        <v>1675</v>
      </c>
      <c r="P227" t="s">
        <v>2838</v>
      </c>
      <c r="Q227" t="s">
        <v>2843</v>
      </c>
      <c r="R227" t="s">
        <v>2900</v>
      </c>
      <c r="S227" t="s">
        <v>2921</v>
      </c>
      <c r="T227">
        <v>244840</v>
      </c>
    </row>
    <row r="228" spans="1:20" x14ac:dyDescent="0.25">
      <c r="A228">
        <v>1230598</v>
      </c>
      <c r="B228">
        <v>40851</v>
      </c>
      <c r="C228" t="s">
        <v>21</v>
      </c>
      <c r="D228" t="s">
        <v>22</v>
      </c>
      <c r="E228" t="s">
        <v>2907</v>
      </c>
      <c r="F228" t="s">
        <v>23</v>
      </c>
      <c r="G228">
        <v>2022</v>
      </c>
      <c r="H228">
        <v>2023</v>
      </c>
      <c r="I228" t="s">
        <v>252</v>
      </c>
      <c r="J228" t="s">
        <v>1419</v>
      </c>
      <c r="L228" t="s">
        <v>1446</v>
      </c>
      <c r="N228" t="s">
        <v>2908</v>
      </c>
      <c r="O228" t="s">
        <v>1676</v>
      </c>
      <c r="P228" t="s">
        <v>2838</v>
      </c>
      <c r="Q228" t="s">
        <v>2858</v>
      </c>
      <c r="R228" t="s">
        <v>2900</v>
      </c>
      <c r="S228" t="s">
        <v>2921</v>
      </c>
      <c r="T228">
        <v>179949</v>
      </c>
    </row>
    <row r="229" spans="1:20" x14ac:dyDescent="0.25">
      <c r="A229">
        <v>1230599</v>
      </c>
      <c r="B229">
        <v>40852</v>
      </c>
      <c r="C229" t="s">
        <v>21</v>
      </c>
      <c r="D229" t="s">
        <v>22</v>
      </c>
      <c r="E229" t="s">
        <v>2907</v>
      </c>
      <c r="F229" t="s">
        <v>23</v>
      </c>
      <c r="G229">
        <v>2022</v>
      </c>
      <c r="H229">
        <v>2023</v>
      </c>
      <c r="I229" t="s">
        <v>253</v>
      </c>
      <c r="J229" t="s">
        <v>1414</v>
      </c>
      <c r="L229" t="s">
        <v>1420</v>
      </c>
      <c r="N229" t="s">
        <v>2908</v>
      </c>
      <c r="O229" t="s">
        <v>1677</v>
      </c>
      <c r="P229" t="s">
        <v>2838</v>
      </c>
      <c r="Q229" t="s">
        <v>2841</v>
      </c>
      <c r="R229" t="s">
        <v>2900</v>
      </c>
      <c r="S229" t="s">
        <v>2921</v>
      </c>
      <c r="T229">
        <v>87152</v>
      </c>
    </row>
    <row r="230" spans="1:20" x14ac:dyDescent="0.25">
      <c r="A230">
        <v>1230604</v>
      </c>
      <c r="B230">
        <v>40853</v>
      </c>
      <c r="C230" t="s">
        <v>21</v>
      </c>
      <c r="D230" t="s">
        <v>22</v>
      </c>
      <c r="E230" t="s">
        <v>2907</v>
      </c>
      <c r="F230" t="s">
        <v>23</v>
      </c>
      <c r="G230">
        <v>2022</v>
      </c>
      <c r="H230">
        <v>2023</v>
      </c>
      <c r="I230" t="s">
        <v>254</v>
      </c>
      <c r="J230" t="s">
        <v>1417</v>
      </c>
      <c r="L230" t="s">
        <v>1443</v>
      </c>
      <c r="N230" t="s">
        <v>2908</v>
      </c>
      <c r="O230" t="s">
        <v>1678</v>
      </c>
      <c r="P230" t="s">
        <v>2839</v>
      </c>
      <c r="Q230" t="s">
        <v>2862</v>
      </c>
      <c r="R230" t="s">
        <v>2900</v>
      </c>
      <c r="S230" t="s">
        <v>2921</v>
      </c>
      <c r="T230">
        <v>155720</v>
      </c>
    </row>
    <row r="231" spans="1:20" x14ac:dyDescent="0.25">
      <c r="A231">
        <v>1230605</v>
      </c>
      <c r="B231">
        <v>40854</v>
      </c>
      <c r="C231" t="s">
        <v>21</v>
      </c>
      <c r="D231" t="s">
        <v>22</v>
      </c>
      <c r="E231" t="s">
        <v>2907</v>
      </c>
      <c r="F231" t="s">
        <v>23</v>
      </c>
      <c r="G231">
        <v>2022</v>
      </c>
      <c r="H231">
        <v>2023</v>
      </c>
      <c r="I231" t="s">
        <v>255</v>
      </c>
      <c r="J231" t="s">
        <v>1417</v>
      </c>
      <c r="L231" t="s">
        <v>1443</v>
      </c>
      <c r="N231" t="s">
        <v>2908</v>
      </c>
      <c r="O231" t="s">
        <v>1679</v>
      </c>
      <c r="P231" t="s">
        <v>2839</v>
      </c>
      <c r="Q231" t="s">
        <v>2858</v>
      </c>
      <c r="R231" t="s">
        <v>2900</v>
      </c>
      <c r="S231" t="s">
        <v>2921</v>
      </c>
      <c r="T231">
        <v>103260</v>
      </c>
    </row>
    <row r="232" spans="1:20" x14ac:dyDescent="0.25">
      <c r="A232">
        <v>1230609</v>
      </c>
      <c r="B232">
        <v>40855</v>
      </c>
      <c r="C232" t="s">
        <v>21</v>
      </c>
      <c r="D232" t="s">
        <v>22</v>
      </c>
      <c r="E232" t="s">
        <v>2907</v>
      </c>
      <c r="F232" t="s">
        <v>23</v>
      </c>
      <c r="G232">
        <v>2022</v>
      </c>
      <c r="H232">
        <v>2023</v>
      </c>
      <c r="I232" t="s">
        <v>256</v>
      </c>
      <c r="J232" t="s">
        <v>1417</v>
      </c>
      <c r="L232" t="s">
        <v>1445</v>
      </c>
      <c r="N232" t="s">
        <v>2908</v>
      </c>
      <c r="O232" t="s">
        <v>1680</v>
      </c>
      <c r="P232" t="s">
        <v>2838</v>
      </c>
      <c r="Q232" t="s">
        <v>2884</v>
      </c>
      <c r="R232" t="s">
        <v>2899</v>
      </c>
      <c r="S232" t="s">
        <v>2918</v>
      </c>
      <c r="T232">
        <v>258636</v>
      </c>
    </row>
    <row r="233" spans="1:20" x14ac:dyDescent="0.25">
      <c r="A233">
        <v>1230610</v>
      </c>
      <c r="B233">
        <v>40856</v>
      </c>
      <c r="C233" t="s">
        <v>21</v>
      </c>
      <c r="D233" t="s">
        <v>22</v>
      </c>
      <c r="E233" t="s">
        <v>2907</v>
      </c>
      <c r="F233" t="s">
        <v>23</v>
      </c>
      <c r="G233">
        <v>2022</v>
      </c>
      <c r="H233">
        <v>2023</v>
      </c>
      <c r="I233" t="s">
        <v>257</v>
      </c>
      <c r="J233" t="s">
        <v>1417</v>
      </c>
      <c r="L233" t="s">
        <v>1424</v>
      </c>
      <c r="N233" t="s">
        <v>2908</v>
      </c>
      <c r="O233" t="s">
        <v>1681</v>
      </c>
      <c r="P233" t="s">
        <v>2839</v>
      </c>
      <c r="Q233" t="s">
        <v>2847</v>
      </c>
      <c r="R233" t="s">
        <v>2900</v>
      </c>
      <c r="S233" t="s">
        <v>2921</v>
      </c>
      <c r="T233">
        <v>121752</v>
      </c>
    </row>
    <row r="234" spans="1:20" x14ac:dyDescent="0.25">
      <c r="A234">
        <v>1230613</v>
      </c>
      <c r="B234">
        <v>40857</v>
      </c>
      <c r="C234" t="s">
        <v>21</v>
      </c>
      <c r="D234" t="s">
        <v>22</v>
      </c>
      <c r="E234" t="s">
        <v>2907</v>
      </c>
      <c r="F234" t="s">
        <v>23</v>
      </c>
      <c r="G234">
        <v>2022</v>
      </c>
      <c r="H234">
        <v>2023</v>
      </c>
      <c r="I234" t="s">
        <v>258</v>
      </c>
      <c r="J234" t="s">
        <v>1415</v>
      </c>
      <c r="L234" t="s">
        <v>1431</v>
      </c>
      <c r="N234" t="s">
        <v>2908</v>
      </c>
      <c r="O234" t="s">
        <v>1682</v>
      </c>
      <c r="P234" t="s">
        <v>2839</v>
      </c>
      <c r="Q234" t="s">
        <v>2857</v>
      </c>
      <c r="R234" t="s">
        <v>2900</v>
      </c>
      <c r="S234" t="s">
        <v>2921</v>
      </c>
      <c r="T234">
        <v>33400</v>
      </c>
    </row>
    <row r="235" spans="1:20" x14ac:dyDescent="0.25">
      <c r="A235">
        <v>1230614</v>
      </c>
      <c r="B235">
        <v>40858</v>
      </c>
      <c r="C235" t="s">
        <v>21</v>
      </c>
      <c r="D235" t="s">
        <v>22</v>
      </c>
      <c r="E235" t="s">
        <v>2907</v>
      </c>
      <c r="F235" t="s">
        <v>23</v>
      </c>
      <c r="G235">
        <v>2022</v>
      </c>
      <c r="H235">
        <v>2023</v>
      </c>
      <c r="I235" t="s">
        <v>259</v>
      </c>
      <c r="J235" t="s">
        <v>1417</v>
      </c>
      <c r="L235" t="s">
        <v>1428</v>
      </c>
      <c r="N235" t="s">
        <v>2908</v>
      </c>
      <c r="O235" t="s">
        <v>1683</v>
      </c>
      <c r="P235" t="s">
        <v>2838</v>
      </c>
      <c r="Q235" t="s">
        <v>2888</v>
      </c>
      <c r="R235" t="s">
        <v>2900</v>
      </c>
      <c r="S235" t="s">
        <v>2921</v>
      </c>
      <c r="T235">
        <v>260760</v>
      </c>
    </row>
    <row r="236" spans="1:20" x14ac:dyDescent="0.25">
      <c r="A236">
        <v>1230616</v>
      </c>
      <c r="B236">
        <v>40859</v>
      </c>
      <c r="C236" t="s">
        <v>21</v>
      </c>
      <c r="D236" t="s">
        <v>22</v>
      </c>
      <c r="E236" t="s">
        <v>2907</v>
      </c>
      <c r="F236" t="s">
        <v>23</v>
      </c>
      <c r="G236">
        <v>2022</v>
      </c>
      <c r="H236">
        <v>2023</v>
      </c>
      <c r="I236" t="s">
        <v>260</v>
      </c>
      <c r="J236" t="s">
        <v>1418</v>
      </c>
      <c r="L236" t="s">
        <v>1427</v>
      </c>
      <c r="N236" t="s">
        <v>2908</v>
      </c>
      <c r="O236" t="s">
        <v>1684</v>
      </c>
      <c r="P236" t="s">
        <v>2838</v>
      </c>
      <c r="Q236" t="s">
        <v>2840</v>
      </c>
      <c r="R236" t="s">
        <v>2899</v>
      </c>
      <c r="S236" t="s">
        <v>2917</v>
      </c>
      <c r="T236">
        <v>266244</v>
      </c>
    </row>
    <row r="237" spans="1:20" x14ac:dyDescent="0.25">
      <c r="A237">
        <v>1230617</v>
      </c>
      <c r="B237">
        <v>40860</v>
      </c>
      <c r="C237" t="s">
        <v>21</v>
      </c>
      <c r="D237" t="s">
        <v>22</v>
      </c>
      <c r="E237" t="s">
        <v>2907</v>
      </c>
      <c r="F237" t="s">
        <v>23</v>
      </c>
      <c r="G237">
        <v>2022</v>
      </c>
      <c r="H237">
        <v>2023</v>
      </c>
      <c r="I237" t="s">
        <v>261</v>
      </c>
      <c r="J237" t="s">
        <v>1414</v>
      </c>
      <c r="L237" t="s">
        <v>1432</v>
      </c>
      <c r="N237" t="s">
        <v>2908</v>
      </c>
      <c r="O237" t="s">
        <v>1685</v>
      </c>
      <c r="P237" t="s">
        <v>2838</v>
      </c>
      <c r="Q237" t="s">
        <v>2848</v>
      </c>
      <c r="R237" t="s">
        <v>2899</v>
      </c>
      <c r="S237" t="s">
        <v>2922</v>
      </c>
      <c r="T237">
        <v>253267</v>
      </c>
    </row>
    <row r="238" spans="1:20" x14ac:dyDescent="0.25">
      <c r="A238">
        <v>1230620</v>
      </c>
      <c r="B238">
        <v>40861</v>
      </c>
      <c r="C238" t="s">
        <v>21</v>
      </c>
      <c r="D238" t="s">
        <v>22</v>
      </c>
      <c r="E238" t="s">
        <v>2907</v>
      </c>
      <c r="F238" t="s">
        <v>23</v>
      </c>
      <c r="G238">
        <v>2022</v>
      </c>
      <c r="H238">
        <v>2023</v>
      </c>
      <c r="I238" t="s">
        <v>262</v>
      </c>
      <c r="J238" t="s">
        <v>1416</v>
      </c>
      <c r="L238" t="s">
        <v>1436</v>
      </c>
      <c r="N238" t="s">
        <v>2908</v>
      </c>
      <c r="O238" t="s">
        <v>1686</v>
      </c>
      <c r="P238" t="s">
        <v>2838</v>
      </c>
      <c r="Q238" t="s">
        <v>2846</v>
      </c>
      <c r="R238" t="s">
        <v>2903</v>
      </c>
      <c r="S238" t="s">
        <v>2913</v>
      </c>
      <c r="T238">
        <v>194930</v>
      </c>
    </row>
    <row r="239" spans="1:20" x14ac:dyDescent="0.25">
      <c r="A239">
        <v>1230623</v>
      </c>
      <c r="B239">
        <v>40862</v>
      </c>
      <c r="C239" t="s">
        <v>21</v>
      </c>
      <c r="D239" t="s">
        <v>22</v>
      </c>
      <c r="E239" t="s">
        <v>2907</v>
      </c>
      <c r="F239" t="s">
        <v>23</v>
      </c>
      <c r="G239">
        <v>2022</v>
      </c>
      <c r="H239">
        <v>2023</v>
      </c>
      <c r="I239" t="s">
        <v>263</v>
      </c>
      <c r="J239" t="s">
        <v>1416</v>
      </c>
      <c r="L239" t="s">
        <v>1422</v>
      </c>
      <c r="N239" t="s">
        <v>2908</v>
      </c>
      <c r="O239" t="s">
        <v>1687</v>
      </c>
      <c r="P239" t="s">
        <v>2838</v>
      </c>
      <c r="Q239" t="s">
        <v>2846</v>
      </c>
      <c r="R239" t="s">
        <v>2903</v>
      </c>
      <c r="S239" t="s">
        <v>2913</v>
      </c>
      <c r="T239">
        <v>117000</v>
      </c>
    </row>
    <row r="240" spans="1:20" x14ac:dyDescent="0.25">
      <c r="A240">
        <v>1230624</v>
      </c>
      <c r="B240">
        <v>40863</v>
      </c>
      <c r="C240" t="s">
        <v>21</v>
      </c>
      <c r="D240" t="s">
        <v>22</v>
      </c>
      <c r="E240" t="s">
        <v>2907</v>
      </c>
      <c r="F240" t="s">
        <v>23</v>
      </c>
      <c r="G240">
        <v>2022</v>
      </c>
      <c r="H240">
        <v>2023</v>
      </c>
      <c r="I240" t="s">
        <v>264</v>
      </c>
      <c r="J240" t="s">
        <v>1415</v>
      </c>
      <c r="L240" t="s">
        <v>1449</v>
      </c>
      <c r="N240" t="s">
        <v>2908</v>
      </c>
      <c r="O240" t="s">
        <v>1688</v>
      </c>
      <c r="P240" t="s">
        <v>2838</v>
      </c>
      <c r="Q240" t="s">
        <v>2847</v>
      </c>
      <c r="R240" t="s">
        <v>2900</v>
      </c>
      <c r="S240" t="s">
        <v>2921</v>
      </c>
      <c r="T240">
        <v>101076</v>
      </c>
    </row>
    <row r="241" spans="1:20" x14ac:dyDescent="0.25">
      <c r="A241">
        <v>1230625</v>
      </c>
      <c r="B241">
        <v>40864</v>
      </c>
      <c r="C241" t="s">
        <v>21</v>
      </c>
      <c r="D241" t="s">
        <v>22</v>
      </c>
      <c r="E241" t="s">
        <v>2907</v>
      </c>
      <c r="F241" t="s">
        <v>23</v>
      </c>
      <c r="G241">
        <v>2022</v>
      </c>
      <c r="H241">
        <v>2023</v>
      </c>
      <c r="I241" t="s">
        <v>265</v>
      </c>
      <c r="J241" t="s">
        <v>1414</v>
      </c>
      <c r="L241" t="s">
        <v>1423</v>
      </c>
      <c r="N241" t="s">
        <v>2908</v>
      </c>
      <c r="O241" t="s">
        <v>1689</v>
      </c>
      <c r="P241" t="s">
        <v>2839</v>
      </c>
      <c r="Q241" t="s">
        <v>2850</v>
      </c>
      <c r="R241" t="s">
        <v>2901</v>
      </c>
      <c r="S241" t="s">
        <v>2916</v>
      </c>
      <c r="T241">
        <v>218172</v>
      </c>
    </row>
    <row r="242" spans="1:20" x14ac:dyDescent="0.25">
      <c r="A242">
        <v>1230626</v>
      </c>
      <c r="B242">
        <v>40865</v>
      </c>
      <c r="C242" t="s">
        <v>21</v>
      </c>
      <c r="D242" t="s">
        <v>22</v>
      </c>
      <c r="E242" t="s">
        <v>2907</v>
      </c>
      <c r="F242" t="s">
        <v>23</v>
      </c>
      <c r="G242">
        <v>2022</v>
      </c>
      <c r="H242">
        <v>2023</v>
      </c>
      <c r="I242" t="s">
        <v>266</v>
      </c>
      <c r="J242" t="s">
        <v>1417</v>
      </c>
      <c r="L242" t="s">
        <v>1440</v>
      </c>
      <c r="N242" t="s">
        <v>2908</v>
      </c>
      <c r="O242" t="s">
        <v>1690</v>
      </c>
      <c r="P242" t="s">
        <v>2838</v>
      </c>
      <c r="Q242" t="s">
        <v>2841</v>
      </c>
      <c r="R242" t="s">
        <v>2900</v>
      </c>
      <c r="S242" t="s">
        <v>2921</v>
      </c>
      <c r="T242">
        <v>168360</v>
      </c>
    </row>
    <row r="243" spans="1:20" x14ac:dyDescent="0.25">
      <c r="A243">
        <v>1230628</v>
      </c>
      <c r="B243">
        <v>40866</v>
      </c>
      <c r="C243" t="s">
        <v>21</v>
      </c>
      <c r="D243" t="s">
        <v>22</v>
      </c>
      <c r="E243" t="s">
        <v>2907</v>
      </c>
      <c r="F243" t="s">
        <v>23</v>
      </c>
      <c r="G243">
        <v>2022</v>
      </c>
      <c r="H243">
        <v>2023</v>
      </c>
      <c r="I243" t="s">
        <v>267</v>
      </c>
      <c r="J243" t="s">
        <v>1414</v>
      </c>
      <c r="L243" t="s">
        <v>1423</v>
      </c>
      <c r="N243" t="s">
        <v>2908</v>
      </c>
      <c r="O243" t="s">
        <v>1691</v>
      </c>
      <c r="P243" t="s">
        <v>2838</v>
      </c>
      <c r="Q243" t="s">
        <v>2843</v>
      </c>
      <c r="R243" t="s">
        <v>2900</v>
      </c>
      <c r="S243" t="s">
        <v>2921</v>
      </c>
      <c r="T243">
        <v>202620</v>
      </c>
    </row>
    <row r="244" spans="1:20" x14ac:dyDescent="0.25">
      <c r="A244">
        <v>1230632</v>
      </c>
      <c r="B244">
        <v>40867</v>
      </c>
      <c r="C244" t="s">
        <v>21</v>
      </c>
      <c r="D244" t="s">
        <v>22</v>
      </c>
      <c r="E244" t="s">
        <v>2907</v>
      </c>
      <c r="F244" t="s">
        <v>23</v>
      </c>
      <c r="G244">
        <v>2022</v>
      </c>
      <c r="H244">
        <v>2023</v>
      </c>
      <c r="I244" t="s">
        <v>268</v>
      </c>
      <c r="J244" t="s">
        <v>1414</v>
      </c>
      <c r="L244" t="s">
        <v>1420</v>
      </c>
      <c r="N244" t="s">
        <v>2908</v>
      </c>
      <c r="O244" t="s">
        <v>1692</v>
      </c>
      <c r="P244" t="s">
        <v>2838</v>
      </c>
      <c r="Q244" t="s">
        <v>2861</v>
      </c>
      <c r="R244" t="s">
        <v>2903</v>
      </c>
      <c r="S244" t="s">
        <v>2913</v>
      </c>
      <c r="T244">
        <v>76928</v>
      </c>
    </row>
    <row r="245" spans="1:20" x14ac:dyDescent="0.25">
      <c r="A245">
        <v>1230634</v>
      </c>
      <c r="B245">
        <v>40868</v>
      </c>
      <c r="C245" t="s">
        <v>21</v>
      </c>
      <c r="D245" t="s">
        <v>22</v>
      </c>
      <c r="E245" t="s">
        <v>2907</v>
      </c>
      <c r="F245" t="s">
        <v>23</v>
      </c>
      <c r="G245">
        <v>2022</v>
      </c>
      <c r="H245">
        <v>2023</v>
      </c>
      <c r="I245" t="s">
        <v>269</v>
      </c>
      <c r="J245" t="s">
        <v>1415</v>
      </c>
      <c r="L245" t="s">
        <v>1437</v>
      </c>
      <c r="N245" t="s">
        <v>2908</v>
      </c>
      <c r="O245" t="s">
        <v>1693</v>
      </c>
      <c r="P245" t="s">
        <v>2838</v>
      </c>
      <c r="Q245" t="s">
        <v>2841</v>
      </c>
      <c r="R245" t="s">
        <v>2900</v>
      </c>
      <c r="S245" t="s">
        <v>2921</v>
      </c>
      <c r="T245">
        <v>30780</v>
      </c>
    </row>
    <row r="246" spans="1:20" x14ac:dyDescent="0.25">
      <c r="A246">
        <v>1230635</v>
      </c>
      <c r="B246">
        <v>40869</v>
      </c>
      <c r="C246" t="s">
        <v>21</v>
      </c>
      <c r="D246" t="s">
        <v>22</v>
      </c>
      <c r="E246" t="s">
        <v>2907</v>
      </c>
      <c r="F246" t="s">
        <v>23</v>
      </c>
      <c r="G246">
        <v>2022</v>
      </c>
      <c r="H246">
        <v>2023</v>
      </c>
      <c r="I246" t="s">
        <v>270</v>
      </c>
      <c r="J246" t="s">
        <v>1414</v>
      </c>
      <c r="L246" t="s">
        <v>1420</v>
      </c>
      <c r="N246" t="s">
        <v>2908</v>
      </c>
      <c r="O246" t="s">
        <v>1694</v>
      </c>
      <c r="P246" t="s">
        <v>2838</v>
      </c>
      <c r="Q246" t="s">
        <v>2846</v>
      </c>
      <c r="R246" t="s">
        <v>2903</v>
      </c>
      <c r="S246" t="s">
        <v>2913</v>
      </c>
      <c r="T246">
        <v>69000</v>
      </c>
    </row>
    <row r="247" spans="1:20" x14ac:dyDescent="0.25">
      <c r="A247">
        <v>1230640</v>
      </c>
      <c r="B247">
        <v>40870</v>
      </c>
      <c r="C247" t="s">
        <v>21</v>
      </c>
      <c r="D247" t="s">
        <v>22</v>
      </c>
      <c r="E247" t="s">
        <v>2907</v>
      </c>
      <c r="F247" t="s">
        <v>23</v>
      </c>
      <c r="G247">
        <v>2022</v>
      </c>
      <c r="H247">
        <v>2023</v>
      </c>
      <c r="I247" t="s">
        <v>271</v>
      </c>
      <c r="J247" t="s">
        <v>1419</v>
      </c>
      <c r="L247" t="s">
        <v>1447</v>
      </c>
      <c r="N247" t="s">
        <v>2908</v>
      </c>
      <c r="O247" t="s">
        <v>1695</v>
      </c>
      <c r="P247" t="s">
        <v>2838</v>
      </c>
      <c r="Q247" t="s">
        <v>2858</v>
      </c>
      <c r="R247" t="s">
        <v>2900</v>
      </c>
      <c r="S247" t="s">
        <v>2921</v>
      </c>
      <c r="T247">
        <v>233438</v>
      </c>
    </row>
    <row r="248" spans="1:20" x14ac:dyDescent="0.25">
      <c r="A248">
        <v>1230642</v>
      </c>
      <c r="B248">
        <v>40871</v>
      </c>
      <c r="C248" t="s">
        <v>21</v>
      </c>
      <c r="D248" t="s">
        <v>22</v>
      </c>
      <c r="E248" t="s">
        <v>2907</v>
      </c>
      <c r="F248" t="s">
        <v>23</v>
      </c>
      <c r="G248">
        <v>2022</v>
      </c>
      <c r="H248">
        <v>2023</v>
      </c>
      <c r="I248" t="s">
        <v>272</v>
      </c>
      <c r="J248" t="s">
        <v>1416</v>
      </c>
      <c r="L248" t="s">
        <v>1422</v>
      </c>
      <c r="N248" t="s">
        <v>2908</v>
      </c>
      <c r="O248" t="s">
        <v>1696</v>
      </c>
      <c r="P248" t="s">
        <v>2838</v>
      </c>
      <c r="Q248" t="s">
        <v>2847</v>
      </c>
      <c r="R248" t="s">
        <v>2900</v>
      </c>
      <c r="S248" t="s">
        <v>2921</v>
      </c>
      <c r="T248">
        <v>138720</v>
      </c>
    </row>
    <row r="249" spans="1:20" x14ac:dyDescent="0.25">
      <c r="A249">
        <v>1230644</v>
      </c>
      <c r="B249">
        <v>40872</v>
      </c>
      <c r="C249" t="s">
        <v>21</v>
      </c>
      <c r="D249" t="s">
        <v>22</v>
      </c>
      <c r="E249" t="s">
        <v>2907</v>
      </c>
      <c r="F249" t="s">
        <v>23</v>
      </c>
      <c r="G249">
        <v>2022</v>
      </c>
      <c r="H249">
        <v>2023</v>
      </c>
      <c r="I249" t="s">
        <v>273</v>
      </c>
      <c r="J249" t="s">
        <v>1414</v>
      </c>
      <c r="L249" t="s">
        <v>1439</v>
      </c>
      <c r="N249" t="s">
        <v>2908</v>
      </c>
      <c r="O249" t="s">
        <v>1697</v>
      </c>
      <c r="P249" t="s">
        <v>2838</v>
      </c>
      <c r="Q249" t="s">
        <v>2858</v>
      </c>
      <c r="R249" t="s">
        <v>2900</v>
      </c>
      <c r="S249" t="s">
        <v>2921</v>
      </c>
      <c r="T249">
        <v>266400</v>
      </c>
    </row>
    <row r="250" spans="1:20" x14ac:dyDescent="0.25">
      <c r="A250">
        <v>1230645</v>
      </c>
      <c r="B250">
        <v>40873</v>
      </c>
      <c r="C250" t="s">
        <v>21</v>
      </c>
      <c r="D250" t="s">
        <v>22</v>
      </c>
      <c r="E250" t="s">
        <v>2907</v>
      </c>
      <c r="F250" t="s">
        <v>23</v>
      </c>
      <c r="G250">
        <v>2022</v>
      </c>
      <c r="H250">
        <v>2023</v>
      </c>
      <c r="I250" t="s">
        <v>274</v>
      </c>
      <c r="J250" t="s">
        <v>1416</v>
      </c>
      <c r="L250" t="s">
        <v>1444</v>
      </c>
      <c r="N250" t="s">
        <v>2908</v>
      </c>
      <c r="O250" t="s">
        <v>1698</v>
      </c>
      <c r="P250" t="s">
        <v>2838</v>
      </c>
      <c r="Q250" t="s">
        <v>2857</v>
      </c>
      <c r="R250" t="s">
        <v>2900</v>
      </c>
      <c r="S250" t="s">
        <v>2921</v>
      </c>
      <c r="T250">
        <v>138684</v>
      </c>
    </row>
    <row r="251" spans="1:20" x14ac:dyDescent="0.25">
      <c r="A251">
        <v>1230647</v>
      </c>
      <c r="B251">
        <v>40874</v>
      </c>
      <c r="C251" t="s">
        <v>21</v>
      </c>
      <c r="D251" t="s">
        <v>22</v>
      </c>
      <c r="E251" t="s">
        <v>2907</v>
      </c>
      <c r="F251" t="s">
        <v>23</v>
      </c>
      <c r="G251">
        <v>2022</v>
      </c>
      <c r="H251">
        <v>2023</v>
      </c>
      <c r="I251" t="s">
        <v>275</v>
      </c>
      <c r="J251" t="s">
        <v>1416</v>
      </c>
      <c r="L251" t="s">
        <v>1422</v>
      </c>
      <c r="N251" t="s">
        <v>2908</v>
      </c>
      <c r="O251" t="s">
        <v>1699</v>
      </c>
      <c r="P251" t="s">
        <v>2838</v>
      </c>
      <c r="Q251" t="s">
        <v>2865</v>
      </c>
      <c r="R251" t="s">
        <v>2901</v>
      </c>
      <c r="S251" t="s">
        <v>2916</v>
      </c>
      <c r="T251">
        <v>98820</v>
      </c>
    </row>
    <row r="252" spans="1:20" x14ac:dyDescent="0.25">
      <c r="A252">
        <v>1230650</v>
      </c>
      <c r="B252">
        <v>40875</v>
      </c>
      <c r="C252" t="s">
        <v>21</v>
      </c>
      <c r="D252" t="s">
        <v>22</v>
      </c>
      <c r="E252" t="s">
        <v>2907</v>
      </c>
      <c r="F252" t="s">
        <v>23</v>
      </c>
      <c r="G252">
        <v>2022</v>
      </c>
      <c r="H252">
        <v>2023</v>
      </c>
      <c r="I252" t="s">
        <v>276</v>
      </c>
      <c r="J252" t="s">
        <v>1418</v>
      </c>
      <c r="L252" t="s">
        <v>1441</v>
      </c>
      <c r="N252" t="s">
        <v>2908</v>
      </c>
      <c r="O252" t="s">
        <v>1700</v>
      </c>
      <c r="P252" t="s">
        <v>2839</v>
      </c>
      <c r="Q252" t="s">
        <v>2858</v>
      </c>
      <c r="R252" t="s">
        <v>2900</v>
      </c>
      <c r="S252" t="s">
        <v>2921</v>
      </c>
      <c r="T252">
        <v>251878</v>
      </c>
    </row>
    <row r="253" spans="1:20" x14ac:dyDescent="0.25">
      <c r="A253">
        <v>1230654</v>
      </c>
      <c r="B253">
        <v>40876</v>
      </c>
      <c r="C253" t="s">
        <v>21</v>
      </c>
      <c r="D253" t="s">
        <v>22</v>
      </c>
      <c r="E253" t="s">
        <v>2907</v>
      </c>
      <c r="F253" t="s">
        <v>23</v>
      </c>
      <c r="G253">
        <v>2022</v>
      </c>
      <c r="H253">
        <v>2023</v>
      </c>
      <c r="I253" t="s">
        <v>277</v>
      </c>
      <c r="J253" t="s">
        <v>1416</v>
      </c>
      <c r="L253" t="s">
        <v>1444</v>
      </c>
      <c r="N253" t="s">
        <v>2908</v>
      </c>
      <c r="O253" t="s">
        <v>1701</v>
      </c>
      <c r="P253" t="s">
        <v>2838</v>
      </c>
      <c r="Q253" t="s">
        <v>2850</v>
      </c>
      <c r="R253" t="s">
        <v>2901</v>
      </c>
      <c r="S253" t="s">
        <v>2916</v>
      </c>
      <c r="T253">
        <v>221907</v>
      </c>
    </row>
    <row r="254" spans="1:20" x14ac:dyDescent="0.25">
      <c r="A254">
        <v>1230655</v>
      </c>
      <c r="B254">
        <v>40877</v>
      </c>
      <c r="C254" t="s">
        <v>21</v>
      </c>
      <c r="D254" t="s">
        <v>22</v>
      </c>
      <c r="E254" t="s">
        <v>2907</v>
      </c>
      <c r="F254" t="s">
        <v>23</v>
      </c>
      <c r="G254">
        <v>2022</v>
      </c>
      <c r="H254">
        <v>2023</v>
      </c>
      <c r="I254" t="s">
        <v>278</v>
      </c>
      <c r="J254" t="s">
        <v>1417</v>
      </c>
      <c r="L254" t="s">
        <v>1427</v>
      </c>
      <c r="N254" t="s">
        <v>2908</v>
      </c>
      <c r="O254" t="s">
        <v>1702</v>
      </c>
      <c r="P254" t="s">
        <v>2839</v>
      </c>
      <c r="Q254" t="s">
        <v>2847</v>
      </c>
      <c r="R254" t="s">
        <v>2900</v>
      </c>
      <c r="S254" t="s">
        <v>2921</v>
      </c>
      <c r="T254">
        <v>203218</v>
      </c>
    </row>
    <row r="255" spans="1:20" x14ac:dyDescent="0.25">
      <c r="A255">
        <v>1230656</v>
      </c>
      <c r="B255">
        <v>40878</v>
      </c>
      <c r="C255" t="s">
        <v>21</v>
      </c>
      <c r="D255" t="s">
        <v>22</v>
      </c>
      <c r="E255" t="s">
        <v>2907</v>
      </c>
      <c r="F255" t="s">
        <v>23</v>
      </c>
      <c r="G255">
        <v>2022</v>
      </c>
      <c r="H255">
        <v>2023</v>
      </c>
      <c r="I255" t="s">
        <v>279</v>
      </c>
      <c r="J255" t="s">
        <v>1416</v>
      </c>
      <c r="L255" t="s">
        <v>1436</v>
      </c>
      <c r="N255" t="s">
        <v>2908</v>
      </c>
      <c r="O255" t="s">
        <v>1703</v>
      </c>
      <c r="P255" t="s">
        <v>2838</v>
      </c>
      <c r="Q255" t="s">
        <v>2865</v>
      </c>
      <c r="R255" t="s">
        <v>2901</v>
      </c>
      <c r="S255" t="s">
        <v>2916</v>
      </c>
      <c r="T255">
        <v>248424</v>
      </c>
    </row>
    <row r="256" spans="1:20" x14ac:dyDescent="0.25">
      <c r="A256">
        <v>1230658</v>
      </c>
      <c r="B256">
        <v>40879</v>
      </c>
      <c r="C256" t="s">
        <v>21</v>
      </c>
      <c r="D256" t="s">
        <v>22</v>
      </c>
      <c r="E256" t="s">
        <v>2907</v>
      </c>
      <c r="F256" t="s">
        <v>23</v>
      </c>
      <c r="G256">
        <v>2022</v>
      </c>
      <c r="H256">
        <v>2023</v>
      </c>
      <c r="I256" t="s">
        <v>280</v>
      </c>
      <c r="J256" t="s">
        <v>1415</v>
      </c>
      <c r="L256" t="s">
        <v>1421</v>
      </c>
      <c r="N256" t="s">
        <v>2908</v>
      </c>
      <c r="O256" t="s">
        <v>1704</v>
      </c>
      <c r="P256" t="s">
        <v>2838</v>
      </c>
      <c r="Q256" t="s">
        <v>2873</v>
      </c>
      <c r="R256" t="s">
        <v>2900</v>
      </c>
      <c r="S256" t="s">
        <v>2921</v>
      </c>
      <c r="T256">
        <v>87132</v>
      </c>
    </row>
    <row r="257" spans="1:20" x14ac:dyDescent="0.25">
      <c r="A257">
        <v>1230660</v>
      </c>
      <c r="B257">
        <v>40880</v>
      </c>
      <c r="C257" t="s">
        <v>21</v>
      </c>
      <c r="D257" t="s">
        <v>22</v>
      </c>
      <c r="E257" t="s">
        <v>2907</v>
      </c>
      <c r="F257" t="s">
        <v>23</v>
      </c>
      <c r="G257">
        <v>2022</v>
      </c>
      <c r="H257">
        <v>2023</v>
      </c>
      <c r="I257" t="s">
        <v>281</v>
      </c>
      <c r="J257" t="s">
        <v>1416</v>
      </c>
      <c r="L257" t="s">
        <v>1436</v>
      </c>
      <c r="N257" t="s">
        <v>2908</v>
      </c>
      <c r="O257" t="s">
        <v>1705</v>
      </c>
      <c r="P257" t="s">
        <v>2838</v>
      </c>
      <c r="Q257" t="s">
        <v>2861</v>
      </c>
      <c r="R257" t="s">
        <v>2903</v>
      </c>
      <c r="S257" t="s">
        <v>2913</v>
      </c>
      <c r="T257">
        <v>216670</v>
      </c>
    </row>
    <row r="258" spans="1:20" x14ac:dyDescent="0.25">
      <c r="A258">
        <v>1230662</v>
      </c>
      <c r="B258">
        <v>40881</v>
      </c>
      <c r="C258" t="s">
        <v>21</v>
      </c>
      <c r="D258" t="s">
        <v>22</v>
      </c>
      <c r="E258" t="s">
        <v>2907</v>
      </c>
      <c r="F258" t="s">
        <v>23</v>
      </c>
      <c r="G258">
        <v>2022</v>
      </c>
      <c r="H258">
        <v>2023</v>
      </c>
      <c r="I258" t="s">
        <v>282</v>
      </c>
      <c r="J258" t="s">
        <v>1419</v>
      </c>
      <c r="L258" t="s">
        <v>1446</v>
      </c>
      <c r="N258" t="s">
        <v>2908</v>
      </c>
      <c r="O258" t="s">
        <v>1706</v>
      </c>
      <c r="P258" t="s">
        <v>2838</v>
      </c>
      <c r="Q258" t="s">
        <v>2851</v>
      </c>
      <c r="R258" t="s">
        <v>2901</v>
      </c>
      <c r="S258" t="s">
        <v>2915</v>
      </c>
      <c r="T258">
        <v>258764</v>
      </c>
    </row>
    <row r="259" spans="1:20" x14ac:dyDescent="0.25">
      <c r="A259">
        <v>1230670</v>
      </c>
      <c r="B259">
        <v>40882</v>
      </c>
      <c r="C259" t="s">
        <v>21</v>
      </c>
      <c r="D259" t="s">
        <v>22</v>
      </c>
      <c r="E259" t="s">
        <v>2907</v>
      </c>
      <c r="F259" t="s">
        <v>23</v>
      </c>
      <c r="G259">
        <v>2022</v>
      </c>
      <c r="H259">
        <v>2023</v>
      </c>
      <c r="I259" t="s">
        <v>283</v>
      </c>
      <c r="J259" t="s">
        <v>1416</v>
      </c>
      <c r="L259" t="s">
        <v>1422</v>
      </c>
      <c r="N259" t="s">
        <v>2908</v>
      </c>
      <c r="O259" t="s">
        <v>1707</v>
      </c>
      <c r="P259" t="s">
        <v>2838</v>
      </c>
      <c r="Q259" t="s">
        <v>2850</v>
      </c>
      <c r="R259" t="s">
        <v>2901</v>
      </c>
      <c r="S259" t="s">
        <v>2916</v>
      </c>
      <c r="T259">
        <v>161714</v>
      </c>
    </row>
    <row r="260" spans="1:20" x14ac:dyDescent="0.25">
      <c r="A260">
        <v>1230672</v>
      </c>
      <c r="B260">
        <v>40883</v>
      </c>
      <c r="C260" t="s">
        <v>21</v>
      </c>
      <c r="D260" t="s">
        <v>22</v>
      </c>
      <c r="E260" t="s">
        <v>2907</v>
      </c>
      <c r="F260" t="s">
        <v>23</v>
      </c>
      <c r="G260">
        <v>2022</v>
      </c>
      <c r="H260">
        <v>2023</v>
      </c>
      <c r="I260" t="s">
        <v>284</v>
      </c>
      <c r="J260" t="s">
        <v>1415</v>
      </c>
      <c r="L260" t="s">
        <v>1431</v>
      </c>
      <c r="N260" t="s">
        <v>2908</v>
      </c>
      <c r="O260" t="s">
        <v>1708</v>
      </c>
      <c r="P260" t="s">
        <v>2838</v>
      </c>
      <c r="Q260" t="s">
        <v>2847</v>
      </c>
      <c r="R260" t="s">
        <v>2900</v>
      </c>
      <c r="S260" t="s">
        <v>2921</v>
      </c>
      <c r="T260">
        <v>129663</v>
      </c>
    </row>
    <row r="261" spans="1:20" x14ac:dyDescent="0.25">
      <c r="A261">
        <v>1230674</v>
      </c>
      <c r="B261">
        <v>40884</v>
      </c>
      <c r="C261" t="s">
        <v>21</v>
      </c>
      <c r="D261" t="s">
        <v>22</v>
      </c>
      <c r="E261" t="s">
        <v>2907</v>
      </c>
      <c r="F261" t="s">
        <v>23</v>
      </c>
      <c r="G261">
        <v>2022</v>
      </c>
      <c r="H261">
        <v>2023</v>
      </c>
      <c r="I261" t="s">
        <v>285</v>
      </c>
      <c r="J261" t="s">
        <v>1417</v>
      </c>
      <c r="L261" t="s">
        <v>1434</v>
      </c>
      <c r="N261" t="s">
        <v>2908</v>
      </c>
      <c r="O261" t="s">
        <v>1709</v>
      </c>
      <c r="P261" t="s">
        <v>2839</v>
      </c>
      <c r="Q261" t="s">
        <v>2843</v>
      </c>
      <c r="R261" t="s">
        <v>2900</v>
      </c>
      <c r="S261" t="s">
        <v>2921</v>
      </c>
      <c r="T261">
        <v>94020</v>
      </c>
    </row>
    <row r="262" spans="1:20" x14ac:dyDescent="0.25">
      <c r="A262">
        <v>1230682</v>
      </c>
      <c r="B262">
        <v>40885</v>
      </c>
      <c r="C262" t="s">
        <v>21</v>
      </c>
      <c r="D262" t="s">
        <v>22</v>
      </c>
      <c r="E262" t="s">
        <v>2907</v>
      </c>
      <c r="F262" t="s">
        <v>23</v>
      </c>
      <c r="G262">
        <v>2022</v>
      </c>
      <c r="H262">
        <v>2023</v>
      </c>
      <c r="I262" t="s">
        <v>286</v>
      </c>
      <c r="J262" t="s">
        <v>1414</v>
      </c>
      <c r="L262" t="s">
        <v>1430</v>
      </c>
      <c r="N262" t="s">
        <v>2908</v>
      </c>
      <c r="O262" t="s">
        <v>1710</v>
      </c>
      <c r="P262" t="s">
        <v>2838</v>
      </c>
      <c r="Q262" t="s">
        <v>2856</v>
      </c>
      <c r="R262" t="s">
        <v>2900</v>
      </c>
      <c r="S262" t="s">
        <v>2921</v>
      </c>
      <c r="T262">
        <v>198000</v>
      </c>
    </row>
    <row r="263" spans="1:20" x14ac:dyDescent="0.25">
      <c r="A263">
        <v>1230686</v>
      </c>
      <c r="B263">
        <v>40886</v>
      </c>
      <c r="C263" t="s">
        <v>21</v>
      </c>
      <c r="D263" t="s">
        <v>22</v>
      </c>
      <c r="E263" t="s">
        <v>2907</v>
      </c>
      <c r="F263" t="s">
        <v>23</v>
      </c>
      <c r="G263">
        <v>2022</v>
      </c>
      <c r="H263">
        <v>2023</v>
      </c>
      <c r="I263" t="s">
        <v>287</v>
      </c>
      <c r="J263" t="s">
        <v>1414</v>
      </c>
      <c r="L263" t="s">
        <v>1448</v>
      </c>
      <c r="N263" t="s">
        <v>2908</v>
      </c>
      <c r="O263" t="s">
        <v>1711</v>
      </c>
      <c r="P263" t="s">
        <v>2838</v>
      </c>
      <c r="Q263" t="s">
        <v>2845</v>
      </c>
      <c r="R263" t="s">
        <v>2902</v>
      </c>
      <c r="S263" t="s">
        <v>2910</v>
      </c>
      <c r="T263">
        <v>103464</v>
      </c>
    </row>
    <row r="264" spans="1:20" x14ac:dyDescent="0.25">
      <c r="A264">
        <v>1230690</v>
      </c>
      <c r="B264">
        <v>40887</v>
      </c>
      <c r="C264" t="s">
        <v>21</v>
      </c>
      <c r="D264" t="s">
        <v>22</v>
      </c>
      <c r="E264" t="s">
        <v>2907</v>
      </c>
      <c r="F264" t="s">
        <v>23</v>
      </c>
      <c r="G264">
        <v>2022</v>
      </c>
      <c r="H264">
        <v>2023</v>
      </c>
      <c r="I264" t="s">
        <v>288</v>
      </c>
      <c r="J264" t="s">
        <v>1419</v>
      </c>
      <c r="L264" t="s">
        <v>1446</v>
      </c>
      <c r="N264" t="s">
        <v>2908</v>
      </c>
      <c r="O264" t="s">
        <v>1712</v>
      </c>
      <c r="P264" t="s">
        <v>2839</v>
      </c>
      <c r="Q264" t="s">
        <v>2885</v>
      </c>
      <c r="R264" t="s">
        <v>2900</v>
      </c>
      <c r="S264" t="s">
        <v>2921</v>
      </c>
      <c r="T264">
        <v>232787</v>
      </c>
    </row>
    <row r="265" spans="1:20" x14ac:dyDescent="0.25">
      <c r="A265">
        <v>1230694</v>
      </c>
      <c r="B265">
        <v>40888</v>
      </c>
      <c r="C265" t="s">
        <v>21</v>
      </c>
      <c r="D265" t="s">
        <v>22</v>
      </c>
      <c r="E265" t="s">
        <v>2907</v>
      </c>
      <c r="F265" t="s">
        <v>23</v>
      </c>
      <c r="G265">
        <v>2022</v>
      </c>
      <c r="H265">
        <v>2023</v>
      </c>
      <c r="I265" t="s">
        <v>289</v>
      </c>
      <c r="J265" t="s">
        <v>1416</v>
      </c>
      <c r="L265" t="s">
        <v>1422</v>
      </c>
      <c r="N265" t="s">
        <v>2908</v>
      </c>
      <c r="O265" t="s">
        <v>1713</v>
      </c>
      <c r="P265" t="s">
        <v>2838</v>
      </c>
      <c r="Q265" t="s">
        <v>2867</v>
      </c>
      <c r="R265" t="s">
        <v>2900</v>
      </c>
      <c r="S265" t="s">
        <v>2921</v>
      </c>
      <c r="T265">
        <v>79814</v>
      </c>
    </row>
    <row r="266" spans="1:20" x14ac:dyDescent="0.25">
      <c r="A266">
        <v>1230697</v>
      </c>
      <c r="B266">
        <v>40889</v>
      </c>
      <c r="C266" t="s">
        <v>21</v>
      </c>
      <c r="D266" t="s">
        <v>22</v>
      </c>
      <c r="E266" t="s">
        <v>2907</v>
      </c>
      <c r="F266" t="s">
        <v>23</v>
      </c>
      <c r="G266">
        <v>2022</v>
      </c>
      <c r="H266">
        <v>2023</v>
      </c>
      <c r="I266" t="s">
        <v>290</v>
      </c>
      <c r="J266" t="s">
        <v>1416</v>
      </c>
      <c r="L266" t="s">
        <v>1422</v>
      </c>
      <c r="N266" t="s">
        <v>2908</v>
      </c>
      <c r="O266" t="s">
        <v>1714</v>
      </c>
      <c r="P266" t="s">
        <v>2838</v>
      </c>
      <c r="Q266" t="s">
        <v>2847</v>
      </c>
      <c r="R266" t="s">
        <v>2900</v>
      </c>
      <c r="S266" t="s">
        <v>2921</v>
      </c>
      <c r="T266">
        <v>112328</v>
      </c>
    </row>
    <row r="267" spans="1:20" x14ac:dyDescent="0.25">
      <c r="A267">
        <v>1230702</v>
      </c>
      <c r="B267">
        <v>40890</v>
      </c>
      <c r="C267" t="s">
        <v>21</v>
      </c>
      <c r="D267" t="s">
        <v>22</v>
      </c>
      <c r="E267" t="s">
        <v>2907</v>
      </c>
      <c r="F267" t="s">
        <v>23</v>
      </c>
      <c r="G267">
        <v>2022</v>
      </c>
      <c r="H267">
        <v>2023</v>
      </c>
      <c r="I267" t="s">
        <v>291</v>
      </c>
      <c r="J267" t="s">
        <v>1417</v>
      </c>
      <c r="L267" t="s">
        <v>1426</v>
      </c>
      <c r="N267" t="s">
        <v>2908</v>
      </c>
      <c r="O267" t="s">
        <v>1715</v>
      </c>
      <c r="P267" t="s">
        <v>2839</v>
      </c>
      <c r="Q267" t="s">
        <v>2857</v>
      </c>
      <c r="R267" t="s">
        <v>2900</v>
      </c>
      <c r="S267" t="s">
        <v>2921</v>
      </c>
      <c r="T267">
        <v>16860</v>
      </c>
    </row>
    <row r="268" spans="1:20" x14ac:dyDescent="0.25">
      <c r="A268">
        <v>1230703</v>
      </c>
      <c r="B268">
        <v>40891</v>
      </c>
      <c r="C268" t="s">
        <v>21</v>
      </c>
      <c r="D268" t="s">
        <v>22</v>
      </c>
      <c r="E268" t="s">
        <v>2907</v>
      </c>
      <c r="F268" t="s">
        <v>23</v>
      </c>
      <c r="G268">
        <v>2022</v>
      </c>
      <c r="H268">
        <v>2023</v>
      </c>
      <c r="I268" t="s">
        <v>292</v>
      </c>
      <c r="J268" t="s">
        <v>1419</v>
      </c>
      <c r="L268" t="s">
        <v>1446</v>
      </c>
      <c r="N268" t="s">
        <v>2908</v>
      </c>
      <c r="O268" t="s">
        <v>1716</v>
      </c>
      <c r="P268" t="s">
        <v>2838</v>
      </c>
      <c r="Q268" t="s">
        <v>2858</v>
      </c>
      <c r="R268" t="s">
        <v>2900</v>
      </c>
      <c r="S268" t="s">
        <v>2921</v>
      </c>
      <c r="T268">
        <v>189012</v>
      </c>
    </row>
    <row r="269" spans="1:20" x14ac:dyDescent="0.25">
      <c r="A269">
        <v>1230704</v>
      </c>
      <c r="B269">
        <v>40892</v>
      </c>
      <c r="C269" t="s">
        <v>21</v>
      </c>
      <c r="D269" t="s">
        <v>22</v>
      </c>
      <c r="E269" t="s">
        <v>2907</v>
      </c>
      <c r="F269" t="s">
        <v>23</v>
      </c>
      <c r="G269">
        <v>2022</v>
      </c>
      <c r="H269">
        <v>2023</v>
      </c>
      <c r="I269" t="s">
        <v>293</v>
      </c>
      <c r="J269" t="s">
        <v>1416</v>
      </c>
      <c r="L269" t="s">
        <v>1444</v>
      </c>
      <c r="N269" t="s">
        <v>2908</v>
      </c>
      <c r="O269" t="s">
        <v>1717</v>
      </c>
      <c r="P269" t="s">
        <v>2838</v>
      </c>
      <c r="Q269" t="s">
        <v>2880</v>
      </c>
      <c r="R269" t="s">
        <v>2900</v>
      </c>
      <c r="S269" t="s">
        <v>2921</v>
      </c>
      <c r="T269">
        <v>187236</v>
      </c>
    </row>
    <row r="270" spans="1:20" x14ac:dyDescent="0.25">
      <c r="A270">
        <v>1230706</v>
      </c>
      <c r="B270">
        <v>40893</v>
      </c>
      <c r="C270" t="s">
        <v>21</v>
      </c>
      <c r="D270" t="s">
        <v>22</v>
      </c>
      <c r="E270" t="s">
        <v>2907</v>
      </c>
      <c r="F270" t="s">
        <v>23</v>
      </c>
      <c r="G270">
        <v>2022</v>
      </c>
      <c r="H270">
        <v>2023</v>
      </c>
      <c r="I270" t="s">
        <v>294</v>
      </c>
      <c r="J270" t="s">
        <v>1415</v>
      </c>
      <c r="L270" t="s">
        <v>1421</v>
      </c>
      <c r="N270" t="s">
        <v>2908</v>
      </c>
      <c r="O270" t="s">
        <v>1718</v>
      </c>
      <c r="P270" t="s">
        <v>2839</v>
      </c>
      <c r="Q270" t="s">
        <v>2850</v>
      </c>
      <c r="R270" t="s">
        <v>2901</v>
      </c>
      <c r="S270" t="s">
        <v>2916</v>
      </c>
      <c r="T270">
        <v>118044</v>
      </c>
    </row>
    <row r="271" spans="1:20" x14ac:dyDescent="0.25">
      <c r="A271">
        <v>1230708</v>
      </c>
      <c r="B271">
        <v>40894</v>
      </c>
      <c r="C271" t="s">
        <v>21</v>
      </c>
      <c r="D271" t="s">
        <v>22</v>
      </c>
      <c r="E271" t="s">
        <v>2907</v>
      </c>
      <c r="F271" t="s">
        <v>23</v>
      </c>
      <c r="G271">
        <v>2022</v>
      </c>
      <c r="H271">
        <v>2023</v>
      </c>
      <c r="I271" t="s">
        <v>295</v>
      </c>
      <c r="J271" t="s">
        <v>1414</v>
      </c>
      <c r="L271" t="s">
        <v>1420</v>
      </c>
      <c r="N271" t="s">
        <v>2908</v>
      </c>
      <c r="O271" t="s">
        <v>1719</v>
      </c>
      <c r="P271" t="s">
        <v>2839</v>
      </c>
      <c r="Q271" t="s">
        <v>2840</v>
      </c>
      <c r="R271" t="s">
        <v>2899</v>
      </c>
      <c r="S271" t="s">
        <v>2917</v>
      </c>
      <c r="T271">
        <v>82056</v>
      </c>
    </row>
    <row r="272" spans="1:20" x14ac:dyDescent="0.25">
      <c r="A272">
        <v>1230711</v>
      </c>
      <c r="B272">
        <v>40895</v>
      </c>
      <c r="C272" t="s">
        <v>21</v>
      </c>
      <c r="D272" t="s">
        <v>22</v>
      </c>
      <c r="E272" t="s">
        <v>2907</v>
      </c>
      <c r="F272" t="s">
        <v>23</v>
      </c>
      <c r="G272">
        <v>2022</v>
      </c>
      <c r="H272">
        <v>2023</v>
      </c>
      <c r="I272" t="s">
        <v>296</v>
      </c>
      <c r="J272" t="s">
        <v>1417</v>
      </c>
      <c r="L272" t="s">
        <v>1434</v>
      </c>
      <c r="N272" t="s">
        <v>2908</v>
      </c>
      <c r="O272" t="s">
        <v>1720</v>
      </c>
      <c r="P272" t="s">
        <v>2838</v>
      </c>
      <c r="Q272" t="s">
        <v>2877</v>
      </c>
      <c r="R272" t="s">
        <v>2900</v>
      </c>
      <c r="S272" t="s">
        <v>2921</v>
      </c>
      <c r="T272">
        <v>108652</v>
      </c>
    </row>
    <row r="273" spans="1:20" x14ac:dyDescent="0.25">
      <c r="A273">
        <v>1230712</v>
      </c>
      <c r="B273">
        <v>40896</v>
      </c>
      <c r="C273" t="s">
        <v>21</v>
      </c>
      <c r="D273" t="s">
        <v>22</v>
      </c>
      <c r="E273" t="s">
        <v>2907</v>
      </c>
      <c r="F273" t="s">
        <v>23</v>
      </c>
      <c r="G273">
        <v>2022</v>
      </c>
      <c r="H273">
        <v>2023</v>
      </c>
      <c r="I273" t="s">
        <v>297</v>
      </c>
      <c r="J273" t="s">
        <v>1414</v>
      </c>
      <c r="L273" t="s">
        <v>1447</v>
      </c>
      <c r="N273" t="s">
        <v>2908</v>
      </c>
      <c r="O273" t="s">
        <v>1721</v>
      </c>
      <c r="P273" t="s">
        <v>2838</v>
      </c>
      <c r="Q273" t="s">
        <v>2891</v>
      </c>
      <c r="R273" t="s">
        <v>2903</v>
      </c>
      <c r="S273" t="s">
        <v>2912</v>
      </c>
      <c r="T273">
        <v>265220</v>
      </c>
    </row>
    <row r="274" spans="1:20" x14ac:dyDescent="0.25">
      <c r="A274">
        <v>1230713</v>
      </c>
      <c r="B274">
        <v>40897</v>
      </c>
      <c r="C274" t="s">
        <v>21</v>
      </c>
      <c r="D274" t="s">
        <v>22</v>
      </c>
      <c r="E274" t="s">
        <v>2907</v>
      </c>
      <c r="F274" t="s">
        <v>23</v>
      </c>
      <c r="G274">
        <v>2022</v>
      </c>
      <c r="H274">
        <v>2023</v>
      </c>
      <c r="I274" t="s">
        <v>298</v>
      </c>
      <c r="J274" t="s">
        <v>1414</v>
      </c>
      <c r="L274" t="s">
        <v>1432</v>
      </c>
      <c r="N274" t="s">
        <v>2908</v>
      </c>
      <c r="O274" t="s">
        <v>1722</v>
      </c>
      <c r="P274" t="s">
        <v>2838</v>
      </c>
      <c r="Q274" t="s">
        <v>2858</v>
      </c>
      <c r="R274" t="s">
        <v>2900</v>
      </c>
      <c r="S274" t="s">
        <v>2921</v>
      </c>
      <c r="T274">
        <v>270000</v>
      </c>
    </row>
    <row r="275" spans="1:20" x14ac:dyDescent="0.25">
      <c r="A275">
        <v>1230714</v>
      </c>
      <c r="B275">
        <v>40898</v>
      </c>
      <c r="C275" t="s">
        <v>21</v>
      </c>
      <c r="D275" t="s">
        <v>22</v>
      </c>
      <c r="E275" t="s">
        <v>2907</v>
      </c>
      <c r="F275" t="s">
        <v>23</v>
      </c>
      <c r="G275">
        <v>2022</v>
      </c>
      <c r="H275">
        <v>2023</v>
      </c>
      <c r="I275" t="s">
        <v>299</v>
      </c>
      <c r="J275" t="s">
        <v>1415</v>
      </c>
      <c r="L275" t="s">
        <v>1421</v>
      </c>
      <c r="N275" t="s">
        <v>2908</v>
      </c>
      <c r="O275" t="s">
        <v>1723</v>
      </c>
      <c r="P275" t="s">
        <v>2838</v>
      </c>
      <c r="Q275" t="s">
        <v>2861</v>
      </c>
      <c r="R275" t="s">
        <v>2903</v>
      </c>
      <c r="S275" t="s">
        <v>2913</v>
      </c>
      <c r="T275">
        <v>102654</v>
      </c>
    </row>
    <row r="276" spans="1:20" x14ac:dyDescent="0.25">
      <c r="A276">
        <v>1230715</v>
      </c>
      <c r="B276">
        <v>40899</v>
      </c>
      <c r="C276" t="s">
        <v>21</v>
      </c>
      <c r="D276" t="s">
        <v>22</v>
      </c>
      <c r="E276" t="s">
        <v>2907</v>
      </c>
      <c r="F276" t="s">
        <v>23</v>
      </c>
      <c r="G276">
        <v>2022</v>
      </c>
      <c r="H276">
        <v>2023</v>
      </c>
      <c r="I276" t="s">
        <v>300</v>
      </c>
      <c r="J276" t="s">
        <v>1417</v>
      </c>
      <c r="L276" t="s">
        <v>1440</v>
      </c>
      <c r="N276" t="s">
        <v>2908</v>
      </c>
      <c r="O276" t="s">
        <v>1724</v>
      </c>
      <c r="P276" t="s">
        <v>2838</v>
      </c>
      <c r="Q276" t="s">
        <v>2851</v>
      </c>
      <c r="R276" t="s">
        <v>2901</v>
      </c>
      <c r="S276" t="s">
        <v>2915</v>
      </c>
      <c r="T276">
        <v>217720</v>
      </c>
    </row>
    <row r="277" spans="1:20" x14ac:dyDescent="0.25">
      <c r="A277">
        <v>1230717</v>
      </c>
      <c r="B277">
        <v>40900</v>
      </c>
      <c r="C277" t="s">
        <v>21</v>
      </c>
      <c r="D277" t="s">
        <v>22</v>
      </c>
      <c r="E277" t="s">
        <v>2907</v>
      </c>
      <c r="F277" t="s">
        <v>23</v>
      </c>
      <c r="G277">
        <v>2022</v>
      </c>
      <c r="H277">
        <v>2023</v>
      </c>
      <c r="I277" t="s">
        <v>301</v>
      </c>
      <c r="J277" t="s">
        <v>1414</v>
      </c>
      <c r="L277" t="s">
        <v>1432</v>
      </c>
      <c r="N277" t="s">
        <v>2908</v>
      </c>
      <c r="O277" t="s">
        <v>1725</v>
      </c>
      <c r="P277" t="s">
        <v>2839</v>
      </c>
      <c r="Q277" t="s">
        <v>2892</v>
      </c>
      <c r="R277" t="s">
        <v>2900</v>
      </c>
      <c r="S277" t="s">
        <v>2921</v>
      </c>
      <c r="T277">
        <v>263714</v>
      </c>
    </row>
    <row r="278" spans="1:20" x14ac:dyDescent="0.25">
      <c r="A278">
        <v>1230718</v>
      </c>
      <c r="B278">
        <v>40901</v>
      </c>
      <c r="C278" t="s">
        <v>21</v>
      </c>
      <c r="D278" t="s">
        <v>22</v>
      </c>
      <c r="E278" t="s">
        <v>2907</v>
      </c>
      <c r="F278" t="s">
        <v>23</v>
      </c>
      <c r="G278">
        <v>2022</v>
      </c>
      <c r="H278">
        <v>2023</v>
      </c>
      <c r="I278" t="s">
        <v>302</v>
      </c>
      <c r="J278" t="s">
        <v>1414</v>
      </c>
      <c r="L278" t="s">
        <v>1429</v>
      </c>
      <c r="N278" t="s">
        <v>2908</v>
      </c>
      <c r="O278" t="s">
        <v>1726</v>
      </c>
      <c r="P278" t="s">
        <v>2839</v>
      </c>
      <c r="Q278" t="s">
        <v>2847</v>
      </c>
      <c r="R278" t="s">
        <v>2900</v>
      </c>
      <c r="S278" t="s">
        <v>2921</v>
      </c>
      <c r="T278">
        <v>267600</v>
      </c>
    </row>
    <row r="279" spans="1:20" x14ac:dyDescent="0.25">
      <c r="A279">
        <v>1230724</v>
      </c>
      <c r="B279">
        <v>40902</v>
      </c>
      <c r="C279" t="s">
        <v>21</v>
      </c>
      <c r="D279" t="s">
        <v>22</v>
      </c>
      <c r="E279" t="s">
        <v>2907</v>
      </c>
      <c r="F279" t="s">
        <v>23</v>
      </c>
      <c r="G279">
        <v>2022</v>
      </c>
      <c r="H279">
        <v>2023</v>
      </c>
      <c r="I279" t="s">
        <v>303</v>
      </c>
      <c r="J279" t="s">
        <v>1416</v>
      </c>
      <c r="L279" t="s">
        <v>1427</v>
      </c>
      <c r="N279" t="s">
        <v>2908</v>
      </c>
      <c r="O279" t="s">
        <v>1727</v>
      </c>
      <c r="P279" t="s">
        <v>2838</v>
      </c>
      <c r="Q279" t="s">
        <v>2843</v>
      </c>
      <c r="R279" t="s">
        <v>2900</v>
      </c>
      <c r="S279" t="s">
        <v>2921</v>
      </c>
      <c r="T279">
        <v>251760</v>
      </c>
    </row>
    <row r="280" spans="1:20" x14ac:dyDescent="0.25">
      <c r="A280">
        <v>1230725</v>
      </c>
      <c r="B280">
        <v>40903</v>
      </c>
      <c r="C280" t="s">
        <v>21</v>
      </c>
      <c r="D280" t="s">
        <v>22</v>
      </c>
      <c r="E280" t="s">
        <v>2907</v>
      </c>
      <c r="F280" t="s">
        <v>23</v>
      </c>
      <c r="G280">
        <v>2022</v>
      </c>
      <c r="H280">
        <v>2023</v>
      </c>
      <c r="I280" t="s">
        <v>304</v>
      </c>
      <c r="J280" t="s">
        <v>1416</v>
      </c>
      <c r="L280" t="s">
        <v>1422</v>
      </c>
      <c r="N280" t="s">
        <v>2908</v>
      </c>
      <c r="O280" t="s">
        <v>1728</v>
      </c>
      <c r="P280" t="s">
        <v>2838</v>
      </c>
      <c r="Q280" t="s">
        <v>2847</v>
      </c>
      <c r="R280" t="s">
        <v>2900</v>
      </c>
      <c r="S280" t="s">
        <v>2921</v>
      </c>
      <c r="T280">
        <v>258520</v>
      </c>
    </row>
    <row r="281" spans="1:20" x14ac:dyDescent="0.25">
      <c r="A281">
        <v>1230727</v>
      </c>
      <c r="B281">
        <v>40904</v>
      </c>
      <c r="C281" t="s">
        <v>21</v>
      </c>
      <c r="D281" t="s">
        <v>22</v>
      </c>
      <c r="E281" t="s">
        <v>2907</v>
      </c>
      <c r="F281" t="s">
        <v>23</v>
      </c>
      <c r="G281">
        <v>2022</v>
      </c>
      <c r="H281">
        <v>2023</v>
      </c>
      <c r="I281" t="s">
        <v>305</v>
      </c>
      <c r="J281" t="s">
        <v>1417</v>
      </c>
      <c r="L281" t="s">
        <v>1428</v>
      </c>
      <c r="N281" t="s">
        <v>2908</v>
      </c>
      <c r="O281" t="s">
        <v>1729</v>
      </c>
      <c r="P281" t="s">
        <v>2838</v>
      </c>
      <c r="Q281" t="s">
        <v>2848</v>
      </c>
      <c r="R281" t="s">
        <v>2899</v>
      </c>
      <c r="S281" t="s">
        <v>2922</v>
      </c>
      <c r="T281">
        <v>264954</v>
      </c>
    </row>
    <row r="282" spans="1:20" x14ac:dyDescent="0.25">
      <c r="A282">
        <v>1230731</v>
      </c>
      <c r="B282">
        <v>40905</v>
      </c>
      <c r="C282" t="s">
        <v>21</v>
      </c>
      <c r="D282" t="s">
        <v>22</v>
      </c>
      <c r="E282" t="s">
        <v>2907</v>
      </c>
      <c r="F282" t="s">
        <v>23</v>
      </c>
      <c r="G282">
        <v>2022</v>
      </c>
      <c r="H282">
        <v>2023</v>
      </c>
      <c r="I282" t="s">
        <v>306</v>
      </c>
      <c r="J282" t="s">
        <v>1414</v>
      </c>
      <c r="L282" t="s">
        <v>1438</v>
      </c>
      <c r="N282" t="s">
        <v>2908</v>
      </c>
      <c r="O282" t="s">
        <v>1730</v>
      </c>
      <c r="P282" t="s">
        <v>2839</v>
      </c>
      <c r="Q282" t="s">
        <v>2847</v>
      </c>
      <c r="R282" t="s">
        <v>2900</v>
      </c>
      <c r="S282" t="s">
        <v>2921</v>
      </c>
      <c r="T282">
        <v>137448</v>
      </c>
    </row>
    <row r="283" spans="1:20" x14ac:dyDescent="0.25">
      <c r="A283">
        <v>1230733</v>
      </c>
      <c r="B283">
        <v>40906</v>
      </c>
      <c r="C283" t="s">
        <v>21</v>
      </c>
      <c r="D283" t="s">
        <v>22</v>
      </c>
      <c r="E283" t="s">
        <v>2907</v>
      </c>
      <c r="F283" t="s">
        <v>23</v>
      </c>
      <c r="G283">
        <v>2022</v>
      </c>
      <c r="H283">
        <v>2023</v>
      </c>
      <c r="I283" t="s">
        <v>307</v>
      </c>
      <c r="J283" t="s">
        <v>1417</v>
      </c>
      <c r="L283" t="s">
        <v>1426</v>
      </c>
      <c r="N283" t="s">
        <v>2908</v>
      </c>
      <c r="O283" t="s">
        <v>1731</v>
      </c>
      <c r="P283" t="s">
        <v>2838</v>
      </c>
      <c r="Q283" t="s">
        <v>2843</v>
      </c>
      <c r="R283" t="s">
        <v>2900</v>
      </c>
      <c r="S283" t="s">
        <v>2921</v>
      </c>
      <c r="T283">
        <v>125176</v>
      </c>
    </row>
    <row r="284" spans="1:20" x14ac:dyDescent="0.25">
      <c r="A284">
        <v>1230734</v>
      </c>
      <c r="B284">
        <v>40907</v>
      </c>
      <c r="C284" t="s">
        <v>21</v>
      </c>
      <c r="D284" t="s">
        <v>22</v>
      </c>
      <c r="E284" t="s">
        <v>2907</v>
      </c>
      <c r="F284" t="s">
        <v>23</v>
      </c>
      <c r="G284">
        <v>2022</v>
      </c>
      <c r="H284">
        <v>2023</v>
      </c>
      <c r="I284" t="s">
        <v>308</v>
      </c>
      <c r="J284" t="s">
        <v>1417</v>
      </c>
      <c r="L284" t="s">
        <v>1428</v>
      </c>
      <c r="N284" t="s">
        <v>2908</v>
      </c>
      <c r="O284" t="s">
        <v>1732</v>
      </c>
      <c r="P284" t="s">
        <v>2838</v>
      </c>
      <c r="Q284" t="s">
        <v>2863</v>
      </c>
      <c r="R284" t="s">
        <v>2900</v>
      </c>
      <c r="S284" t="s">
        <v>2921</v>
      </c>
      <c r="T284">
        <v>149528</v>
      </c>
    </row>
    <row r="285" spans="1:20" x14ac:dyDescent="0.25">
      <c r="A285">
        <v>1230736</v>
      </c>
      <c r="B285">
        <v>40908</v>
      </c>
      <c r="C285" t="s">
        <v>21</v>
      </c>
      <c r="D285" t="s">
        <v>22</v>
      </c>
      <c r="E285" t="s">
        <v>2907</v>
      </c>
      <c r="F285" t="s">
        <v>23</v>
      </c>
      <c r="G285">
        <v>2022</v>
      </c>
      <c r="H285">
        <v>2023</v>
      </c>
      <c r="I285" t="s">
        <v>309</v>
      </c>
      <c r="J285" t="s">
        <v>1415</v>
      </c>
      <c r="L285" t="s">
        <v>1449</v>
      </c>
      <c r="N285" t="s">
        <v>2908</v>
      </c>
      <c r="O285" t="s">
        <v>1733</v>
      </c>
      <c r="P285" t="s">
        <v>2838</v>
      </c>
      <c r="Q285" t="s">
        <v>2847</v>
      </c>
      <c r="R285" t="s">
        <v>2900</v>
      </c>
      <c r="S285" t="s">
        <v>2921</v>
      </c>
      <c r="T285">
        <v>118524</v>
      </c>
    </row>
    <row r="286" spans="1:20" x14ac:dyDescent="0.25">
      <c r="A286">
        <v>1230737</v>
      </c>
      <c r="B286">
        <v>40909</v>
      </c>
      <c r="C286" t="s">
        <v>21</v>
      </c>
      <c r="D286" t="s">
        <v>22</v>
      </c>
      <c r="E286" t="s">
        <v>2907</v>
      </c>
      <c r="F286" t="s">
        <v>23</v>
      </c>
      <c r="G286">
        <v>2022</v>
      </c>
      <c r="H286">
        <v>2023</v>
      </c>
      <c r="I286" t="s">
        <v>310</v>
      </c>
      <c r="J286" t="s">
        <v>1416</v>
      </c>
      <c r="L286" t="s">
        <v>1449</v>
      </c>
      <c r="N286" t="s">
        <v>2908</v>
      </c>
      <c r="O286" t="s">
        <v>1734</v>
      </c>
      <c r="P286" t="s">
        <v>2838</v>
      </c>
      <c r="Q286" t="s">
        <v>2841</v>
      </c>
      <c r="R286" t="s">
        <v>2900</v>
      </c>
      <c r="S286" t="s">
        <v>2921</v>
      </c>
      <c r="T286">
        <v>55128</v>
      </c>
    </row>
    <row r="287" spans="1:20" x14ac:dyDescent="0.25">
      <c r="A287">
        <v>1230747</v>
      </c>
      <c r="B287">
        <v>40910</v>
      </c>
      <c r="C287" t="s">
        <v>21</v>
      </c>
      <c r="D287" t="s">
        <v>22</v>
      </c>
      <c r="E287" t="s">
        <v>2907</v>
      </c>
      <c r="F287" t="s">
        <v>23</v>
      </c>
      <c r="G287">
        <v>2022</v>
      </c>
      <c r="H287">
        <v>2023</v>
      </c>
      <c r="I287" t="s">
        <v>311</v>
      </c>
      <c r="J287" t="s">
        <v>1414</v>
      </c>
      <c r="L287" t="s">
        <v>1442</v>
      </c>
      <c r="N287" t="s">
        <v>2908</v>
      </c>
      <c r="O287" t="s">
        <v>1735</v>
      </c>
      <c r="P287" t="s">
        <v>2838</v>
      </c>
      <c r="Q287" t="s">
        <v>2841</v>
      </c>
      <c r="R287" t="s">
        <v>2900</v>
      </c>
      <c r="S287" t="s">
        <v>2921</v>
      </c>
      <c r="T287">
        <v>263520</v>
      </c>
    </row>
    <row r="288" spans="1:20" x14ac:dyDescent="0.25">
      <c r="A288">
        <v>1230748</v>
      </c>
      <c r="B288">
        <v>40911</v>
      </c>
      <c r="C288" t="s">
        <v>21</v>
      </c>
      <c r="D288" t="s">
        <v>22</v>
      </c>
      <c r="E288" t="s">
        <v>2907</v>
      </c>
      <c r="F288" t="s">
        <v>23</v>
      </c>
      <c r="G288">
        <v>2022</v>
      </c>
      <c r="H288">
        <v>2023</v>
      </c>
      <c r="I288" t="s">
        <v>312</v>
      </c>
      <c r="J288" t="s">
        <v>1417</v>
      </c>
      <c r="L288" t="s">
        <v>1443</v>
      </c>
      <c r="N288" t="s">
        <v>2908</v>
      </c>
      <c r="O288" t="s">
        <v>1736</v>
      </c>
      <c r="P288" t="s">
        <v>2839</v>
      </c>
      <c r="Q288" t="s">
        <v>2858</v>
      </c>
      <c r="R288" t="s">
        <v>2900</v>
      </c>
      <c r="S288" t="s">
        <v>2921</v>
      </c>
      <c r="T288">
        <v>168984</v>
      </c>
    </row>
    <row r="289" spans="1:20" x14ac:dyDescent="0.25">
      <c r="A289">
        <v>1230749</v>
      </c>
      <c r="B289">
        <v>40912</v>
      </c>
      <c r="C289" t="s">
        <v>21</v>
      </c>
      <c r="D289" t="s">
        <v>22</v>
      </c>
      <c r="E289" t="s">
        <v>2907</v>
      </c>
      <c r="F289" t="s">
        <v>23</v>
      </c>
      <c r="G289">
        <v>2022</v>
      </c>
      <c r="H289">
        <v>2023</v>
      </c>
      <c r="I289" t="s">
        <v>313</v>
      </c>
      <c r="J289" t="s">
        <v>1416</v>
      </c>
      <c r="L289" t="s">
        <v>1436</v>
      </c>
      <c r="N289" t="s">
        <v>2908</v>
      </c>
      <c r="O289" t="s">
        <v>1737</v>
      </c>
      <c r="P289" t="s">
        <v>2838</v>
      </c>
      <c r="Q289" t="s">
        <v>2858</v>
      </c>
      <c r="R289" t="s">
        <v>2900</v>
      </c>
      <c r="S289" t="s">
        <v>2921</v>
      </c>
      <c r="T289">
        <v>236736</v>
      </c>
    </row>
    <row r="290" spans="1:20" x14ac:dyDescent="0.25">
      <c r="A290">
        <v>1230750</v>
      </c>
      <c r="B290">
        <v>40913</v>
      </c>
      <c r="C290" t="s">
        <v>21</v>
      </c>
      <c r="D290" t="s">
        <v>22</v>
      </c>
      <c r="E290" t="s">
        <v>2907</v>
      </c>
      <c r="F290" t="s">
        <v>23</v>
      </c>
      <c r="G290">
        <v>2022</v>
      </c>
      <c r="H290">
        <v>2023</v>
      </c>
      <c r="I290" t="s">
        <v>314</v>
      </c>
      <c r="J290" t="s">
        <v>1414</v>
      </c>
      <c r="L290" t="s">
        <v>1427</v>
      </c>
      <c r="N290" t="s">
        <v>2908</v>
      </c>
      <c r="O290" t="s">
        <v>1738</v>
      </c>
      <c r="P290" t="s">
        <v>2838</v>
      </c>
      <c r="Q290" t="s">
        <v>2843</v>
      </c>
      <c r="R290" t="s">
        <v>2900</v>
      </c>
      <c r="S290" t="s">
        <v>2921</v>
      </c>
      <c r="T290">
        <v>263960</v>
      </c>
    </row>
    <row r="291" spans="1:20" x14ac:dyDescent="0.25">
      <c r="A291">
        <v>1230754</v>
      </c>
      <c r="B291">
        <v>40914</v>
      </c>
      <c r="C291" t="s">
        <v>21</v>
      </c>
      <c r="D291" t="s">
        <v>22</v>
      </c>
      <c r="E291" t="s">
        <v>2907</v>
      </c>
      <c r="F291" t="s">
        <v>23</v>
      </c>
      <c r="G291">
        <v>2022</v>
      </c>
      <c r="H291">
        <v>2023</v>
      </c>
      <c r="I291" t="s">
        <v>315</v>
      </c>
      <c r="J291" t="s">
        <v>1417</v>
      </c>
      <c r="L291" t="s">
        <v>1445</v>
      </c>
      <c r="N291" t="s">
        <v>2908</v>
      </c>
      <c r="O291" t="s">
        <v>1739</v>
      </c>
      <c r="P291" t="s">
        <v>2838</v>
      </c>
      <c r="Q291" t="s">
        <v>2843</v>
      </c>
      <c r="R291" t="s">
        <v>2900</v>
      </c>
      <c r="S291" t="s">
        <v>2921</v>
      </c>
      <c r="T291">
        <v>128208</v>
      </c>
    </row>
    <row r="292" spans="1:20" x14ac:dyDescent="0.25">
      <c r="A292">
        <v>1230755</v>
      </c>
      <c r="B292">
        <v>40915</v>
      </c>
      <c r="C292" t="s">
        <v>21</v>
      </c>
      <c r="D292" t="s">
        <v>22</v>
      </c>
      <c r="E292" t="s">
        <v>2907</v>
      </c>
      <c r="F292" t="s">
        <v>23</v>
      </c>
      <c r="G292">
        <v>2022</v>
      </c>
      <c r="H292">
        <v>2023</v>
      </c>
      <c r="I292" t="s">
        <v>316</v>
      </c>
      <c r="J292" t="s">
        <v>1416</v>
      </c>
      <c r="L292" t="s">
        <v>1422</v>
      </c>
      <c r="N292" t="s">
        <v>2908</v>
      </c>
      <c r="O292" t="s">
        <v>1740</v>
      </c>
      <c r="P292" t="s">
        <v>2838</v>
      </c>
      <c r="Q292" t="s">
        <v>2858</v>
      </c>
      <c r="R292" t="s">
        <v>2900</v>
      </c>
      <c r="S292" t="s">
        <v>2921</v>
      </c>
      <c r="T292">
        <v>123407</v>
      </c>
    </row>
    <row r="293" spans="1:20" x14ac:dyDescent="0.25">
      <c r="A293">
        <v>1230757</v>
      </c>
      <c r="B293">
        <v>40916</v>
      </c>
      <c r="C293" t="s">
        <v>21</v>
      </c>
      <c r="D293" t="s">
        <v>22</v>
      </c>
      <c r="E293" t="s">
        <v>2907</v>
      </c>
      <c r="F293" t="s">
        <v>23</v>
      </c>
      <c r="G293">
        <v>2022</v>
      </c>
      <c r="H293">
        <v>2023</v>
      </c>
      <c r="I293" t="s">
        <v>317</v>
      </c>
      <c r="J293" t="s">
        <v>1418</v>
      </c>
      <c r="L293" t="s">
        <v>1435</v>
      </c>
      <c r="N293" t="s">
        <v>2908</v>
      </c>
      <c r="O293" t="s">
        <v>1741</v>
      </c>
      <c r="P293" t="s">
        <v>2838</v>
      </c>
      <c r="Q293" t="s">
        <v>2847</v>
      </c>
      <c r="R293" t="s">
        <v>2900</v>
      </c>
      <c r="S293" t="s">
        <v>2921</v>
      </c>
      <c r="T293">
        <v>270000</v>
      </c>
    </row>
    <row r="294" spans="1:20" x14ac:dyDescent="0.25">
      <c r="A294">
        <v>1230758</v>
      </c>
      <c r="B294">
        <v>40917</v>
      </c>
      <c r="C294" t="s">
        <v>21</v>
      </c>
      <c r="D294" t="s">
        <v>22</v>
      </c>
      <c r="E294" t="s">
        <v>2907</v>
      </c>
      <c r="F294" t="s">
        <v>23</v>
      </c>
      <c r="G294">
        <v>2022</v>
      </c>
      <c r="H294">
        <v>2023</v>
      </c>
      <c r="I294" t="s">
        <v>318</v>
      </c>
      <c r="J294" t="s">
        <v>1414</v>
      </c>
      <c r="L294" t="s">
        <v>1432</v>
      </c>
      <c r="N294" t="s">
        <v>2908</v>
      </c>
      <c r="O294" t="s">
        <v>1742</v>
      </c>
      <c r="P294" t="s">
        <v>2839</v>
      </c>
      <c r="Q294" t="s">
        <v>2869</v>
      </c>
      <c r="R294" t="s">
        <v>2900</v>
      </c>
      <c r="S294" t="s">
        <v>2921</v>
      </c>
      <c r="T294">
        <v>254100</v>
      </c>
    </row>
    <row r="295" spans="1:20" x14ac:dyDescent="0.25">
      <c r="A295">
        <v>1230759</v>
      </c>
      <c r="B295">
        <v>40918</v>
      </c>
      <c r="C295" t="s">
        <v>21</v>
      </c>
      <c r="D295" t="s">
        <v>22</v>
      </c>
      <c r="E295" t="s">
        <v>2907</v>
      </c>
      <c r="F295" t="s">
        <v>23</v>
      </c>
      <c r="G295">
        <v>2022</v>
      </c>
      <c r="H295">
        <v>2023</v>
      </c>
      <c r="I295" t="s">
        <v>319</v>
      </c>
      <c r="J295" t="s">
        <v>1415</v>
      </c>
      <c r="L295" t="s">
        <v>1437</v>
      </c>
      <c r="N295" t="s">
        <v>2908</v>
      </c>
      <c r="O295" t="s">
        <v>1743</v>
      </c>
      <c r="P295" t="s">
        <v>2838</v>
      </c>
      <c r="Q295" t="s">
        <v>2857</v>
      </c>
      <c r="R295" t="s">
        <v>2900</v>
      </c>
      <c r="S295" t="s">
        <v>2921</v>
      </c>
      <c r="T295">
        <v>85608</v>
      </c>
    </row>
    <row r="296" spans="1:20" x14ac:dyDescent="0.25">
      <c r="A296">
        <v>1230760</v>
      </c>
      <c r="B296">
        <v>40919</v>
      </c>
      <c r="C296" t="s">
        <v>21</v>
      </c>
      <c r="D296" t="s">
        <v>22</v>
      </c>
      <c r="E296" t="s">
        <v>2907</v>
      </c>
      <c r="F296" t="s">
        <v>23</v>
      </c>
      <c r="G296">
        <v>2022</v>
      </c>
      <c r="H296">
        <v>2023</v>
      </c>
      <c r="I296" t="s">
        <v>320</v>
      </c>
      <c r="J296" t="s">
        <v>1414</v>
      </c>
      <c r="L296" t="s">
        <v>1429</v>
      </c>
      <c r="N296" t="s">
        <v>2908</v>
      </c>
      <c r="O296" t="s">
        <v>1744</v>
      </c>
      <c r="P296" t="s">
        <v>2839</v>
      </c>
      <c r="Q296" t="s">
        <v>2862</v>
      </c>
      <c r="R296" t="s">
        <v>2900</v>
      </c>
      <c r="S296" t="s">
        <v>2921</v>
      </c>
      <c r="T296">
        <v>267600</v>
      </c>
    </row>
    <row r="297" spans="1:20" x14ac:dyDescent="0.25">
      <c r="A297">
        <v>1230762</v>
      </c>
      <c r="B297">
        <v>40920</v>
      </c>
      <c r="C297" t="s">
        <v>21</v>
      </c>
      <c r="D297" t="s">
        <v>22</v>
      </c>
      <c r="E297" t="s">
        <v>2907</v>
      </c>
      <c r="F297" t="s">
        <v>23</v>
      </c>
      <c r="G297">
        <v>2022</v>
      </c>
      <c r="H297">
        <v>2023</v>
      </c>
      <c r="I297" t="s">
        <v>321</v>
      </c>
      <c r="J297" t="s">
        <v>1417</v>
      </c>
      <c r="L297" t="s">
        <v>1440</v>
      </c>
      <c r="N297" t="s">
        <v>2908</v>
      </c>
      <c r="O297" t="s">
        <v>1745</v>
      </c>
      <c r="P297" t="s">
        <v>2839</v>
      </c>
      <c r="Q297" t="s">
        <v>2859</v>
      </c>
      <c r="R297" t="s">
        <v>2901</v>
      </c>
      <c r="S297" t="s">
        <v>2914</v>
      </c>
      <c r="T297">
        <v>262240</v>
      </c>
    </row>
    <row r="298" spans="1:20" x14ac:dyDescent="0.25">
      <c r="A298">
        <v>1230764</v>
      </c>
      <c r="B298">
        <v>40921</v>
      </c>
      <c r="C298" t="s">
        <v>21</v>
      </c>
      <c r="D298" t="s">
        <v>22</v>
      </c>
      <c r="E298" t="s">
        <v>2907</v>
      </c>
      <c r="F298" t="s">
        <v>23</v>
      </c>
      <c r="G298">
        <v>2022</v>
      </c>
      <c r="H298">
        <v>2023</v>
      </c>
      <c r="I298" t="s">
        <v>322</v>
      </c>
      <c r="J298" t="s">
        <v>1414</v>
      </c>
      <c r="L298" t="s">
        <v>1429</v>
      </c>
      <c r="N298" t="s">
        <v>2908</v>
      </c>
      <c r="O298" t="s">
        <v>1746</v>
      </c>
      <c r="P298" t="s">
        <v>2838</v>
      </c>
      <c r="Q298" t="s">
        <v>2847</v>
      </c>
      <c r="R298" t="s">
        <v>2900</v>
      </c>
      <c r="S298" t="s">
        <v>2921</v>
      </c>
      <c r="T298">
        <v>267600</v>
      </c>
    </row>
    <row r="299" spans="1:20" x14ac:dyDescent="0.25">
      <c r="A299">
        <v>1230776</v>
      </c>
      <c r="B299">
        <v>40922</v>
      </c>
      <c r="C299" t="s">
        <v>21</v>
      </c>
      <c r="D299" t="s">
        <v>22</v>
      </c>
      <c r="E299" t="s">
        <v>2907</v>
      </c>
      <c r="F299" t="s">
        <v>23</v>
      </c>
      <c r="G299">
        <v>2022</v>
      </c>
      <c r="H299">
        <v>2023</v>
      </c>
      <c r="I299" t="s">
        <v>323</v>
      </c>
      <c r="J299" t="s">
        <v>1419</v>
      </c>
      <c r="L299" t="s">
        <v>1447</v>
      </c>
      <c r="N299" t="s">
        <v>2908</v>
      </c>
      <c r="O299" t="s">
        <v>1747</v>
      </c>
      <c r="P299" t="s">
        <v>2838</v>
      </c>
      <c r="Q299" t="s">
        <v>2862</v>
      </c>
      <c r="R299" t="s">
        <v>2900</v>
      </c>
      <c r="S299" t="s">
        <v>2921</v>
      </c>
      <c r="T299">
        <v>201226</v>
      </c>
    </row>
    <row r="300" spans="1:20" x14ac:dyDescent="0.25">
      <c r="A300">
        <v>1230777</v>
      </c>
      <c r="B300">
        <v>40923</v>
      </c>
      <c r="C300" t="s">
        <v>21</v>
      </c>
      <c r="D300" t="s">
        <v>22</v>
      </c>
      <c r="E300" t="s">
        <v>2907</v>
      </c>
      <c r="F300" t="s">
        <v>23</v>
      </c>
      <c r="G300">
        <v>2022</v>
      </c>
      <c r="H300">
        <v>2023</v>
      </c>
      <c r="I300" t="s">
        <v>324</v>
      </c>
      <c r="J300" t="s">
        <v>1416</v>
      </c>
      <c r="L300" t="s">
        <v>1422</v>
      </c>
      <c r="N300" t="s">
        <v>2908</v>
      </c>
      <c r="O300" t="s">
        <v>1748</v>
      </c>
      <c r="P300" t="s">
        <v>2838</v>
      </c>
      <c r="Q300" t="s">
        <v>2850</v>
      </c>
      <c r="R300" t="s">
        <v>2901</v>
      </c>
      <c r="S300" t="s">
        <v>2916</v>
      </c>
      <c r="T300">
        <v>142560</v>
      </c>
    </row>
    <row r="301" spans="1:20" x14ac:dyDescent="0.25">
      <c r="A301">
        <v>1230782</v>
      </c>
      <c r="B301">
        <v>40924</v>
      </c>
      <c r="C301" t="s">
        <v>21</v>
      </c>
      <c r="D301" t="s">
        <v>22</v>
      </c>
      <c r="E301" t="s">
        <v>2907</v>
      </c>
      <c r="F301" t="s">
        <v>23</v>
      </c>
      <c r="G301">
        <v>2022</v>
      </c>
      <c r="H301">
        <v>2023</v>
      </c>
      <c r="I301" t="s">
        <v>325</v>
      </c>
      <c r="J301" t="s">
        <v>1417</v>
      </c>
      <c r="L301" t="s">
        <v>1424</v>
      </c>
      <c r="N301" t="s">
        <v>2908</v>
      </c>
      <c r="O301" t="s">
        <v>1749</v>
      </c>
      <c r="P301" t="s">
        <v>2838</v>
      </c>
      <c r="Q301" t="s">
        <v>2847</v>
      </c>
      <c r="R301" t="s">
        <v>2900</v>
      </c>
      <c r="S301" t="s">
        <v>2921</v>
      </c>
      <c r="T301">
        <v>146112</v>
      </c>
    </row>
    <row r="302" spans="1:20" x14ac:dyDescent="0.25">
      <c r="A302">
        <v>1230787</v>
      </c>
      <c r="B302">
        <v>40925</v>
      </c>
      <c r="C302" t="s">
        <v>21</v>
      </c>
      <c r="D302" t="s">
        <v>22</v>
      </c>
      <c r="E302" t="s">
        <v>2907</v>
      </c>
      <c r="F302" t="s">
        <v>23</v>
      </c>
      <c r="G302">
        <v>2022</v>
      </c>
      <c r="H302">
        <v>2023</v>
      </c>
      <c r="I302" t="s">
        <v>326</v>
      </c>
      <c r="J302" t="s">
        <v>1418</v>
      </c>
      <c r="L302" t="s">
        <v>1435</v>
      </c>
      <c r="N302" t="s">
        <v>2908</v>
      </c>
      <c r="O302" t="s">
        <v>1750</v>
      </c>
      <c r="P302" t="s">
        <v>2839</v>
      </c>
      <c r="Q302" t="s">
        <v>2840</v>
      </c>
      <c r="R302" t="s">
        <v>2899</v>
      </c>
      <c r="S302" t="s">
        <v>2917</v>
      </c>
      <c r="T302">
        <v>267884</v>
      </c>
    </row>
    <row r="303" spans="1:20" x14ac:dyDescent="0.25">
      <c r="A303">
        <v>1230792</v>
      </c>
      <c r="B303">
        <v>40926</v>
      </c>
      <c r="C303" t="s">
        <v>21</v>
      </c>
      <c r="D303" t="s">
        <v>22</v>
      </c>
      <c r="E303" t="s">
        <v>2907</v>
      </c>
      <c r="F303" t="s">
        <v>23</v>
      </c>
      <c r="G303">
        <v>2022</v>
      </c>
      <c r="H303">
        <v>2023</v>
      </c>
      <c r="I303" t="s">
        <v>327</v>
      </c>
      <c r="J303" t="s">
        <v>1414</v>
      </c>
      <c r="L303" t="s">
        <v>1448</v>
      </c>
      <c r="N303" t="s">
        <v>2908</v>
      </c>
      <c r="O303" t="s">
        <v>1751</v>
      </c>
      <c r="P303" t="s">
        <v>2838</v>
      </c>
      <c r="Q303" t="s">
        <v>2840</v>
      </c>
      <c r="R303" t="s">
        <v>2899</v>
      </c>
      <c r="S303" t="s">
        <v>2917</v>
      </c>
      <c r="T303">
        <v>267049</v>
      </c>
    </row>
    <row r="304" spans="1:20" x14ac:dyDescent="0.25">
      <c r="A304">
        <v>1230794</v>
      </c>
      <c r="B304">
        <v>40927</v>
      </c>
      <c r="C304" t="s">
        <v>21</v>
      </c>
      <c r="D304" t="s">
        <v>22</v>
      </c>
      <c r="E304" t="s">
        <v>2907</v>
      </c>
      <c r="F304" t="s">
        <v>23</v>
      </c>
      <c r="G304">
        <v>2022</v>
      </c>
      <c r="H304">
        <v>2023</v>
      </c>
      <c r="I304" t="s">
        <v>328</v>
      </c>
      <c r="J304" t="s">
        <v>1414</v>
      </c>
      <c r="L304" t="s">
        <v>1429</v>
      </c>
      <c r="N304" t="s">
        <v>2908</v>
      </c>
      <c r="O304" t="s">
        <v>1752</v>
      </c>
      <c r="P304" t="s">
        <v>2838</v>
      </c>
      <c r="Q304" t="s">
        <v>2862</v>
      </c>
      <c r="R304" t="s">
        <v>2900</v>
      </c>
      <c r="S304" t="s">
        <v>2921</v>
      </c>
      <c r="T304">
        <v>201300</v>
      </c>
    </row>
    <row r="305" spans="1:20" x14ac:dyDescent="0.25">
      <c r="A305">
        <v>1230795</v>
      </c>
      <c r="B305">
        <v>40928</v>
      </c>
      <c r="C305" t="s">
        <v>21</v>
      </c>
      <c r="D305" t="s">
        <v>22</v>
      </c>
      <c r="E305" t="s">
        <v>2907</v>
      </c>
      <c r="F305" t="s">
        <v>23</v>
      </c>
      <c r="G305">
        <v>2022</v>
      </c>
      <c r="H305">
        <v>2023</v>
      </c>
      <c r="I305" t="s">
        <v>329</v>
      </c>
      <c r="J305" t="s">
        <v>1416</v>
      </c>
      <c r="L305" t="s">
        <v>1444</v>
      </c>
      <c r="N305" t="s">
        <v>2908</v>
      </c>
      <c r="O305" t="s">
        <v>1753</v>
      </c>
      <c r="P305" t="s">
        <v>2838</v>
      </c>
      <c r="Q305" t="s">
        <v>2843</v>
      </c>
      <c r="R305" t="s">
        <v>2900</v>
      </c>
      <c r="S305" t="s">
        <v>2921</v>
      </c>
      <c r="T305">
        <v>153820</v>
      </c>
    </row>
    <row r="306" spans="1:20" x14ac:dyDescent="0.25">
      <c r="A306">
        <v>1230796</v>
      </c>
      <c r="B306">
        <v>40929</v>
      </c>
      <c r="C306" t="s">
        <v>21</v>
      </c>
      <c r="D306" t="s">
        <v>22</v>
      </c>
      <c r="E306" t="s">
        <v>2907</v>
      </c>
      <c r="F306" t="s">
        <v>23</v>
      </c>
      <c r="G306">
        <v>2022</v>
      </c>
      <c r="H306">
        <v>2023</v>
      </c>
      <c r="I306" t="s">
        <v>330</v>
      </c>
      <c r="J306" t="s">
        <v>1414</v>
      </c>
      <c r="L306" t="s">
        <v>1442</v>
      </c>
      <c r="N306" t="s">
        <v>2908</v>
      </c>
      <c r="O306" t="s">
        <v>1754</v>
      </c>
      <c r="P306" t="s">
        <v>2838</v>
      </c>
      <c r="Q306" t="s">
        <v>2865</v>
      </c>
      <c r="R306" t="s">
        <v>2901</v>
      </c>
      <c r="S306" t="s">
        <v>2916</v>
      </c>
      <c r="T306">
        <v>233760</v>
      </c>
    </row>
    <row r="307" spans="1:20" x14ac:dyDescent="0.25">
      <c r="A307">
        <v>1230798</v>
      </c>
      <c r="B307">
        <v>40930</v>
      </c>
      <c r="C307" t="s">
        <v>21</v>
      </c>
      <c r="D307" t="s">
        <v>22</v>
      </c>
      <c r="E307" t="s">
        <v>2907</v>
      </c>
      <c r="F307" t="s">
        <v>23</v>
      </c>
      <c r="G307">
        <v>2022</v>
      </c>
      <c r="H307">
        <v>2023</v>
      </c>
      <c r="I307" t="s">
        <v>331</v>
      </c>
      <c r="J307" t="s">
        <v>1415</v>
      </c>
      <c r="L307" t="s">
        <v>1431</v>
      </c>
      <c r="N307" t="s">
        <v>2908</v>
      </c>
      <c r="O307" t="s">
        <v>1755</v>
      </c>
      <c r="P307" t="s">
        <v>2839</v>
      </c>
      <c r="Q307" t="s">
        <v>2840</v>
      </c>
      <c r="R307" t="s">
        <v>2899</v>
      </c>
      <c r="S307" t="s">
        <v>2917</v>
      </c>
      <c r="T307">
        <v>144660</v>
      </c>
    </row>
    <row r="308" spans="1:20" x14ac:dyDescent="0.25">
      <c r="A308">
        <v>1230799</v>
      </c>
      <c r="B308">
        <v>40931</v>
      </c>
      <c r="C308" t="s">
        <v>21</v>
      </c>
      <c r="D308" t="s">
        <v>22</v>
      </c>
      <c r="E308" t="s">
        <v>2907</v>
      </c>
      <c r="F308" t="s">
        <v>23</v>
      </c>
      <c r="G308">
        <v>2022</v>
      </c>
      <c r="H308">
        <v>2023</v>
      </c>
      <c r="I308" t="s">
        <v>332</v>
      </c>
      <c r="J308" t="s">
        <v>1419</v>
      </c>
      <c r="L308" t="s">
        <v>1447</v>
      </c>
      <c r="N308" t="s">
        <v>2908</v>
      </c>
      <c r="O308" t="s">
        <v>1756</v>
      </c>
      <c r="P308" t="s">
        <v>2839</v>
      </c>
      <c r="Q308" t="s">
        <v>2848</v>
      </c>
      <c r="R308" t="s">
        <v>2899</v>
      </c>
      <c r="S308" t="s">
        <v>2922</v>
      </c>
      <c r="T308">
        <v>91963</v>
      </c>
    </row>
    <row r="309" spans="1:20" x14ac:dyDescent="0.25">
      <c r="A309">
        <v>1230800</v>
      </c>
      <c r="B309">
        <v>40932</v>
      </c>
      <c r="C309" t="s">
        <v>21</v>
      </c>
      <c r="D309" t="s">
        <v>22</v>
      </c>
      <c r="E309" t="s">
        <v>2907</v>
      </c>
      <c r="F309" t="s">
        <v>23</v>
      </c>
      <c r="G309">
        <v>2022</v>
      </c>
      <c r="H309">
        <v>2023</v>
      </c>
      <c r="I309" t="s">
        <v>333</v>
      </c>
      <c r="J309" t="s">
        <v>1417</v>
      </c>
      <c r="L309" t="s">
        <v>1440</v>
      </c>
      <c r="N309" t="s">
        <v>2908</v>
      </c>
      <c r="O309" t="s">
        <v>1757</v>
      </c>
      <c r="P309" t="s">
        <v>2839</v>
      </c>
      <c r="Q309" t="s">
        <v>2845</v>
      </c>
      <c r="R309" t="s">
        <v>2902</v>
      </c>
      <c r="S309" t="s">
        <v>2910</v>
      </c>
      <c r="T309">
        <v>196098</v>
      </c>
    </row>
    <row r="310" spans="1:20" x14ac:dyDescent="0.25">
      <c r="A310">
        <v>1230801</v>
      </c>
      <c r="B310">
        <v>40933</v>
      </c>
      <c r="C310" t="s">
        <v>21</v>
      </c>
      <c r="D310" t="s">
        <v>22</v>
      </c>
      <c r="E310" t="s">
        <v>2907</v>
      </c>
      <c r="F310" t="s">
        <v>23</v>
      </c>
      <c r="G310">
        <v>2022</v>
      </c>
      <c r="H310">
        <v>2023</v>
      </c>
      <c r="I310" t="s">
        <v>334</v>
      </c>
      <c r="J310" t="s">
        <v>1417</v>
      </c>
      <c r="L310" t="s">
        <v>1434</v>
      </c>
      <c r="N310" t="s">
        <v>2908</v>
      </c>
      <c r="O310" t="s">
        <v>1758</v>
      </c>
      <c r="P310" t="s">
        <v>2838</v>
      </c>
      <c r="Q310" t="s">
        <v>2861</v>
      </c>
      <c r="R310" t="s">
        <v>2903</v>
      </c>
      <c r="S310" t="s">
        <v>2913</v>
      </c>
      <c r="T310">
        <v>170354</v>
      </c>
    </row>
    <row r="311" spans="1:20" x14ac:dyDescent="0.25">
      <c r="A311">
        <v>1230807</v>
      </c>
      <c r="B311">
        <v>40934</v>
      </c>
      <c r="C311" t="s">
        <v>21</v>
      </c>
      <c r="D311" t="s">
        <v>22</v>
      </c>
      <c r="E311" t="s">
        <v>2907</v>
      </c>
      <c r="F311" t="s">
        <v>23</v>
      </c>
      <c r="G311">
        <v>2022</v>
      </c>
      <c r="H311">
        <v>2023</v>
      </c>
      <c r="I311" t="s">
        <v>335</v>
      </c>
      <c r="J311" t="s">
        <v>1414</v>
      </c>
      <c r="L311" t="s">
        <v>1420</v>
      </c>
      <c r="N311" t="s">
        <v>2908</v>
      </c>
      <c r="O311" t="s">
        <v>1759</v>
      </c>
      <c r="P311" t="s">
        <v>2839</v>
      </c>
      <c r="Q311" t="s">
        <v>2854</v>
      </c>
      <c r="R311" t="s">
        <v>2903</v>
      </c>
      <c r="S311" t="s">
        <v>2913</v>
      </c>
      <c r="T311">
        <v>78528</v>
      </c>
    </row>
    <row r="312" spans="1:20" x14ac:dyDescent="0.25">
      <c r="A312">
        <v>1230809</v>
      </c>
      <c r="B312">
        <v>40935</v>
      </c>
      <c r="C312" t="s">
        <v>21</v>
      </c>
      <c r="D312" t="s">
        <v>22</v>
      </c>
      <c r="E312" t="s">
        <v>2907</v>
      </c>
      <c r="F312" t="s">
        <v>23</v>
      </c>
      <c r="G312">
        <v>2022</v>
      </c>
      <c r="H312">
        <v>2023</v>
      </c>
      <c r="I312" t="s">
        <v>336</v>
      </c>
      <c r="J312" t="s">
        <v>1414</v>
      </c>
      <c r="L312" t="s">
        <v>1429</v>
      </c>
      <c r="N312" t="s">
        <v>2908</v>
      </c>
      <c r="O312" t="s">
        <v>1760</v>
      </c>
      <c r="P312" t="s">
        <v>2839</v>
      </c>
      <c r="Q312" t="s">
        <v>2866</v>
      </c>
      <c r="R312" t="s">
        <v>2900</v>
      </c>
      <c r="S312" t="s">
        <v>2921</v>
      </c>
      <c r="T312">
        <v>238240</v>
      </c>
    </row>
    <row r="313" spans="1:20" x14ac:dyDescent="0.25">
      <c r="A313">
        <v>1230812</v>
      </c>
      <c r="B313">
        <v>40936</v>
      </c>
      <c r="C313" t="s">
        <v>21</v>
      </c>
      <c r="D313" t="s">
        <v>22</v>
      </c>
      <c r="E313" t="s">
        <v>2907</v>
      </c>
      <c r="F313" t="s">
        <v>23</v>
      </c>
      <c r="G313">
        <v>2022</v>
      </c>
      <c r="H313">
        <v>2023</v>
      </c>
      <c r="I313" t="s">
        <v>337</v>
      </c>
      <c r="J313" t="s">
        <v>1414</v>
      </c>
      <c r="L313" t="s">
        <v>1442</v>
      </c>
      <c r="N313" t="s">
        <v>2908</v>
      </c>
      <c r="O313" t="s">
        <v>1761</v>
      </c>
      <c r="P313" t="s">
        <v>2838</v>
      </c>
      <c r="Q313" t="s">
        <v>2846</v>
      </c>
      <c r="R313" t="s">
        <v>2903</v>
      </c>
      <c r="S313" t="s">
        <v>2913</v>
      </c>
      <c r="T313">
        <v>168546</v>
      </c>
    </row>
    <row r="314" spans="1:20" x14ac:dyDescent="0.25">
      <c r="A314">
        <v>1230813</v>
      </c>
      <c r="B314">
        <v>40937</v>
      </c>
      <c r="C314" t="s">
        <v>21</v>
      </c>
      <c r="D314" t="s">
        <v>22</v>
      </c>
      <c r="E314" t="s">
        <v>2907</v>
      </c>
      <c r="F314" t="s">
        <v>23</v>
      </c>
      <c r="G314">
        <v>2022</v>
      </c>
      <c r="H314">
        <v>2023</v>
      </c>
      <c r="I314" t="s">
        <v>338</v>
      </c>
      <c r="J314" t="s">
        <v>1418</v>
      </c>
      <c r="L314" t="s">
        <v>1435</v>
      </c>
      <c r="N314" t="s">
        <v>2908</v>
      </c>
      <c r="O314" t="s">
        <v>1762</v>
      </c>
      <c r="P314" t="s">
        <v>2839</v>
      </c>
      <c r="Q314" t="s">
        <v>2858</v>
      </c>
      <c r="R314" t="s">
        <v>2900</v>
      </c>
      <c r="S314" t="s">
        <v>2921</v>
      </c>
      <c r="T314">
        <v>266918</v>
      </c>
    </row>
    <row r="315" spans="1:20" x14ac:dyDescent="0.25">
      <c r="A315">
        <v>1230823</v>
      </c>
      <c r="B315">
        <v>40938</v>
      </c>
      <c r="C315" t="s">
        <v>21</v>
      </c>
      <c r="D315" t="s">
        <v>22</v>
      </c>
      <c r="E315" t="s">
        <v>2907</v>
      </c>
      <c r="F315" t="s">
        <v>23</v>
      </c>
      <c r="G315">
        <v>2022</v>
      </c>
      <c r="H315">
        <v>2023</v>
      </c>
      <c r="I315" t="s">
        <v>339</v>
      </c>
      <c r="J315" t="s">
        <v>1414</v>
      </c>
      <c r="L315" t="s">
        <v>1430</v>
      </c>
      <c r="N315" t="s">
        <v>2908</v>
      </c>
      <c r="O315" t="s">
        <v>1763</v>
      </c>
      <c r="P315" t="s">
        <v>2838</v>
      </c>
      <c r="Q315" t="s">
        <v>2869</v>
      </c>
      <c r="R315" t="s">
        <v>2900</v>
      </c>
      <c r="S315" t="s">
        <v>2921</v>
      </c>
      <c r="T315">
        <v>264888</v>
      </c>
    </row>
    <row r="316" spans="1:20" x14ac:dyDescent="0.25">
      <c r="A316">
        <v>1230827</v>
      </c>
      <c r="B316">
        <v>40939</v>
      </c>
      <c r="C316" t="s">
        <v>21</v>
      </c>
      <c r="D316" t="s">
        <v>22</v>
      </c>
      <c r="E316" t="s">
        <v>2907</v>
      </c>
      <c r="F316" t="s">
        <v>23</v>
      </c>
      <c r="G316">
        <v>2022</v>
      </c>
      <c r="H316">
        <v>2023</v>
      </c>
      <c r="I316" t="s">
        <v>340</v>
      </c>
      <c r="J316" t="s">
        <v>1415</v>
      </c>
      <c r="L316" t="s">
        <v>1437</v>
      </c>
      <c r="N316" t="s">
        <v>2908</v>
      </c>
      <c r="O316" t="s">
        <v>1764</v>
      </c>
      <c r="P316" t="s">
        <v>2838</v>
      </c>
      <c r="Q316" t="s">
        <v>2844</v>
      </c>
      <c r="R316" t="s">
        <v>2902</v>
      </c>
      <c r="S316" t="s">
        <v>2923</v>
      </c>
      <c r="T316">
        <v>44280</v>
      </c>
    </row>
    <row r="317" spans="1:20" x14ac:dyDescent="0.25">
      <c r="A317">
        <v>1230828</v>
      </c>
      <c r="B317">
        <v>40940</v>
      </c>
      <c r="C317" t="s">
        <v>21</v>
      </c>
      <c r="D317" t="s">
        <v>22</v>
      </c>
      <c r="E317" t="s">
        <v>2907</v>
      </c>
      <c r="F317" t="s">
        <v>23</v>
      </c>
      <c r="G317">
        <v>2022</v>
      </c>
      <c r="H317">
        <v>2023</v>
      </c>
      <c r="I317" t="s">
        <v>341</v>
      </c>
      <c r="J317" t="s">
        <v>1416</v>
      </c>
      <c r="L317" t="s">
        <v>1422</v>
      </c>
      <c r="N317" t="s">
        <v>2908</v>
      </c>
      <c r="O317" t="s">
        <v>1765</v>
      </c>
      <c r="P317" t="s">
        <v>2838</v>
      </c>
      <c r="Q317" t="s">
        <v>2846</v>
      </c>
      <c r="R317" t="s">
        <v>2903</v>
      </c>
      <c r="S317" t="s">
        <v>2913</v>
      </c>
      <c r="T317">
        <v>240240</v>
      </c>
    </row>
    <row r="318" spans="1:20" x14ac:dyDescent="0.25">
      <c r="A318">
        <v>1230830</v>
      </c>
      <c r="B318">
        <v>40941</v>
      </c>
      <c r="C318" t="s">
        <v>21</v>
      </c>
      <c r="D318" t="s">
        <v>22</v>
      </c>
      <c r="E318" t="s">
        <v>2907</v>
      </c>
      <c r="F318" t="s">
        <v>23</v>
      </c>
      <c r="G318">
        <v>2022</v>
      </c>
      <c r="H318">
        <v>2023</v>
      </c>
      <c r="I318" t="s">
        <v>342</v>
      </c>
      <c r="J318" t="s">
        <v>1414</v>
      </c>
      <c r="L318" t="s">
        <v>1439</v>
      </c>
      <c r="N318" t="s">
        <v>2908</v>
      </c>
      <c r="O318" t="s">
        <v>1766</v>
      </c>
      <c r="P318" t="s">
        <v>2839</v>
      </c>
      <c r="Q318" t="s">
        <v>2880</v>
      </c>
      <c r="R318" t="s">
        <v>2900</v>
      </c>
      <c r="S318" t="s">
        <v>2921</v>
      </c>
      <c r="T318">
        <v>264415</v>
      </c>
    </row>
    <row r="319" spans="1:20" x14ac:dyDescent="0.25">
      <c r="A319">
        <v>1230833</v>
      </c>
      <c r="B319">
        <v>40942</v>
      </c>
      <c r="C319" t="s">
        <v>21</v>
      </c>
      <c r="D319" t="s">
        <v>22</v>
      </c>
      <c r="E319" t="s">
        <v>2907</v>
      </c>
      <c r="F319" t="s">
        <v>23</v>
      </c>
      <c r="G319">
        <v>2022</v>
      </c>
      <c r="H319">
        <v>2023</v>
      </c>
      <c r="I319" t="s">
        <v>343</v>
      </c>
      <c r="J319" t="s">
        <v>1414</v>
      </c>
      <c r="L319" t="s">
        <v>1429</v>
      </c>
      <c r="N319" t="s">
        <v>2908</v>
      </c>
      <c r="O319" t="s">
        <v>1767</v>
      </c>
      <c r="P319" t="s">
        <v>2838</v>
      </c>
      <c r="Q319" t="s">
        <v>2848</v>
      </c>
      <c r="R319" t="s">
        <v>2899</v>
      </c>
      <c r="S319" t="s">
        <v>2922</v>
      </c>
      <c r="T319">
        <v>269800</v>
      </c>
    </row>
    <row r="320" spans="1:20" x14ac:dyDescent="0.25">
      <c r="A320">
        <v>1230834</v>
      </c>
      <c r="B320">
        <v>40943</v>
      </c>
      <c r="C320" t="s">
        <v>21</v>
      </c>
      <c r="D320" t="s">
        <v>22</v>
      </c>
      <c r="E320" t="s">
        <v>2907</v>
      </c>
      <c r="F320" t="s">
        <v>23</v>
      </c>
      <c r="G320">
        <v>2022</v>
      </c>
      <c r="H320">
        <v>2023</v>
      </c>
      <c r="I320" t="s">
        <v>344</v>
      </c>
      <c r="J320" t="s">
        <v>1415</v>
      </c>
      <c r="L320" t="s">
        <v>1431</v>
      </c>
      <c r="N320" t="s">
        <v>2908</v>
      </c>
      <c r="O320" t="s">
        <v>1768</v>
      </c>
      <c r="P320" t="s">
        <v>2838</v>
      </c>
      <c r="Q320" t="s">
        <v>2843</v>
      </c>
      <c r="R320" t="s">
        <v>2900</v>
      </c>
      <c r="S320" t="s">
        <v>2921</v>
      </c>
      <c r="T320">
        <v>126792</v>
      </c>
    </row>
    <row r="321" spans="1:20" x14ac:dyDescent="0.25">
      <c r="A321">
        <v>1230837</v>
      </c>
      <c r="B321">
        <v>40944</v>
      </c>
      <c r="C321" t="s">
        <v>21</v>
      </c>
      <c r="D321" t="s">
        <v>22</v>
      </c>
      <c r="E321" t="s">
        <v>2907</v>
      </c>
      <c r="F321" t="s">
        <v>23</v>
      </c>
      <c r="G321">
        <v>2022</v>
      </c>
      <c r="H321">
        <v>2023</v>
      </c>
      <c r="I321" t="s">
        <v>345</v>
      </c>
      <c r="J321" t="s">
        <v>1415</v>
      </c>
      <c r="L321" t="s">
        <v>1427</v>
      </c>
      <c r="N321" t="s">
        <v>2908</v>
      </c>
      <c r="O321" t="s">
        <v>1769</v>
      </c>
      <c r="P321" t="s">
        <v>2838</v>
      </c>
      <c r="Q321" t="s">
        <v>2850</v>
      </c>
      <c r="R321" t="s">
        <v>2901</v>
      </c>
      <c r="S321" t="s">
        <v>2916</v>
      </c>
      <c r="T321">
        <v>171828</v>
      </c>
    </row>
    <row r="322" spans="1:20" x14ac:dyDescent="0.25">
      <c r="A322">
        <v>1230839</v>
      </c>
      <c r="B322">
        <v>40945</v>
      </c>
      <c r="C322" t="s">
        <v>21</v>
      </c>
      <c r="D322" t="s">
        <v>22</v>
      </c>
      <c r="E322" t="s">
        <v>2907</v>
      </c>
      <c r="F322" t="s">
        <v>23</v>
      </c>
      <c r="G322">
        <v>2022</v>
      </c>
      <c r="H322">
        <v>2023</v>
      </c>
      <c r="I322" t="s">
        <v>346</v>
      </c>
      <c r="J322" t="s">
        <v>1417</v>
      </c>
      <c r="L322" t="s">
        <v>1426</v>
      </c>
      <c r="N322" t="s">
        <v>2908</v>
      </c>
      <c r="O322" t="s">
        <v>1770</v>
      </c>
      <c r="P322" t="s">
        <v>2838</v>
      </c>
      <c r="Q322" t="s">
        <v>2847</v>
      </c>
      <c r="R322" t="s">
        <v>2900</v>
      </c>
      <c r="S322" t="s">
        <v>2921</v>
      </c>
      <c r="T322">
        <v>222360</v>
      </c>
    </row>
    <row r="323" spans="1:20" x14ac:dyDescent="0.25">
      <c r="A323">
        <v>1230844</v>
      </c>
      <c r="B323">
        <v>40946</v>
      </c>
      <c r="C323" t="s">
        <v>21</v>
      </c>
      <c r="D323" t="s">
        <v>22</v>
      </c>
      <c r="E323" t="s">
        <v>2907</v>
      </c>
      <c r="F323" t="s">
        <v>23</v>
      </c>
      <c r="G323">
        <v>2022</v>
      </c>
      <c r="H323">
        <v>2023</v>
      </c>
      <c r="I323" t="s">
        <v>347</v>
      </c>
      <c r="J323" t="s">
        <v>1416</v>
      </c>
      <c r="L323" t="s">
        <v>1422</v>
      </c>
      <c r="N323" t="s">
        <v>2908</v>
      </c>
      <c r="O323" t="s">
        <v>1771</v>
      </c>
      <c r="P323" t="s">
        <v>2839</v>
      </c>
      <c r="Q323" t="s">
        <v>2847</v>
      </c>
      <c r="R323" t="s">
        <v>2900</v>
      </c>
      <c r="S323" t="s">
        <v>2921</v>
      </c>
      <c r="T323">
        <v>252120</v>
      </c>
    </row>
    <row r="324" spans="1:20" x14ac:dyDescent="0.25">
      <c r="A324">
        <v>1230848</v>
      </c>
      <c r="B324">
        <v>40947</v>
      </c>
      <c r="C324" t="s">
        <v>21</v>
      </c>
      <c r="D324" t="s">
        <v>22</v>
      </c>
      <c r="E324" t="s">
        <v>2907</v>
      </c>
      <c r="F324" t="s">
        <v>23</v>
      </c>
      <c r="G324">
        <v>2022</v>
      </c>
      <c r="H324">
        <v>2023</v>
      </c>
      <c r="I324" t="s">
        <v>348</v>
      </c>
      <c r="J324" t="s">
        <v>1419</v>
      </c>
      <c r="L324" t="s">
        <v>1446</v>
      </c>
      <c r="N324" t="s">
        <v>2908</v>
      </c>
      <c r="O324" t="s">
        <v>1772</v>
      </c>
      <c r="P324" t="s">
        <v>2839</v>
      </c>
      <c r="Q324" t="s">
        <v>2891</v>
      </c>
      <c r="R324" t="s">
        <v>2903</v>
      </c>
      <c r="S324" t="s">
        <v>2912</v>
      </c>
      <c r="T324">
        <v>253528</v>
      </c>
    </row>
    <row r="325" spans="1:20" x14ac:dyDescent="0.25">
      <c r="A325">
        <v>1230849</v>
      </c>
      <c r="B325">
        <v>40948</v>
      </c>
      <c r="C325" t="s">
        <v>21</v>
      </c>
      <c r="D325" t="s">
        <v>22</v>
      </c>
      <c r="E325" t="s">
        <v>2907</v>
      </c>
      <c r="F325" t="s">
        <v>23</v>
      </c>
      <c r="G325">
        <v>2022</v>
      </c>
      <c r="H325">
        <v>2023</v>
      </c>
      <c r="I325" t="s">
        <v>349</v>
      </c>
      <c r="J325" t="s">
        <v>1419</v>
      </c>
      <c r="L325" t="s">
        <v>1446</v>
      </c>
      <c r="N325" t="s">
        <v>2908</v>
      </c>
      <c r="O325" t="s">
        <v>1773</v>
      </c>
      <c r="P325" t="s">
        <v>2838</v>
      </c>
      <c r="Q325" t="s">
        <v>2860</v>
      </c>
      <c r="R325" t="s">
        <v>2900</v>
      </c>
      <c r="S325" t="s">
        <v>2921</v>
      </c>
      <c r="T325">
        <v>235332</v>
      </c>
    </row>
    <row r="326" spans="1:20" x14ac:dyDescent="0.25">
      <c r="A326">
        <v>1230852</v>
      </c>
      <c r="B326">
        <v>40949</v>
      </c>
      <c r="C326" t="s">
        <v>21</v>
      </c>
      <c r="D326" t="s">
        <v>22</v>
      </c>
      <c r="E326" t="s">
        <v>2907</v>
      </c>
      <c r="F326" t="s">
        <v>23</v>
      </c>
      <c r="G326">
        <v>2022</v>
      </c>
      <c r="H326">
        <v>2023</v>
      </c>
      <c r="I326" t="s">
        <v>350</v>
      </c>
      <c r="J326" t="s">
        <v>1418</v>
      </c>
      <c r="L326" t="s">
        <v>1441</v>
      </c>
      <c r="N326" t="s">
        <v>2908</v>
      </c>
      <c r="O326" t="s">
        <v>1774</v>
      </c>
      <c r="P326" t="s">
        <v>2839</v>
      </c>
      <c r="Q326" t="s">
        <v>2858</v>
      </c>
      <c r="R326" t="s">
        <v>2900</v>
      </c>
      <c r="S326" t="s">
        <v>2921</v>
      </c>
      <c r="T326">
        <v>263426</v>
      </c>
    </row>
    <row r="327" spans="1:20" x14ac:dyDescent="0.25">
      <c r="A327">
        <v>1230853</v>
      </c>
      <c r="B327">
        <v>40950</v>
      </c>
      <c r="C327" t="s">
        <v>21</v>
      </c>
      <c r="D327" t="s">
        <v>22</v>
      </c>
      <c r="E327" t="s">
        <v>2907</v>
      </c>
      <c r="F327" t="s">
        <v>23</v>
      </c>
      <c r="G327">
        <v>2022</v>
      </c>
      <c r="H327">
        <v>2023</v>
      </c>
      <c r="I327" t="s">
        <v>351</v>
      </c>
      <c r="J327" t="s">
        <v>1414</v>
      </c>
      <c r="L327" t="s">
        <v>1433</v>
      </c>
      <c r="N327" t="s">
        <v>2908</v>
      </c>
      <c r="O327" t="s">
        <v>1775</v>
      </c>
      <c r="P327" t="s">
        <v>2838</v>
      </c>
      <c r="Q327" t="s">
        <v>2841</v>
      </c>
      <c r="R327" t="s">
        <v>2900</v>
      </c>
      <c r="S327" t="s">
        <v>2921</v>
      </c>
      <c r="T327">
        <v>185820</v>
      </c>
    </row>
    <row r="328" spans="1:20" x14ac:dyDescent="0.25">
      <c r="A328">
        <v>1230857</v>
      </c>
      <c r="B328">
        <v>40951</v>
      </c>
      <c r="C328" t="s">
        <v>21</v>
      </c>
      <c r="D328" t="s">
        <v>22</v>
      </c>
      <c r="E328" t="s">
        <v>2907</v>
      </c>
      <c r="F328" t="s">
        <v>23</v>
      </c>
      <c r="G328">
        <v>2022</v>
      </c>
      <c r="H328">
        <v>2023</v>
      </c>
      <c r="I328" t="s">
        <v>352</v>
      </c>
      <c r="J328" t="s">
        <v>1416</v>
      </c>
      <c r="L328" t="s">
        <v>1436</v>
      </c>
      <c r="N328" t="s">
        <v>2908</v>
      </c>
      <c r="O328" t="s">
        <v>1776</v>
      </c>
      <c r="P328" t="s">
        <v>2838</v>
      </c>
      <c r="Q328" t="s">
        <v>2878</v>
      </c>
      <c r="R328" t="s">
        <v>2903</v>
      </c>
      <c r="S328" t="s">
        <v>2912</v>
      </c>
      <c r="T328">
        <v>256740</v>
      </c>
    </row>
    <row r="329" spans="1:20" x14ac:dyDescent="0.25">
      <c r="A329">
        <v>1230858</v>
      </c>
      <c r="B329">
        <v>40952</v>
      </c>
      <c r="C329" t="s">
        <v>21</v>
      </c>
      <c r="D329" t="s">
        <v>22</v>
      </c>
      <c r="E329" t="s">
        <v>2907</v>
      </c>
      <c r="F329" t="s">
        <v>23</v>
      </c>
      <c r="G329">
        <v>2022</v>
      </c>
      <c r="H329">
        <v>2023</v>
      </c>
      <c r="I329" t="s">
        <v>353</v>
      </c>
      <c r="J329" t="s">
        <v>1415</v>
      </c>
      <c r="L329" t="s">
        <v>1449</v>
      </c>
      <c r="N329" t="s">
        <v>2908</v>
      </c>
      <c r="O329" t="s">
        <v>1777</v>
      </c>
      <c r="P329" t="s">
        <v>2839</v>
      </c>
      <c r="Q329" t="s">
        <v>2844</v>
      </c>
      <c r="R329" t="s">
        <v>2902</v>
      </c>
      <c r="S329" t="s">
        <v>2923</v>
      </c>
      <c r="T329">
        <v>175884</v>
      </c>
    </row>
    <row r="330" spans="1:20" x14ac:dyDescent="0.25">
      <c r="A330">
        <v>1230859</v>
      </c>
      <c r="B330">
        <v>40953</v>
      </c>
      <c r="C330" t="s">
        <v>21</v>
      </c>
      <c r="D330" t="s">
        <v>22</v>
      </c>
      <c r="E330" t="s">
        <v>2907</v>
      </c>
      <c r="F330" t="s">
        <v>23</v>
      </c>
      <c r="G330">
        <v>2022</v>
      </c>
      <c r="H330">
        <v>2023</v>
      </c>
      <c r="I330" t="s">
        <v>354</v>
      </c>
      <c r="J330" t="s">
        <v>1414</v>
      </c>
      <c r="L330" t="s">
        <v>1429</v>
      </c>
      <c r="N330" t="s">
        <v>2908</v>
      </c>
      <c r="O330" t="s">
        <v>1778</v>
      </c>
      <c r="P330" t="s">
        <v>2838</v>
      </c>
      <c r="Q330" t="s">
        <v>2862</v>
      </c>
      <c r="R330" t="s">
        <v>2900</v>
      </c>
      <c r="S330" t="s">
        <v>2921</v>
      </c>
      <c r="T330">
        <v>270000</v>
      </c>
    </row>
    <row r="331" spans="1:20" x14ac:dyDescent="0.25">
      <c r="A331">
        <v>1230860</v>
      </c>
      <c r="B331">
        <v>40954</v>
      </c>
      <c r="C331" t="s">
        <v>21</v>
      </c>
      <c r="D331" t="s">
        <v>22</v>
      </c>
      <c r="E331" t="s">
        <v>2907</v>
      </c>
      <c r="F331" t="s">
        <v>23</v>
      </c>
      <c r="G331">
        <v>2022</v>
      </c>
      <c r="H331">
        <v>2023</v>
      </c>
      <c r="I331" t="s">
        <v>355</v>
      </c>
      <c r="J331" t="s">
        <v>1415</v>
      </c>
      <c r="L331" t="s">
        <v>1428</v>
      </c>
      <c r="N331" t="s">
        <v>2908</v>
      </c>
      <c r="O331" t="s">
        <v>1779</v>
      </c>
      <c r="P331" t="s">
        <v>2838</v>
      </c>
      <c r="Q331" t="s">
        <v>2847</v>
      </c>
      <c r="R331" t="s">
        <v>2900</v>
      </c>
      <c r="S331" t="s">
        <v>2921</v>
      </c>
      <c r="T331">
        <v>234490</v>
      </c>
    </row>
    <row r="332" spans="1:20" x14ac:dyDescent="0.25">
      <c r="A332">
        <v>1230864</v>
      </c>
      <c r="B332">
        <v>40955</v>
      </c>
      <c r="C332" t="s">
        <v>21</v>
      </c>
      <c r="D332" t="s">
        <v>22</v>
      </c>
      <c r="E332" t="s">
        <v>2907</v>
      </c>
      <c r="F332" t="s">
        <v>23</v>
      </c>
      <c r="G332">
        <v>2022</v>
      </c>
      <c r="H332">
        <v>2023</v>
      </c>
      <c r="I332" t="s">
        <v>356</v>
      </c>
      <c r="J332" t="s">
        <v>1416</v>
      </c>
      <c r="L332" t="s">
        <v>1436</v>
      </c>
      <c r="N332" t="s">
        <v>2908</v>
      </c>
      <c r="O332" t="s">
        <v>1780</v>
      </c>
      <c r="P332" t="s">
        <v>2838</v>
      </c>
      <c r="Q332" t="s">
        <v>2846</v>
      </c>
      <c r="R332" t="s">
        <v>2903</v>
      </c>
      <c r="S332" t="s">
        <v>2913</v>
      </c>
      <c r="T332">
        <v>197837</v>
      </c>
    </row>
    <row r="333" spans="1:20" x14ac:dyDescent="0.25">
      <c r="A333">
        <v>1230865</v>
      </c>
      <c r="B333">
        <v>40956</v>
      </c>
      <c r="C333" t="s">
        <v>21</v>
      </c>
      <c r="D333" t="s">
        <v>22</v>
      </c>
      <c r="E333" t="s">
        <v>2907</v>
      </c>
      <c r="F333" t="s">
        <v>23</v>
      </c>
      <c r="G333">
        <v>2022</v>
      </c>
      <c r="H333">
        <v>2023</v>
      </c>
      <c r="I333" t="s">
        <v>357</v>
      </c>
      <c r="J333" t="s">
        <v>1417</v>
      </c>
      <c r="L333" t="s">
        <v>1434</v>
      </c>
      <c r="N333" t="s">
        <v>2908</v>
      </c>
      <c r="O333" t="s">
        <v>1781</v>
      </c>
      <c r="P333" t="s">
        <v>2839</v>
      </c>
      <c r="Q333" t="s">
        <v>2855</v>
      </c>
      <c r="R333" t="s">
        <v>2901</v>
      </c>
      <c r="S333" t="s">
        <v>2915</v>
      </c>
      <c r="T333">
        <v>150791</v>
      </c>
    </row>
    <row r="334" spans="1:20" x14ac:dyDescent="0.25">
      <c r="A334">
        <v>1230870</v>
      </c>
      <c r="B334">
        <v>40957</v>
      </c>
      <c r="C334" t="s">
        <v>21</v>
      </c>
      <c r="D334" t="s">
        <v>22</v>
      </c>
      <c r="E334" t="s">
        <v>2907</v>
      </c>
      <c r="F334" t="s">
        <v>23</v>
      </c>
      <c r="G334">
        <v>2022</v>
      </c>
      <c r="H334">
        <v>2023</v>
      </c>
      <c r="I334" t="s">
        <v>358</v>
      </c>
      <c r="J334" t="s">
        <v>1415</v>
      </c>
      <c r="L334" t="s">
        <v>1431</v>
      </c>
      <c r="N334" t="s">
        <v>2908</v>
      </c>
      <c r="O334" t="s">
        <v>1782</v>
      </c>
      <c r="P334" t="s">
        <v>2838</v>
      </c>
      <c r="Q334" t="s">
        <v>2857</v>
      </c>
      <c r="R334" t="s">
        <v>2900</v>
      </c>
      <c r="S334" t="s">
        <v>2921</v>
      </c>
      <c r="T334">
        <v>59863</v>
      </c>
    </row>
    <row r="335" spans="1:20" x14ac:dyDescent="0.25">
      <c r="A335">
        <v>1230872</v>
      </c>
      <c r="B335">
        <v>40958</v>
      </c>
      <c r="C335" t="s">
        <v>21</v>
      </c>
      <c r="D335" t="s">
        <v>22</v>
      </c>
      <c r="E335" t="s">
        <v>2907</v>
      </c>
      <c r="F335" t="s">
        <v>23</v>
      </c>
      <c r="G335">
        <v>2022</v>
      </c>
      <c r="H335">
        <v>2023</v>
      </c>
      <c r="I335" t="s">
        <v>359</v>
      </c>
      <c r="J335" t="s">
        <v>1419</v>
      </c>
      <c r="L335" t="s">
        <v>1446</v>
      </c>
      <c r="N335" t="s">
        <v>2908</v>
      </c>
      <c r="O335" t="s">
        <v>1783</v>
      </c>
      <c r="P335" t="s">
        <v>2838</v>
      </c>
      <c r="Q335" t="s">
        <v>2874</v>
      </c>
      <c r="R335" t="s">
        <v>2900</v>
      </c>
      <c r="S335" t="s">
        <v>2921</v>
      </c>
      <c r="T335">
        <v>254720</v>
      </c>
    </row>
    <row r="336" spans="1:20" x14ac:dyDescent="0.25">
      <c r="A336">
        <v>1230875</v>
      </c>
      <c r="B336">
        <v>40959</v>
      </c>
      <c r="C336" t="s">
        <v>21</v>
      </c>
      <c r="D336" t="s">
        <v>22</v>
      </c>
      <c r="E336" t="s">
        <v>2907</v>
      </c>
      <c r="F336" t="s">
        <v>23</v>
      </c>
      <c r="G336">
        <v>2022</v>
      </c>
      <c r="H336">
        <v>2023</v>
      </c>
      <c r="I336" t="s">
        <v>360</v>
      </c>
      <c r="J336" t="s">
        <v>1418</v>
      </c>
      <c r="L336" t="s">
        <v>1441</v>
      </c>
      <c r="N336" t="s">
        <v>2908</v>
      </c>
      <c r="O336" t="s">
        <v>1784</v>
      </c>
      <c r="P336" t="s">
        <v>2839</v>
      </c>
      <c r="Q336" t="s">
        <v>2857</v>
      </c>
      <c r="R336" t="s">
        <v>2900</v>
      </c>
      <c r="S336" t="s">
        <v>2921</v>
      </c>
      <c r="T336">
        <v>267768</v>
      </c>
    </row>
    <row r="337" spans="1:20" x14ac:dyDescent="0.25">
      <c r="A337">
        <v>1230881</v>
      </c>
      <c r="B337">
        <v>40960</v>
      </c>
      <c r="C337" t="s">
        <v>21</v>
      </c>
      <c r="D337" t="s">
        <v>22</v>
      </c>
      <c r="E337" t="s">
        <v>2907</v>
      </c>
      <c r="F337" t="s">
        <v>23</v>
      </c>
      <c r="G337">
        <v>2022</v>
      </c>
      <c r="H337">
        <v>2023</v>
      </c>
      <c r="I337" t="s">
        <v>361</v>
      </c>
      <c r="J337" t="s">
        <v>1418</v>
      </c>
      <c r="L337" t="s">
        <v>1427</v>
      </c>
      <c r="N337" t="s">
        <v>2908</v>
      </c>
      <c r="O337" t="s">
        <v>1785</v>
      </c>
      <c r="P337" t="s">
        <v>2838</v>
      </c>
      <c r="Q337" t="s">
        <v>2861</v>
      </c>
      <c r="R337" t="s">
        <v>2903</v>
      </c>
      <c r="S337" t="s">
        <v>2913</v>
      </c>
      <c r="T337">
        <v>226632</v>
      </c>
    </row>
    <row r="338" spans="1:20" x14ac:dyDescent="0.25">
      <c r="A338">
        <v>1230883</v>
      </c>
      <c r="B338">
        <v>40961</v>
      </c>
      <c r="C338" t="s">
        <v>21</v>
      </c>
      <c r="D338" t="s">
        <v>22</v>
      </c>
      <c r="E338" t="s">
        <v>2907</v>
      </c>
      <c r="F338" t="s">
        <v>23</v>
      </c>
      <c r="G338">
        <v>2022</v>
      </c>
      <c r="H338">
        <v>2023</v>
      </c>
      <c r="I338" t="s">
        <v>362</v>
      </c>
      <c r="J338" t="s">
        <v>1417</v>
      </c>
      <c r="L338" t="s">
        <v>1426</v>
      </c>
      <c r="N338" t="s">
        <v>2908</v>
      </c>
      <c r="O338" t="s">
        <v>1787</v>
      </c>
      <c r="P338" t="s">
        <v>2839</v>
      </c>
      <c r="Q338" t="s">
        <v>2870</v>
      </c>
      <c r="R338" t="s">
        <v>2900</v>
      </c>
      <c r="S338" t="s">
        <v>2921</v>
      </c>
      <c r="T338">
        <v>44740</v>
      </c>
    </row>
    <row r="339" spans="1:20" x14ac:dyDescent="0.25">
      <c r="A339">
        <v>1230885</v>
      </c>
      <c r="B339">
        <v>40962</v>
      </c>
      <c r="C339" t="s">
        <v>21</v>
      </c>
      <c r="D339" t="s">
        <v>22</v>
      </c>
      <c r="E339" t="s">
        <v>2907</v>
      </c>
      <c r="F339" t="s">
        <v>23</v>
      </c>
      <c r="G339">
        <v>2022</v>
      </c>
      <c r="H339">
        <v>2023</v>
      </c>
      <c r="I339" t="s">
        <v>363</v>
      </c>
      <c r="J339" t="s">
        <v>1416</v>
      </c>
      <c r="L339" t="s">
        <v>1436</v>
      </c>
      <c r="N339" t="s">
        <v>2908</v>
      </c>
      <c r="O339" t="s">
        <v>1788</v>
      </c>
      <c r="P339" t="s">
        <v>2839</v>
      </c>
      <c r="Q339" t="s">
        <v>2871</v>
      </c>
      <c r="R339" t="s">
        <v>2902</v>
      </c>
      <c r="S339" t="s">
        <v>2910</v>
      </c>
      <c r="T339">
        <v>180356</v>
      </c>
    </row>
    <row r="340" spans="1:20" x14ac:dyDescent="0.25">
      <c r="A340">
        <v>1230888</v>
      </c>
      <c r="B340">
        <v>40963</v>
      </c>
      <c r="C340" t="s">
        <v>21</v>
      </c>
      <c r="D340" t="s">
        <v>22</v>
      </c>
      <c r="E340" t="s">
        <v>2907</v>
      </c>
      <c r="F340" t="s">
        <v>23</v>
      </c>
      <c r="G340">
        <v>2022</v>
      </c>
      <c r="H340">
        <v>2023</v>
      </c>
      <c r="I340" t="s">
        <v>364</v>
      </c>
      <c r="J340" t="s">
        <v>1415</v>
      </c>
      <c r="L340" t="s">
        <v>1437</v>
      </c>
      <c r="N340" t="s">
        <v>2908</v>
      </c>
      <c r="O340" t="s">
        <v>1789</v>
      </c>
      <c r="P340" t="s">
        <v>2839</v>
      </c>
      <c r="Q340" t="s">
        <v>2841</v>
      </c>
      <c r="R340" t="s">
        <v>2900</v>
      </c>
      <c r="S340" t="s">
        <v>2921</v>
      </c>
      <c r="T340">
        <v>63060</v>
      </c>
    </row>
    <row r="341" spans="1:20" x14ac:dyDescent="0.25">
      <c r="A341">
        <v>1230895</v>
      </c>
      <c r="B341">
        <v>40964</v>
      </c>
      <c r="C341" t="s">
        <v>21</v>
      </c>
      <c r="D341" t="s">
        <v>22</v>
      </c>
      <c r="E341" t="s">
        <v>2907</v>
      </c>
      <c r="F341" t="s">
        <v>23</v>
      </c>
      <c r="G341">
        <v>2022</v>
      </c>
      <c r="H341">
        <v>2023</v>
      </c>
      <c r="I341" t="s">
        <v>365</v>
      </c>
      <c r="J341" t="s">
        <v>1417</v>
      </c>
      <c r="L341" t="s">
        <v>1426</v>
      </c>
      <c r="N341" t="s">
        <v>2908</v>
      </c>
      <c r="O341" t="s">
        <v>1790</v>
      </c>
      <c r="P341" t="s">
        <v>2838</v>
      </c>
      <c r="Q341" t="s">
        <v>2863</v>
      </c>
      <c r="R341" t="s">
        <v>2900</v>
      </c>
      <c r="S341" t="s">
        <v>2921</v>
      </c>
      <c r="T341">
        <v>55740</v>
      </c>
    </row>
    <row r="342" spans="1:20" x14ac:dyDescent="0.25">
      <c r="A342">
        <v>1230896</v>
      </c>
      <c r="B342">
        <v>40965</v>
      </c>
      <c r="C342" t="s">
        <v>21</v>
      </c>
      <c r="D342" t="s">
        <v>22</v>
      </c>
      <c r="E342" t="s">
        <v>2907</v>
      </c>
      <c r="F342" t="s">
        <v>23</v>
      </c>
      <c r="G342">
        <v>2022</v>
      </c>
      <c r="H342">
        <v>2023</v>
      </c>
      <c r="I342" t="s">
        <v>366</v>
      </c>
      <c r="J342" t="s">
        <v>1417</v>
      </c>
      <c r="L342" t="s">
        <v>1434</v>
      </c>
      <c r="N342" t="s">
        <v>2908</v>
      </c>
      <c r="O342" t="s">
        <v>1791</v>
      </c>
      <c r="P342" t="s">
        <v>2839</v>
      </c>
      <c r="Q342" t="s">
        <v>2843</v>
      </c>
      <c r="R342" t="s">
        <v>2900</v>
      </c>
      <c r="S342" t="s">
        <v>2921</v>
      </c>
      <c r="T342">
        <v>178644</v>
      </c>
    </row>
    <row r="343" spans="1:20" x14ac:dyDescent="0.25">
      <c r="A343">
        <v>1230897</v>
      </c>
      <c r="B343">
        <v>40966</v>
      </c>
      <c r="C343" t="s">
        <v>21</v>
      </c>
      <c r="D343" t="s">
        <v>22</v>
      </c>
      <c r="E343" t="s">
        <v>2907</v>
      </c>
      <c r="F343" t="s">
        <v>23</v>
      </c>
      <c r="G343">
        <v>2022</v>
      </c>
      <c r="H343">
        <v>2023</v>
      </c>
      <c r="I343" t="s">
        <v>367</v>
      </c>
      <c r="J343" t="s">
        <v>1414</v>
      </c>
      <c r="L343" t="s">
        <v>1442</v>
      </c>
      <c r="N343" t="s">
        <v>2908</v>
      </c>
      <c r="O343" t="s">
        <v>1792</v>
      </c>
      <c r="P343" t="s">
        <v>2839</v>
      </c>
      <c r="Q343" t="s">
        <v>2858</v>
      </c>
      <c r="R343" t="s">
        <v>2900</v>
      </c>
      <c r="S343" t="s">
        <v>2921</v>
      </c>
      <c r="T343">
        <v>237360</v>
      </c>
    </row>
    <row r="344" spans="1:20" x14ac:dyDescent="0.25">
      <c r="A344">
        <v>1230901</v>
      </c>
      <c r="B344">
        <v>40967</v>
      </c>
      <c r="C344" t="s">
        <v>21</v>
      </c>
      <c r="D344" t="s">
        <v>22</v>
      </c>
      <c r="E344" t="s">
        <v>2907</v>
      </c>
      <c r="F344" t="s">
        <v>23</v>
      </c>
      <c r="G344">
        <v>2022</v>
      </c>
      <c r="H344">
        <v>2023</v>
      </c>
      <c r="I344" t="s">
        <v>368</v>
      </c>
      <c r="J344" t="s">
        <v>1419</v>
      </c>
      <c r="L344" t="s">
        <v>1446</v>
      </c>
      <c r="N344" t="s">
        <v>2908</v>
      </c>
      <c r="O344" t="s">
        <v>1793</v>
      </c>
      <c r="P344" t="s">
        <v>2839</v>
      </c>
      <c r="Q344" t="s">
        <v>2847</v>
      </c>
      <c r="R344" t="s">
        <v>2900</v>
      </c>
      <c r="S344" t="s">
        <v>2921</v>
      </c>
      <c r="T344">
        <v>176880</v>
      </c>
    </row>
    <row r="345" spans="1:20" x14ac:dyDescent="0.25">
      <c r="A345">
        <v>1230902</v>
      </c>
      <c r="B345">
        <v>40968</v>
      </c>
      <c r="C345" t="s">
        <v>21</v>
      </c>
      <c r="D345" t="s">
        <v>22</v>
      </c>
      <c r="E345" t="s">
        <v>2907</v>
      </c>
      <c r="F345" t="s">
        <v>23</v>
      </c>
      <c r="G345">
        <v>2022</v>
      </c>
      <c r="H345">
        <v>2023</v>
      </c>
      <c r="I345" t="s">
        <v>369</v>
      </c>
      <c r="J345" t="s">
        <v>1417</v>
      </c>
      <c r="L345" t="s">
        <v>1426</v>
      </c>
      <c r="N345" t="s">
        <v>2908</v>
      </c>
      <c r="O345" t="s">
        <v>1794</v>
      </c>
      <c r="P345" t="s">
        <v>2838</v>
      </c>
      <c r="Q345" t="s">
        <v>2857</v>
      </c>
      <c r="R345" t="s">
        <v>2900</v>
      </c>
      <c r="S345" t="s">
        <v>2921</v>
      </c>
      <c r="T345">
        <v>74455</v>
      </c>
    </row>
    <row r="346" spans="1:20" x14ac:dyDescent="0.25">
      <c r="A346">
        <v>1230903</v>
      </c>
      <c r="B346">
        <v>40969</v>
      </c>
      <c r="C346" t="s">
        <v>21</v>
      </c>
      <c r="D346" t="s">
        <v>22</v>
      </c>
      <c r="E346" t="s">
        <v>2907</v>
      </c>
      <c r="F346" t="s">
        <v>23</v>
      </c>
      <c r="G346">
        <v>2022</v>
      </c>
      <c r="H346">
        <v>2023</v>
      </c>
      <c r="I346" t="s">
        <v>370</v>
      </c>
      <c r="J346" t="s">
        <v>1414</v>
      </c>
      <c r="L346" t="s">
        <v>1430</v>
      </c>
      <c r="N346" t="s">
        <v>2908</v>
      </c>
      <c r="O346" t="s">
        <v>1795</v>
      </c>
      <c r="P346" t="s">
        <v>2838</v>
      </c>
      <c r="Q346" t="s">
        <v>2869</v>
      </c>
      <c r="R346" t="s">
        <v>2900</v>
      </c>
      <c r="S346" t="s">
        <v>2921</v>
      </c>
      <c r="T346">
        <v>264000</v>
      </c>
    </row>
    <row r="347" spans="1:20" x14ac:dyDescent="0.25">
      <c r="A347">
        <v>1230905</v>
      </c>
      <c r="B347">
        <v>40970</v>
      </c>
      <c r="C347" t="s">
        <v>21</v>
      </c>
      <c r="D347" t="s">
        <v>22</v>
      </c>
      <c r="E347" t="s">
        <v>2907</v>
      </c>
      <c r="F347" t="s">
        <v>23</v>
      </c>
      <c r="G347">
        <v>2022</v>
      </c>
      <c r="H347">
        <v>2023</v>
      </c>
      <c r="I347" t="s">
        <v>371</v>
      </c>
      <c r="J347" t="s">
        <v>1418</v>
      </c>
      <c r="L347" t="s">
        <v>1441</v>
      </c>
      <c r="N347" t="s">
        <v>2908</v>
      </c>
      <c r="O347" t="s">
        <v>1796</v>
      </c>
      <c r="P347" t="s">
        <v>2838</v>
      </c>
      <c r="Q347" t="s">
        <v>2856</v>
      </c>
      <c r="R347" t="s">
        <v>2900</v>
      </c>
      <c r="S347" t="s">
        <v>2921</v>
      </c>
      <c r="T347">
        <v>264120</v>
      </c>
    </row>
    <row r="348" spans="1:20" x14ac:dyDescent="0.25">
      <c r="A348">
        <v>1230911</v>
      </c>
      <c r="B348">
        <v>40971</v>
      </c>
      <c r="C348" t="s">
        <v>21</v>
      </c>
      <c r="D348" t="s">
        <v>22</v>
      </c>
      <c r="E348" t="s">
        <v>2907</v>
      </c>
      <c r="F348" t="s">
        <v>23</v>
      </c>
      <c r="G348">
        <v>2022</v>
      </c>
      <c r="H348">
        <v>2023</v>
      </c>
      <c r="I348" t="s">
        <v>372</v>
      </c>
      <c r="J348" t="s">
        <v>1418</v>
      </c>
      <c r="L348" t="s">
        <v>1435</v>
      </c>
      <c r="N348" t="s">
        <v>2908</v>
      </c>
      <c r="O348" t="s">
        <v>1797</v>
      </c>
      <c r="P348" t="s">
        <v>2838</v>
      </c>
      <c r="Q348" t="s">
        <v>2866</v>
      </c>
      <c r="R348" t="s">
        <v>2900</v>
      </c>
      <c r="S348" t="s">
        <v>2921</v>
      </c>
      <c r="T348">
        <v>180240</v>
      </c>
    </row>
    <row r="349" spans="1:20" x14ac:dyDescent="0.25">
      <c r="A349">
        <v>1230912</v>
      </c>
      <c r="B349">
        <v>40972</v>
      </c>
      <c r="C349" t="s">
        <v>21</v>
      </c>
      <c r="D349" t="s">
        <v>22</v>
      </c>
      <c r="E349" t="s">
        <v>2907</v>
      </c>
      <c r="F349" t="s">
        <v>23</v>
      </c>
      <c r="G349">
        <v>2022</v>
      </c>
      <c r="H349">
        <v>2023</v>
      </c>
      <c r="I349" t="s">
        <v>373</v>
      </c>
      <c r="J349" t="s">
        <v>1417</v>
      </c>
      <c r="L349" t="s">
        <v>1427</v>
      </c>
      <c r="N349" t="s">
        <v>2908</v>
      </c>
      <c r="O349" t="s">
        <v>1798</v>
      </c>
      <c r="P349" t="s">
        <v>2839</v>
      </c>
      <c r="Q349" t="s">
        <v>2847</v>
      </c>
      <c r="R349" t="s">
        <v>2900</v>
      </c>
      <c r="S349" t="s">
        <v>2921</v>
      </c>
      <c r="T349">
        <v>261060</v>
      </c>
    </row>
    <row r="350" spans="1:20" x14ac:dyDescent="0.25">
      <c r="A350">
        <v>1230914</v>
      </c>
      <c r="B350">
        <v>40973</v>
      </c>
      <c r="C350" t="s">
        <v>21</v>
      </c>
      <c r="D350" t="s">
        <v>22</v>
      </c>
      <c r="E350" t="s">
        <v>2907</v>
      </c>
      <c r="F350" t="s">
        <v>23</v>
      </c>
      <c r="G350">
        <v>2022</v>
      </c>
      <c r="H350">
        <v>2023</v>
      </c>
      <c r="I350" t="s">
        <v>374</v>
      </c>
      <c r="J350" t="s">
        <v>1416</v>
      </c>
      <c r="L350" t="s">
        <v>1420</v>
      </c>
      <c r="N350" t="s">
        <v>2908</v>
      </c>
      <c r="O350" t="s">
        <v>1799</v>
      </c>
      <c r="P350" t="s">
        <v>2838</v>
      </c>
      <c r="Q350" t="s">
        <v>2865</v>
      </c>
      <c r="R350" t="s">
        <v>2901</v>
      </c>
      <c r="S350" t="s">
        <v>2916</v>
      </c>
      <c r="T350">
        <v>51120</v>
      </c>
    </row>
    <row r="351" spans="1:20" x14ac:dyDescent="0.25">
      <c r="A351">
        <v>1230919</v>
      </c>
      <c r="B351">
        <v>40974</v>
      </c>
      <c r="C351" t="s">
        <v>21</v>
      </c>
      <c r="D351" t="s">
        <v>22</v>
      </c>
      <c r="E351" t="s">
        <v>2907</v>
      </c>
      <c r="F351" t="s">
        <v>23</v>
      </c>
      <c r="G351">
        <v>2022</v>
      </c>
      <c r="H351">
        <v>2023</v>
      </c>
      <c r="I351" t="s">
        <v>375</v>
      </c>
      <c r="J351" t="s">
        <v>1414</v>
      </c>
      <c r="L351" t="s">
        <v>1430</v>
      </c>
      <c r="N351" t="s">
        <v>2908</v>
      </c>
      <c r="O351" t="s">
        <v>1800</v>
      </c>
      <c r="P351" t="s">
        <v>2838</v>
      </c>
      <c r="Q351" t="s">
        <v>2858</v>
      </c>
      <c r="R351" t="s">
        <v>2900</v>
      </c>
      <c r="S351" t="s">
        <v>2921</v>
      </c>
      <c r="T351">
        <v>269400</v>
      </c>
    </row>
    <row r="352" spans="1:20" x14ac:dyDescent="0.25">
      <c r="A352">
        <v>1230921</v>
      </c>
      <c r="B352">
        <v>40975</v>
      </c>
      <c r="C352" t="s">
        <v>21</v>
      </c>
      <c r="D352" t="s">
        <v>22</v>
      </c>
      <c r="E352" t="s">
        <v>2907</v>
      </c>
      <c r="F352" t="s">
        <v>23</v>
      </c>
      <c r="G352">
        <v>2022</v>
      </c>
      <c r="H352">
        <v>2023</v>
      </c>
      <c r="I352" t="s">
        <v>376</v>
      </c>
      <c r="J352" t="s">
        <v>1417</v>
      </c>
      <c r="L352" t="s">
        <v>1445</v>
      </c>
      <c r="N352" t="s">
        <v>2908</v>
      </c>
      <c r="O352" t="s">
        <v>1801</v>
      </c>
      <c r="P352" t="s">
        <v>2839</v>
      </c>
      <c r="Q352" t="s">
        <v>2854</v>
      </c>
      <c r="R352" t="s">
        <v>2903</v>
      </c>
      <c r="S352" t="s">
        <v>2913</v>
      </c>
      <c r="T352">
        <v>51785</v>
      </c>
    </row>
    <row r="353" spans="1:20" x14ac:dyDescent="0.25">
      <c r="A353">
        <v>1230922</v>
      </c>
      <c r="B353">
        <v>40976</v>
      </c>
      <c r="C353" t="s">
        <v>21</v>
      </c>
      <c r="D353" t="s">
        <v>22</v>
      </c>
      <c r="E353" t="s">
        <v>2907</v>
      </c>
      <c r="F353" t="s">
        <v>23</v>
      </c>
      <c r="G353">
        <v>2022</v>
      </c>
      <c r="H353">
        <v>2023</v>
      </c>
      <c r="I353" t="s">
        <v>377</v>
      </c>
      <c r="J353" t="s">
        <v>1415</v>
      </c>
      <c r="L353" t="s">
        <v>1449</v>
      </c>
      <c r="N353" t="s">
        <v>2908</v>
      </c>
      <c r="O353" t="s">
        <v>1802</v>
      </c>
      <c r="P353" t="s">
        <v>2838</v>
      </c>
      <c r="Q353" t="s">
        <v>2865</v>
      </c>
      <c r="R353" t="s">
        <v>2901</v>
      </c>
      <c r="S353" t="s">
        <v>2916</v>
      </c>
      <c r="T353">
        <v>266463</v>
      </c>
    </row>
    <row r="354" spans="1:20" x14ac:dyDescent="0.25">
      <c r="A354">
        <v>1230925</v>
      </c>
      <c r="B354">
        <v>40977</v>
      </c>
      <c r="C354" t="s">
        <v>21</v>
      </c>
      <c r="D354" t="s">
        <v>22</v>
      </c>
      <c r="E354" t="s">
        <v>2907</v>
      </c>
      <c r="F354" t="s">
        <v>23</v>
      </c>
      <c r="G354">
        <v>2022</v>
      </c>
      <c r="H354">
        <v>2023</v>
      </c>
      <c r="I354" t="s">
        <v>378</v>
      </c>
      <c r="J354" t="s">
        <v>1417</v>
      </c>
      <c r="L354" t="s">
        <v>1443</v>
      </c>
      <c r="N354" t="s">
        <v>2908</v>
      </c>
      <c r="O354" t="s">
        <v>1803</v>
      </c>
      <c r="P354" t="s">
        <v>2839</v>
      </c>
      <c r="Q354" t="s">
        <v>2858</v>
      </c>
      <c r="R354" t="s">
        <v>2900</v>
      </c>
      <c r="S354" t="s">
        <v>2921</v>
      </c>
      <c r="T354">
        <v>133740</v>
      </c>
    </row>
    <row r="355" spans="1:20" x14ac:dyDescent="0.25">
      <c r="A355">
        <v>1230926</v>
      </c>
      <c r="B355">
        <v>40978</v>
      </c>
      <c r="C355" t="s">
        <v>21</v>
      </c>
      <c r="D355" t="s">
        <v>22</v>
      </c>
      <c r="E355" t="s">
        <v>2907</v>
      </c>
      <c r="F355" t="s">
        <v>23</v>
      </c>
      <c r="G355">
        <v>2022</v>
      </c>
      <c r="H355">
        <v>2023</v>
      </c>
      <c r="I355" t="s">
        <v>379</v>
      </c>
      <c r="J355" t="s">
        <v>1415</v>
      </c>
      <c r="L355" t="s">
        <v>1449</v>
      </c>
      <c r="N355" t="s">
        <v>2908</v>
      </c>
      <c r="O355" t="s">
        <v>1804</v>
      </c>
      <c r="P355" t="s">
        <v>2838</v>
      </c>
      <c r="Q355" t="s">
        <v>2847</v>
      </c>
      <c r="R355" t="s">
        <v>2900</v>
      </c>
      <c r="S355" t="s">
        <v>2921</v>
      </c>
      <c r="T355">
        <v>223598</v>
      </c>
    </row>
    <row r="356" spans="1:20" x14ac:dyDescent="0.25">
      <c r="A356">
        <v>1230927</v>
      </c>
      <c r="B356">
        <v>40979</v>
      </c>
      <c r="C356" t="s">
        <v>21</v>
      </c>
      <c r="D356" t="s">
        <v>22</v>
      </c>
      <c r="E356" t="s">
        <v>2907</v>
      </c>
      <c r="F356" t="s">
        <v>23</v>
      </c>
      <c r="G356">
        <v>2022</v>
      </c>
      <c r="H356">
        <v>2023</v>
      </c>
      <c r="I356" t="s">
        <v>380</v>
      </c>
      <c r="J356" t="s">
        <v>1415</v>
      </c>
      <c r="L356" t="s">
        <v>1431</v>
      </c>
      <c r="N356" t="s">
        <v>2908</v>
      </c>
      <c r="O356" t="s">
        <v>1805</v>
      </c>
      <c r="P356" t="s">
        <v>2839</v>
      </c>
      <c r="Q356" t="s">
        <v>2848</v>
      </c>
      <c r="R356" t="s">
        <v>2899</v>
      </c>
      <c r="S356" t="s">
        <v>2922</v>
      </c>
      <c r="T356">
        <v>183144</v>
      </c>
    </row>
    <row r="357" spans="1:20" x14ac:dyDescent="0.25">
      <c r="A357">
        <v>1230929</v>
      </c>
      <c r="B357">
        <v>40980</v>
      </c>
      <c r="C357" t="s">
        <v>21</v>
      </c>
      <c r="D357" t="s">
        <v>22</v>
      </c>
      <c r="E357" t="s">
        <v>2907</v>
      </c>
      <c r="F357" t="s">
        <v>23</v>
      </c>
      <c r="G357">
        <v>2022</v>
      </c>
      <c r="H357">
        <v>2023</v>
      </c>
      <c r="I357" t="s">
        <v>381</v>
      </c>
      <c r="J357" t="s">
        <v>1417</v>
      </c>
      <c r="L357" t="s">
        <v>1424</v>
      </c>
      <c r="N357" t="s">
        <v>2908</v>
      </c>
      <c r="O357" t="s">
        <v>1806</v>
      </c>
      <c r="P357" t="s">
        <v>2838</v>
      </c>
      <c r="Q357" t="s">
        <v>2873</v>
      </c>
      <c r="R357" t="s">
        <v>2900</v>
      </c>
      <c r="S357" t="s">
        <v>2921</v>
      </c>
      <c r="T357">
        <v>73748</v>
      </c>
    </row>
    <row r="358" spans="1:20" x14ac:dyDescent="0.25">
      <c r="A358">
        <v>1230932</v>
      </c>
      <c r="B358">
        <v>40981</v>
      </c>
      <c r="C358" t="s">
        <v>21</v>
      </c>
      <c r="D358" t="s">
        <v>22</v>
      </c>
      <c r="E358" t="s">
        <v>2907</v>
      </c>
      <c r="F358" t="s">
        <v>23</v>
      </c>
      <c r="G358">
        <v>2022</v>
      </c>
      <c r="H358">
        <v>2023</v>
      </c>
      <c r="I358" t="s">
        <v>382</v>
      </c>
      <c r="J358" t="s">
        <v>1418</v>
      </c>
      <c r="L358" t="s">
        <v>1441</v>
      </c>
      <c r="N358" t="s">
        <v>2908</v>
      </c>
      <c r="O358" t="s">
        <v>1807</v>
      </c>
      <c r="P358" t="s">
        <v>2839</v>
      </c>
      <c r="Q358" t="s">
        <v>2857</v>
      </c>
      <c r="R358" t="s">
        <v>2900</v>
      </c>
      <c r="S358" t="s">
        <v>2921</v>
      </c>
      <c r="T358">
        <v>268216</v>
      </c>
    </row>
    <row r="359" spans="1:20" x14ac:dyDescent="0.25">
      <c r="A359">
        <v>1230933</v>
      </c>
      <c r="B359">
        <v>40982</v>
      </c>
      <c r="C359" t="s">
        <v>21</v>
      </c>
      <c r="D359" t="s">
        <v>22</v>
      </c>
      <c r="E359" t="s">
        <v>2907</v>
      </c>
      <c r="F359" t="s">
        <v>23</v>
      </c>
      <c r="G359">
        <v>2022</v>
      </c>
      <c r="H359">
        <v>2023</v>
      </c>
      <c r="I359" t="s">
        <v>383</v>
      </c>
      <c r="J359" t="s">
        <v>1414</v>
      </c>
      <c r="L359" t="s">
        <v>1442</v>
      </c>
      <c r="N359" t="s">
        <v>2908</v>
      </c>
      <c r="O359" t="s">
        <v>1808</v>
      </c>
      <c r="P359" t="s">
        <v>2838</v>
      </c>
      <c r="Q359" t="s">
        <v>2846</v>
      </c>
      <c r="R359" t="s">
        <v>2903</v>
      </c>
      <c r="S359" t="s">
        <v>2913</v>
      </c>
      <c r="T359">
        <v>219832</v>
      </c>
    </row>
    <row r="360" spans="1:20" x14ac:dyDescent="0.25">
      <c r="A360">
        <v>1230934</v>
      </c>
      <c r="B360">
        <v>40983</v>
      </c>
      <c r="C360" t="s">
        <v>21</v>
      </c>
      <c r="D360" t="s">
        <v>22</v>
      </c>
      <c r="E360" t="s">
        <v>2907</v>
      </c>
      <c r="F360" t="s">
        <v>23</v>
      </c>
      <c r="G360">
        <v>2022</v>
      </c>
      <c r="H360">
        <v>2023</v>
      </c>
      <c r="I360" t="s">
        <v>384</v>
      </c>
      <c r="J360" t="s">
        <v>1415</v>
      </c>
      <c r="L360" t="s">
        <v>1449</v>
      </c>
      <c r="N360" t="s">
        <v>2908</v>
      </c>
      <c r="O360" t="s">
        <v>1809</v>
      </c>
      <c r="P360" t="s">
        <v>2838</v>
      </c>
      <c r="Q360" t="s">
        <v>2858</v>
      </c>
      <c r="R360" t="s">
        <v>2900</v>
      </c>
      <c r="S360" t="s">
        <v>2921</v>
      </c>
      <c r="T360">
        <v>100080</v>
      </c>
    </row>
    <row r="361" spans="1:20" x14ac:dyDescent="0.25">
      <c r="A361">
        <v>1230935</v>
      </c>
      <c r="B361">
        <v>40984</v>
      </c>
      <c r="C361" t="s">
        <v>21</v>
      </c>
      <c r="D361" t="s">
        <v>22</v>
      </c>
      <c r="E361" t="s">
        <v>2907</v>
      </c>
      <c r="F361" t="s">
        <v>23</v>
      </c>
      <c r="G361">
        <v>2022</v>
      </c>
      <c r="H361">
        <v>2023</v>
      </c>
      <c r="I361" t="s">
        <v>385</v>
      </c>
      <c r="J361" t="s">
        <v>1414</v>
      </c>
      <c r="L361" t="s">
        <v>1422</v>
      </c>
      <c r="N361" t="s">
        <v>2908</v>
      </c>
      <c r="O361" t="s">
        <v>1810</v>
      </c>
      <c r="P361" t="s">
        <v>2838</v>
      </c>
      <c r="Q361" t="s">
        <v>2847</v>
      </c>
      <c r="R361" t="s">
        <v>2900</v>
      </c>
      <c r="S361" t="s">
        <v>2921</v>
      </c>
      <c r="T361">
        <v>91860</v>
      </c>
    </row>
    <row r="362" spans="1:20" x14ac:dyDescent="0.25">
      <c r="A362">
        <v>1230937</v>
      </c>
      <c r="B362">
        <v>40985</v>
      </c>
      <c r="C362" t="s">
        <v>21</v>
      </c>
      <c r="D362" t="s">
        <v>22</v>
      </c>
      <c r="E362" t="s">
        <v>2907</v>
      </c>
      <c r="F362" t="s">
        <v>23</v>
      </c>
      <c r="G362">
        <v>2022</v>
      </c>
      <c r="H362">
        <v>2023</v>
      </c>
      <c r="I362" t="s">
        <v>386</v>
      </c>
      <c r="J362" t="s">
        <v>1417</v>
      </c>
      <c r="L362" t="s">
        <v>1443</v>
      </c>
      <c r="N362" t="s">
        <v>2908</v>
      </c>
      <c r="O362" t="s">
        <v>1811</v>
      </c>
      <c r="P362" t="s">
        <v>2839</v>
      </c>
      <c r="Q362" t="s">
        <v>2843</v>
      </c>
      <c r="R362" t="s">
        <v>2900</v>
      </c>
      <c r="S362" t="s">
        <v>2921</v>
      </c>
      <c r="T362">
        <v>129653</v>
      </c>
    </row>
    <row r="363" spans="1:20" x14ac:dyDescent="0.25">
      <c r="A363">
        <v>1230938</v>
      </c>
      <c r="B363">
        <v>40986</v>
      </c>
      <c r="C363" t="s">
        <v>21</v>
      </c>
      <c r="D363" t="s">
        <v>22</v>
      </c>
      <c r="E363" t="s">
        <v>2907</v>
      </c>
      <c r="F363" t="s">
        <v>23</v>
      </c>
      <c r="G363">
        <v>2022</v>
      </c>
      <c r="H363">
        <v>2023</v>
      </c>
      <c r="I363" t="s">
        <v>387</v>
      </c>
      <c r="J363" t="s">
        <v>1416</v>
      </c>
      <c r="L363" t="s">
        <v>1436</v>
      </c>
      <c r="N363" t="s">
        <v>2908</v>
      </c>
      <c r="O363" t="s">
        <v>1812</v>
      </c>
      <c r="P363" t="s">
        <v>2838</v>
      </c>
      <c r="Q363" t="s">
        <v>2858</v>
      </c>
      <c r="R363" t="s">
        <v>2900</v>
      </c>
      <c r="S363" t="s">
        <v>2921</v>
      </c>
      <c r="T363">
        <v>196080</v>
      </c>
    </row>
    <row r="364" spans="1:20" x14ac:dyDescent="0.25">
      <c r="A364">
        <v>1230940</v>
      </c>
      <c r="B364">
        <v>40987</v>
      </c>
      <c r="C364" t="s">
        <v>21</v>
      </c>
      <c r="D364" t="s">
        <v>22</v>
      </c>
      <c r="E364" t="s">
        <v>2907</v>
      </c>
      <c r="F364" t="s">
        <v>23</v>
      </c>
      <c r="G364">
        <v>2022</v>
      </c>
      <c r="H364">
        <v>2023</v>
      </c>
      <c r="I364" t="s">
        <v>388</v>
      </c>
      <c r="J364" t="s">
        <v>1414</v>
      </c>
      <c r="L364" t="s">
        <v>1432</v>
      </c>
      <c r="N364" t="s">
        <v>2908</v>
      </c>
      <c r="O364" t="s">
        <v>1813</v>
      </c>
      <c r="P364" t="s">
        <v>2839</v>
      </c>
      <c r="Q364" t="s">
        <v>2871</v>
      </c>
      <c r="R364" t="s">
        <v>2902</v>
      </c>
      <c r="S364" t="s">
        <v>2910</v>
      </c>
      <c r="T364">
        <v>267600</v>
      </c>
    </row>
    <row r="365" spans="1:20" x14ac:dyDescent="0.25">
      <c r="A365">
        <v>1230945</v>
      </c>
      <c r="B365">
        <v>40988</v>
      </c>
      <c r="C365" t="s">
        <v>21</v>
      </c>
      <c r="D365" t="s">
        <v>22</v>
      </c>
      <c r="E365" t="s">
        <v>2907</v>
      </c>
      <c r="F365" t="s">
        <v>23</v>
      </c>
      <c r="G365">
        <v>2022</v>
      </c>
      <c r="H365">
        <v>2023</v>
      </c>
      <c r="I365" t="s">
        <v>389</v>
      </c>
      <c r="J365" t="s">
        <v>1414</v>
      </c>
      <c r="L365" t="s">
        <v>1442</v>
      </c>
      <c r="N365" t="s">
        <v>2908</v>
      </c>
      <c r="O365" t="s">
        <v>1814</v>
      </c>
      <c r="P365" t="s">
        <v>2839</v>
      </c>
      <c r="Q365" t="s">
        <v>2848</v>
      </c>
      <c r="R365" t="s">
        <v>2899</v>
      </c>
      <c r="S365" t="s">
        <v>2922</v>
      </c>
      <c r="T365">
        <v>251320</v>
      </c>
    </row>
    <row r="366" spans="1:20" x14ac:dyDescent="0.25">
      <c r="A366">
        <v>1230949</v>
      </c>
      <c r="B366">
        <v>40989</v>
      </c>
      <c r="C366" t="s">
        <v>21</v>
      </c>
      <c r="D366" t="s">
        <v>22</v>
      </c>
      <c r="E366" t="s">
        <v>2907</v>
      </c>
      <c r="F366" t="s">
        <v>23</v>
      </c>
      <c r="G366">
        <v>2022</v>
      </c>
      <c r="H366">
        <v>2023</v>
      </c>
      <c r="I366" t="s">
        <v>390</v>
      </c>
      <c r="J366" t="s">
        <v>1414</v>
      </c>
      <c r="L366" t="s">
        <v>1420</v>
      </c>
      <c r="N366" t="s">
        <v>2908</v>
      </c>
      <c r="O366" t="s">
        <v>1815</v>
      </c>
      <c r="P366" t="s">
        <v>2839</v>
      </c>
      <c r="Q366" t="s">
        <v>2847</v>
      </c>
      <c r="R366" t="s">
        <v>2900</v>
      </c>
      <c r="S366" t="s">
        <v>2921</v>
      </c>
      <c r="T366">
        <v>126072</v>
      </c>
    </row>
    <row r="367" spans="1:20" x14ac:dyDescent="0.25">
      <c r="A367">
        <v>1230960</v>
      </c>
      <c r="B367">
        <v>40990</v>
      </c>
      <c r="C367" t="s">
        <v>21</v>
      </c>
      <c r="D367" t="s">
        <v>22</v>
      </c>
      <c r="E367" t="s">
        <v>2907</v>
      </c>
      <c r="F367" t="s">
        <v>23</v>
      </c>
      <c r="G367">
        <v>2022</v>
      </c>
      <c r="H367">
        <v>2023</v>
      </c>
      <c r="I367" t="s">
        <v>391</v>
      </c>
      <c r="J367" t="s">
        <v>1419</v>
      </c>
      <c r="L367" t="s">
        <v>1446</v>
      </c>
      <c r="N367" t="s">
        <v>2908</v>
      </c>
      <c r="O367" t="s">
        <v>1816</v>
      </c>
      <c r="P367" t="s">
        <v>2838</v>
      </c>
      <c r="Q367" t="s">
        <v>2893</v>
      </c>
      <c r="R367" t="s">
        <v>2900</v>
      </c>
      <c r="S367" t="s">
        <v>2921</v>
      </c>
      <c r="T367">
        <v>261096</v>
      </c>
    </row>
    <row r="368" spans="1:20" x14ac:dyDescent="0.25">
      <c r="A368">
        <v>1230962</v>
      </c>
      <c r="B368">
        <v>40991</v>
      </c>
      <c r="C368" t="s">
        <v>21</v>
      </c>
      <c r="D368" t="s">
        <v>22</v>
      </c>
      <c r="E368" t="s">
        <v>2907</v>
      </c>
      <c r="F368" t="s">
        <v>23</v>
      </c>
      <c r="G368">
        <v>2022</v>
      </c>
      <c r="H368">
        <v>2023</v>
      </c>
      <c r="I368" t="s">
        <v>392</v>
      </c>
      <c r="J368" t="s">
        <v>1419</v>
      </c>
      <c r="L368" t="s">
        <v>1447</v>
      </c>
      <c r="N368" t="s">
        <v>2908</v>
      </c>
      <c r="O368" t="s">
        <v>1817</v>
      </c>
      <c r="P368" t="s">
        <v>2839</v>
      </c>
      <c r="Q368" t="s">
        <v>2848</v>
      </c>
      <c r="R368" t="s">
        <v>2899</v>
      </c>
      <c r="S368" t="s">
        <v>2922</v>
      </c>
      <c r="T368">
        <v>242560</v>
      </c>
    </row>
    <row r="369" spans="1:20" x14ac:dyDescent="0.25">
      <c r="A369">
        <v>1230965</v>
      </c>
      <c r="B369">
        <v>40992</v>
      </c>
      <c r="C369" t="s">
        <v>21</v>
      </c>
      <c r="D369" t="s">
        <v>22</v>
      </c>
      <c r="E369" t="s">
        <v>2907</v>
      </c>
      <c r="F369" t="s">
        <v>23</v>
      </c>
      <c r="G369">
        <v>2022</v>
      </c>
      <c r="H369">
        <v>2023</v>
      </c>
      <c r="I369" t="s">
        <v>393</v>
      </c>
      <c r="J369" t="s">
        <v>1419</v>
      </c>
      <c r="L369" t="s">
        <v>1446</v>
      </c>
      <c r="N369" t="s">
        <v>2908</v>
      </c>
      <c r="O369" t="s">
        <v>1818</v>
      </c>
      <c r="P369" t="s">
        <v>2839</v>
      </c>
      <c r="Q369" t="s">
        <v>2840</v>
      </c>
      <c r="R369" t="s">
        <v>2899</v>
      </c>
      <c r="S369" t="s">
        <v>2917</v>
      </c>
      <c r="T369">
        <v>231044</v>
      </c>
    </row>
    <row r="370" spans="1:20" x14ac:dyDescent="0.25">
      <c r="A370">
        <v>1230968</v>
      </c>
      <c r="B370">
        <v>40993</v>
      </c>
      <c r="C370" t="s">
        <v>21</v>
      </c>
      <c r="D370" t="s">
        <v>22</v>
      </c>
      <c r="E370" t="s">
        <v>2907</v>
      </c>
      <c r="F370" t="s">
        <v>23</v>
      </c>
      <c r="G370">
        <v>2022</v>
      </c>
      <c r="H370">
        <v>2023</v>
      </c>
      <c r="I370" t="s">
        <v>394</v>
      </c>
      <c r="J370" t="s">
        <v>1417</v>
      </c>
      <c r="L370" t="s">
        <v>1440</v>
      </c>
      <c r="N370" t="s">
        <v>2908</v>
      </c>
      <c r="O370" t="s">
        <v>1819</v>
      </c>
      <c r="P370" t="s">
        <v>2838</v>
      </c>
      <c r="Q370" t="s">
        <v>2847</v>
      </c>
      <c r="R370" t="s">
        <v>2900</v>
      </c>
      <c r="S370" t="s">
        <v>2921</v>
      </c>
      <c r="T370">
        <v>63840</v>
      </c>
    </row>
    <row r="371" spans="1:20" x14ac:dyDescent="0.25">
      <c r="A371">
        <v>1230969</v>
      </c>
      <c r="B371">
        <v>40994</v>
      </c>
      <c r="C371" t="s">
        <v>21</v>
      </c>
      <c r="D371" t="s">
        <v>22</v>
      </c>
      <c r="E371" t="s">
        <v>2907</v>
      </c>
      <c r="F371" t="s">
        <v>23</v>
      </c>
      <c r="G371">
        <v>2022</v>
      </c>
      <c r="H371">
        <v>2023</v>
      </c>
      <c r="I371" t="s">
        <v>395</v>
      </c>
      <c r="J371" t="s">
        <v>1416</v>
      </c>
      <c r="L371" t="s">
        <v>1436</v>
      </c>
      <c r="N371" t="s">
        <v>2908</v>
      </c>
      <c r="O371" t="s">
        <v>1820</v>
      </c>
      <c r="P371" t="s">
        <v>2838</v>
      </c>
      <c r="Q371" t="s">
        <v>2878</v>
      </c>
      <c r="R371" t="s">
        <v>2903</v>
      </c>
      <c r="S371" t="s">
        <v>2912</v>
      </c>
      <c r="T371">
        <v>108684</v>
      </c>
    </row>
    <row r="372" spans="1:20" x14ac:dyDescent="0.25">
      <c r="A372">
        <v>1230979</v>
      </c>
      <c r="B372">
        <v>40995</v>
      </c>
      <c r="C372" t="s">
        <v>21</v>
      </c>
      <c r="D372" t="s">
        <v>22</v>
      </c>
      <c r="E372" t="s">
        <v>2907</v>
      </c>
      <c r="F372" t="s">
        <v>23</v>
      </c>
      <c r="G372">
        <v>2022</v>
      </c>
      <c r="H372">
        <v>2023</v>
      </c>
      <c r="I372" t="s">
        <v>396</v>
      </c>
      <c r="J372" t="s">
        <v>1414</v>
      </c>
      <c r="L372" t="s">
        <v>1448</v>
      </c>
      <c r="N372" t="s">
        <v>2908</v>
      </c>
      <c r="O372" t="s">
        <v>1821</v>
      </c>
      <c r="P372" t="s">
        <v>2838</v>
      </c>
      <c r="Q372" t="s">
        <v>2871</v>
      </c>
      <c r="R372" t="s">
        <v>2902</v>
      </c>
      <c r="S372" t="s">
        <v>2910</v>
      </c>
      <c r="T372">
        <v>237960</v>
      </c>
    </row>
    <row r="373" spans="1:20" x14ac:dyDescent="0.25">
      <c r="A373">
        <v>1230980</v>
      </c>
      <c r="B373">
        <v>40996</v>
      </c>
      <c r="C373" t="s">
        <v>21</v>
      </c>
      <c r="D373" t="s">
        <v>22</v>
      </c>
      <c r="E373" t="s">
        <v>2907</v>
      </c>
      <c r="F373" t="s">
        <v>23</v>
      </c>
      <c r="G373">
        <v>2022</v>
      </c>
      <c r="H373">
        <v>2023</v>
      </c>
      <c r="I373" t="s">
        <v>397</v>
      </c>
      <c r="J373" t="s">
        <v>1418</v>
      </c>
      <c r="L373" t="s">
        <v>1441</v>
      </c>
      <c r="N373" t="s">
        <v>2908</v>
      </c>
      <c r="O373" t="s">
        <v>1822</v>
      </c>
      <c r="P373" t="s">
        <v>2838</v>
      </c>
      <c r="Q373" t="s">
        <v>2869</v>
      </c>
      <c r="R373" t="s">
        <v>2900</v>
      </c>
      <c r="S373" t="s">
        <v>2921</v>
      </c>
      <c r="T373">
        <v>263460</v>
      </c>
    </row>
    <row r="374" spans="1:20" x14ac:dyDescent="0.25">
      <c r="A374">
        <v>1230982</v>
      </c>
      <c r="B374">
        <v>40997</v>
      </c>
      <c r="C374" t="s">
        <v>21</v>
      </c>
      <c r="D374" t="s">
        <v>22</v>
      </c>
      <c r="E374" t="s">
        <v>2907</v>
      </c>
      <c r="F374" t="s">
        <v>23</v>
      </c>
      <c r="G374">
        <v>2022</v>
      </c>
      <c r="H374">
        <v>2023</v>
      </c>
      <c r="I374" t="s">
        <v>398</v>
      </c>
      <c r="J374" t="s">
        <v>1414</v>
      </c>
      <c r="L374" t="s">
        <v>1427</v>
      </c>
      <c r="N374" t="s">
        <v>2908</v>
      </c>
      <c r="O374" t="s">
        <v>1823</v>
      </c>
      <c r="P374" t="s">
        <v>2838</v>
      </c>
      <c r="Q374" t="s">
        <v>2847</v>
      </c>
      <c r="R374" t="s">
        <v>2900</v>
      </c>
      <c r="S374" t="s">
        <v>2921</v>
      </c>
      <c r="T374">
        <v>262568</v>
      </c>
    </row>
    <row r="375" spans="1:20" x14ac:dyDescent="0.25">
      <c r="A375">
        <v>1230983</v>
      </c>
      <c r="B375">
        <v>40998</v>
      </c>
      <c r="C375" t="s">
        <v>21</v>
      </c>
      <c r="D375" t="s">
        <v>22</v>
      </c>
      <c r="E375" t="s">
        <v>2907</v>
      </c>
      <c r="F375" t="s">
        <v>23</v>
      </c>
      <c r="G375">
        <v>2022</v>
      </c>
      <c r="H375">
        <v>2023</v>
      </c>
      <c r="I375" t="s">
        <v>399</v>
      </c>
      <c r="J375" t="s">
        <v>1414</v>
      </c>
      <c r="L375" t="s">
        <v>1430</v>
      </c>
      <c r="N375" t="s">
        <v>2908</v>
      </c>
      <c r="O375" t="s">
        <v>1824</v>
      </c>
      <c r="P375" t="s">
        <v>2838</v>
      </c>
      <c r="Q375" t="s">
        <v>2856</v>
      </c>
      <c r="R375" t="s">
        <v>2900</v>
      </c>
      <c r="S375" t="s">
        <v>2921</v>
      </c>
      <c r="T375">
        <v>270920</v>
      </c>
    </row>
    <row r="376" spans="1:20" x14ac:dyDescent="0.25">
      <c r="A376">
        <v>1230984</v>
      </c>
      <c r="B376">
        <v>40999</v>
      </c>
      <c r="C376" t="s">
        <v>21</v>
      </c>
      <c r="D376" t="s">
        <v>22</v>
      </c>
      <c r="E376" t="s">
        <v>2907</v>
      </c>
      <c r="F376" t="s">
        <v>23</v>
      </c>
      <c r="G376">
        <v>2022</v>
      </c>
      <c r="H376">
        <v>2023</v>
      </c>
      <c r="I376" t="s">
        <v>400</v>
      </c>
      <c r="J376" t="s">
        <v>1417</v>
      </c>
      <c r="L376" t="s">
        <v>1425</v>
      </c>
      <c r="N376" t="s">
        <v>2908</v>
      </c>
      <c r="O376" t="s">
        <v>1825</v>
      </c>
      <c r="P376" t="s">
        <v>2838</v>
      </c>
      <c r="Q376" t="s">
        <v>2847</v>
      </c>
      <c r="R376" t="s">
        <v>2900</v>
      </c>
      <c r="S376" t="s">
        <v>2921</v>
      </c>
      <c r="T376">
        <v>69549</v>
      </c>
    </row>
    <row r="377" spans="1:20" x14ac:dyDescent="0.25">
      <c r="A377">
        <v>1230985</v>
      </c>
      <c r="B377">
        <v>41000</v>
      </c>
      <c r="C377" t="s">
        <v>21</v>
      </c>
      <c r="D377" t="s">
        <v>22</v>
      </c>
      <c r="E377" t="s">
        <v>2907</v>
      </c>
      <c r="F377" t="s">
        <v>23</v>
      </c>
      <c r="G377">
        <v>2022</v>
      </c>
      <c r="H377">
        <v>2023</v>
      </c>
      <c r="I377" t="s">
        <v>401</v>
      </c>
      <c r="J377" t="s">
        <v>1415</v>
      </c>
      <c r="L377" t="s">
        <v>1437</v>
      </c>
      <c r="N377" t="s">
        <v>2908</v>
      </c>
      <c r="O377" t="s">
        <v>1826</v>
      </c>
      <c r="P377" t="s">
        <v>2839</v>
      </c>
      <c r="Q377" t="s">
        <v>2841</v>
      </c>
      <c r="R377" t="s">
        <v>2900</v>
      </c>
      <c r="S377" t="s">
        <v>2921</v>
      </c>
      <c r="T377">
        <v>68133</v>
      </c>
    </row>
    <row r="378" spans="1:20" x14ac:dyDescent="0.25">
      <c r="A378">
        <v>1230987</v>
      </c>
      <c r="B378">
        <v>41001</v>
      </c>
      <c r="C378" t="s">
        <v>21</v>
      </c>
      <c r="D378" t="s">
        <v>22</v>
      </c>
      <c r="E378" t="s">
        <v>2907</v>
      </c>
      <c r="F378" t="s">
        <v>23</v>
      </c>
      <c r="G378">
        <v>2022</v>
      </c>
      <c r="H378">
        <v>2023</v>
      </c>
      <c r="I378" t="s">
        <v>402</v>
      </c>
      <c r="J378" t="s">
        <v>1414</v>
      </c>
      <c r="L378" t="s">
        <v>1442</v>
      </c>
      <c r="N378" t="s">
        <v>2908</v>
      </c>
      <c r="O378" t="s">
        <v>1827</v>
      </c>
      <c r="P378" t="s">
        <v>2839</v>
      </c>
      <c r="Q378" t="s">
        <v>2844</v>
      </c>
      <c r="R378" t="s">
        <v>2902</v>
      </c>
      <c r="S378" t="s">
        <v>2923</v>
      </c>
      <c r="T378">
        <v>206460</v>
      </c>
    </row>
    <row r="379" spans="1:20" x14ac:dyDescent="0.25">
      <c r="A379">
        <v>1230991</v>
      </c>
      <c r="B379">
        <v>41002</v>
      </c>
      <c r="C379" t="s">
        <v>21</v>
      </c>
      <c r="D379" t="s">
        <v>22</v>
      </c>
      <c r="E379" t="s">
        <v>2907</v>
      </c>
      <c r="F379" t="s">
        <v>23</v>
      </c>
      <c r="G379">
        <v>2022</v>
      </c>
      <c r="H379">
        <v>2023</v>
      </c>
      <c r="I379" t="s">
        <v>403</v>
      </c>
      <c r="J379" t="s">
        <v>1414</v>
      </c>
      <c r="L379" t="s">
        <v>1439</v>
      </c>
      <c r="N379" t="s">
        <v>2908</v>
      </c>
      <c r="O379" t="s">
        <v>1828</v>
      </c>
      <c r="P379" t="s">
        <v>2838</v>
      </c>
      <c r="Q379" t="s">
        <v>2860</v>
      </c>
      <c r="R379" t="s">
        <v>2900</v>
      </c>
      <c r="S379" t="s">
        <v>2921</v>
      </c>
      <c r="T379">
        <v>255744</v>
      </c>
    </row>
    <row r="380" spans="1:20" x14ac:dyDescent="0.25">
      <c r="A380">
        <v>1230993</v>
      </c>
      <c r="B380">
        <v>41003</v>
      </c>
      <c r="C380" t="s">
        <v>21</v>
      </c>
      <c r="D380" t="s">
        <v>22</v>
      </c>
      <c r="E380" t="s">
        <v>2907</v>
      </c>
      <c r="F380" t="s">
        <v>23</v>
      </c>
      <c r="G380">
        <v>2022</v>
      </c>
      <c r="H380">
        <v>2023</v>
      </c>
      <c r="I380" t="s">
        <v>404</v>
      </c>
      <c r="J380" t="s">
        <v>1415</v>
      </c>
      <c r="L380" t="s">
        <v>1437</v>
      </c>
      <c r="N380" t="s">
        <v>2908</v>
      </c>
      <c r="O380" t="s">
        <v>1829</v>
      </c>
      <c r="P380" t="s">
        <v>2838</v>
      </c>
      <c r="Q380" t="s">
        <v>2841</v>
      </c>
      <c r="R380" t="s">
        <v>2900</v>
      </c>
      <c r="S380" t="s">
        <v>2921</v>
      </c>
      <c r="T380">
        <v>126900</v>
      </c>
    </row>
    <row r="381" spans="1:20" x14ac:dyDescent="0.25">
      <c r="A381">
        <v>1230996</v>
      </c>
      <c r="B381">
        <v>41004</v>
      </c>
      <c r="C381" t="s">
        <v>21</v>
      </c>
      <c r="D381" t="s">
        <v>22</v>
      </c>
      <c r="E381" t="s">
        <v>2907</v>
      </c>
      <c r="F381" t="s">
        <v>23</v>
      </c>
      <c r="G381">
        <v>2022</v>
      </c>
      <c r="H381">
        <v>2023</v>
      </c>
      <c r="I381" t="s">
        <v>405</v>
      </c>
      <c r="J381" t="s">
        <v>1418</v>
      </c>
      <c r="L381" t="s">
        <v>1427</v>
      </c>
      <c r="N381" t="s">
        <v>2908</v>
      </c>
      <c r="O381" t="s">
        <v>1830</v>
      </c>
      <c r="P381" t="s">
        <v>2838</v>
      </c>
      <c r="Q381" t="s">
        <v>2851</v>
      </c>
      <c r="R381" t="s">
        <v>2901</v>
      </c>
      <c r="S381" t="s">
        <v>2915</v>
      </c>
      <c r="T381">
        <v>219736</v>
      </c>
    </row>
    <row r="382" spans="1:20" x14ac:dyDescent="0.25">
      <c r="A382">
        <v>1230999</v>
      </c>
      <c r="B382">
        <v>41005</v>
      </c>
      <c r="C382" t="s">
        <v>21</v>
      </c>
      <c r="D382" t="s">
        <v>22</v>
      </c>
      <c r="E382" t="s">
        <v>2907</v>
      </c>
      <c r="F382" t="s">
        <v>23</v>
      </c>
      <c r="G382">
        <v>2022</v>
      </c>
      <c r="H382">
        <v>2023</v>
      </c>
      <c r="I382" t="s">
        <v>406</v>
      </c>
      <c r="J382" t="s">
        <v>1418</v>
      </c>
      <c r="L382" t="s">
        <v>1444</v>
      </c>
      <c r="N382" t="s">
        <v>2908</v>
      </c>
      <c r="O382" t="s">
        <v>1831</v>
      </c>
      <c r="P382" t="s">
        <v>2838</v>
      </c>
      <c r="Q382" t="s">
        <v>2851</v>
      </c>
      <c r="R382" t="s">
        <v>2901</v>
      </c>
      <c r="S382" t="s">
        <v>2915</v>
      </c>
      <c r="T382">
        <v>246560</v>
      </c>
    </row>
    <row r="383" spans="1:20" x14ac:dyDescent="0.25">
      <c r="A383">
        <v>1231000</v>
      </c>
      <c r="B383">
        <v>41006</v>
      </c>
      <c r="C383" t="s">
        <v>21</v>
      </c>
      <c r="D383" t="s">
        <v>22</v>
      </c>
      <c r="E383" t="s">
        <v>2907</v>
      </c>
      <c r="F383" t="s">
        <v>23</v>
      </c>
      <c r="G383">
        <v>2022</v>
      </c>
      <c r="H383">
        <v>2023</v>
      </c>
      <c r="I383" t="s">
        <v>407</v>
      </c>
      <c r="J383" t="s">
        <v>1417</v>
      </c>
      <c r="L383" t="s">
        <v>1440</v>
      </c>
      <c r="N383" t="s">
        <v>2908</v>
      </c>
      <c r="O383" t="s">
        <v>1832</v>
      </c>
      <c r="P383" t="s">
        <v>2839</v>
      </c>
      <c r="Q383" t="s">
        <v>2850</v>
      </c>
      <c r="R383" t="s">
        <v>2901</v>
      </c>
      <c r="S383" t="s">
        <v>2916</v>
      </c>
      <c r="T383">
        <v>94196</v>
      </c>
    </row>
    <row r="384" spans="1:20" x14ac:dyDescent="0.25">
      <c r="A384">
        <v>1231006</v>
      </c>
      <c r="B384">
        <v>41007</v>
      </c>
      <c r="C384" t="s">
        <v>21</v>
      </c>
      <c r="D384" t="s">
        <v>22</v>
      </c>
      <c r="E384" t="s">
        <v>2907</v>
      </c>
      <c r="F384" t="s">
        <v>23</v>
      </c>
      <c r="G384">
        <v>2022</v>
      </c>
      <c r="H384">
        <v>2023</v>
      </c>
      <c r="I384" t="s">
        <v>408</v>
      </c>
      <c r="J384" t="s">
        <v>1417</v>
      </c>
      <c r="L384" t="s">
        <v>1426</v>
      </c>
      <c r="N384" t="s">
        <v>2908</v>
      </c>
      <c r="O384" t="s">
        <v>1833</v>
      </c>
      <c r="P384" t="s">
        <v>2838</v>
      </c>
      <c r="Q384" t="s">
        <v>2866</v>
      </c>
      <c r="R384" t="s">
        <v>2900</v>
      </c>
      <c r="S384" t="s">
        <v>2921</v>
      </c>
      <c r="T384">
        <v>25560</v>
      </c>
    </row>
    <row r="385" spans="1:20" x14ac:dyDescent="0.25">
      <c r="A385">
        <v>1231012</v>
      </c>
      <c r="B385">
        <v>41008</v>
      </c>
      <c r="C385" t="s">
        <v>21</v>
      </c>
      <c r="D385" t="s">
        <v>22</v>
      </c>
      <c r="E385" t="s">
        <v>2907</v>
      </c>
      <c r="F385" t="s">
        <v>23</v>
      </c>
      <c r="G385">
        <v>2022</v>
      </c>
      <c r="H385">
        <v>2023</v>
      </c>
      <c r="I385" t="s">
        <v>409</v>
      </c>
      <c r="J385" t="s">
        <v>1418</v>
      </c>
      <c r="L385" t="s">
        <v>1441</v>
      </c>
      <c r="N385" t="s">
        <v>2908</v>
      </c>
      <c r="O385" t="s">
        <v>1834</v>
      </c>
      <c r="P385" t="s">
        <v>2838</v>
      </c>
      <c r="Q385" t="s">
        <v>2854</v>
      </c>
      <c r="R385" t="s">
        <v>2903</v>
      </c>
      <c r="S385" t="s">
        <v>2913</v>
      </c>
      <c r="T385">
        <v>266968</v>
      </c>
    </row>
    <row r="386" spans="1:20" x14ac:dyDescent="0.25">
      <c r="A386">
        <v>1231015</v>
      </c>
      <c r="B386">
        <v>41009</v>
      </c>
      <c r="C386" t="s">
        <v>21</v>
      </c>
      <c r="D386" t="s">
        <v>22</v>
      </c>
      <c r="E386" t="s">
        <v>2907</v>
      </c>
      <c r="F386" t="s">
        <v>23</v>
      </c>
      <c r="G386">
        <v>2022</v>
      </c>
      <c r="H386">
        <v>2023</v>
      </c>
      <c r="I386" t="s">
        <v>410</v>
      </c>
      <c r="J386" t="s">
        <v>1416</v>
      </c>
      <c r="L386" t="s">
        <v>1422</v>
      </c>
      <c r="N386" t="s">
        <v>2908</v>
      </c>
      <c r="O386" t="s">
        <v>1835</v>
      </c>
      <c r="P386" t="s">
        <v>2838</v>
      </c>
      <c r="Q386" t="s">
        <v>2851</v>
      </c>
      <c r="R386" t="s">
        <v>2901</v>
      </c>
      <c r="S386" t="s">
        <v>2915</v>
      </c>
      <c r="T386">
        <v>262880</v>
      </c>
    </row>
    <row r="387" spans="1:20" x14ac:dyDescent="0.25">
      <c r="A387">
        <v>1231018</v>
      </c>
      <c r="B387">
        <v>41010</v>
      </c>
      <c r="C387" t="s">
        <v>21</v>
      </c>
      <c r="D387" t="s">
        <v>22</v>
      </c>
      <c r="E387" t="s">
        <v>2907</v>
      </c>
      <c r="F387" t="s">
        <v>23</v>
      </c>
      <c r="G387">
        <v>2022</v>
      </c>
      <c r="H387">
        <v>2023</v>
      </c>
      <c r="I387" t="s">
        <v>411</v>
      </c>
      <c r="J387" t="s">
        <v>1414</v>
      </c>
      <c r="L387" t="s">
        <v>1439</v>
      </c>
      <c r="N387" t="s">
        <v>2908</v>
      </c>
      <c r="O387" t="s">
        <v>1836</v>
      </c>
      <c r="P387" t="s">
        <v>2838</v>
      </c>
      <c r="Q387" t="s">
        <v>2862</v>
      </c>
      <c r="R387" t="s">
        <v>2900</v>
      </c>
      <c r="S387" t="s">
        <v>2921</v>
      </c>
      <c r="T387">
        <v>234240</v>
      </c>
    </row>
    <row r="388" spans="1:20" x14ac:dyDescent="0.25">
      <c r="A388">
        <v>1231020</v>
      </c>
      <c r="B388">
        <v>41011</v>
      </c>
      <c r="C388" t="s">
        <v>21</v>
      </c>
      <c r="D388" t="s">
        <v>22</v>
      </c>
      <c r="E388" t="s">
        <v>2907</v>
      </c>
      <c r="F388" t="s">
        <v>23</v>
      </c>
      <c r="G388">
        <v>2022</v>
      </c>
      <c r="H388">
        <v>2023</v>
      </c>
      <c r="I388" t="s">
        <v>412</v>
      </c>
      <c r="J388" t="s">
        <v>1414</v>
      </c>
      <c r="L388" t="s">
        <v>1442</v>
      </c>
      <c r="N388" t="s">
        <v>2908</v>
      </c>
      <c r="O388" t="s">
        <v>1837</v>
      </c>
      <c r="P388" t="s">
        <v>2838</v>
      </c>
      <c r="Q388" t="s">
        <v>2840</v>
      </c>
      <c r="R388" t="s">
        <v>2899</v>
      </c>
      <c r="S388" t="s">
        <v>2917</v>
      </c>
      <c r="T388">
        <v>267600</v>
      </c>
    </row>
    <row r="389" spans="1:20" x14ac:dyDescent="0.25">
      <c r="A389">
        <v>1231021</v>
      </c>
      <c r="B389">
        <v>41012</v>
      </c>
      <c r="C389" t="s">
        <v>21</v>
      </c>
      <c r="D389" t="s">
        <v>22</v>
      </c>
      <c r="E389" t="s">
        <v>2907</v>
      </c>
      <c r="F389" t="s">
        <v>23</v>
      </c>
      <c r="G389">
        <v>2022</v>
      </c>
      <c r="H389">
        <v>2023</v>
      </c>
      <c r="I389" t="s">
        <v>413</v>
      </c>
      <c r="J389" t="s">
        <v>1415</v>
      </c>
      <c r="L389" t="s">
        <v>1437</v>
      </c>
      <c r="N389" t="s">
        <v>2908</v>
      </c>
      <c r="O389" t="s">
        <v>1838</v>
      </c>
      <c r="P389" t="s">
        <v>2838</v>
      </c>
      <c r="Q389" t="s">
        <v>2857</v>
      </c>
      <c r="R389" t="s">
        <v>2900</v>
      </c>
      <c r="S389" t="s">
        <v>2921</v>
      </c>
      <c r="T389">
        <v>54360</v>
      </c>
    </row>
    <row r="390" spans="1:20" x14ac:dyDescent="0.25">
      <c r="A390">
        <v>1231023</v>
      </c>
      <c r="B390">
        <v>41013</v>
      </c>
      <c r="C390" t="s">
        <v>21</v>
      </c>
      <c r="D390" t="s">
        <v>22</v>
      </c>
      <c r="E390" t="s">
        <v>2907</v>
      </c>
      <c r="F390" t="s">
        <v>23</v>
      </c>
      <c r="G390">
        <v>2022</v>
      </c>
      <c r="H390">
        <v>2023</v>
      </c>
      <c r="I390" t="s">
        <v>414</v>
      </c>
      <c r="J390" t="s">
        <v>1416</v>
      </c>
      <c r="L390" t="s">
        <v>1422</v>
      </c>
      <c r="N390" t="s">
        <v>2908</v>
      </c>
      <c r="O390" t="s">
        <v>1839</v>
      </c>
      <c r="P390" t="s">
        <v>2838</v>
      </c>
      <c r="Q390" t="s">
        <v>2862</v>
      </c>
      <c r="R390" t="s">
        <v>2900</v>
      </c>
      <c r="S390" t="s">
        <v>2921</v>
      </c>
      <c r="T390">
        <v>82336</v>
      </c>
    </row>
    <row r="391" spans="1:20" x14ac:dyDescent="0.25">
      <c r="A391">
        <v>1231024</v>
      </c>
      <c r="B391">
        <v>41014</v>
      </c>
      <c r="C391" t="s">
        <v>21</v>
      </c>
      <c r="D391" t="s">
        <v>22</v>
      </c>
      <c r="E391" t="s">
        <v>2907</v>
      </c>
      <c r="F391" t="s">
        <v>23</v>
      </c>
      <c r="G391">
        <v>2022</v>
      </c>
      <c r="H391">
        <v>2023</v>
      </c>
      <c r="I391" t="s">
        <v>415</v>
      </c>
      <c r="J391" t="s">
        <v>1417</v>
      </c>
      <c r="L391" t="s">
        <v>1426</v>
      </c>
      <c r="N391" t="s">
        <v>2908</v>
      </c>
      <c r="O391" t="s">
        <v>1840</v>
      </c>
      <c r="P391" t="s">
        <v>2838</v>
      </c>
      <c r="Q391" t="s">
        <v>2861</v>
      </c>
      <c r="R391" t="s">
        <v>2903</v>
      </c>
      <c r="S391" t="s">
        <v>2913</v>
      </c>
      <c r="T391">
        <v>45270</v>
      </c>
    </row>
    <row r="392" spans="1:20" x14ac:dyDescent="0.25">
      <c r="A392">
        <v>1231025</v>
      </c>
      <c r="B392">
        <v>41015</v>
      </c>
      <c r="C392" t="s">
        <v>21</v>
      </c>
      <c r="D392" t="s">
        <v>22</v>
      </c>
      <c r="E392" t="s">
        <v>2907</v>
      </c>
      <c r="F392" t="s">
        <v>23</v>
      </c>
      <c r="G392">
        <v>2022</v>
      </c>
      <c r="H392">
        <v>2023</v>
      </c>
      <c r="I392" t="s">
        <v>416</v>
      </c>
      <c r="J392" t="s">
        <v>1414</v>
      </c>
      <c r="L392" t="s">
        <v>1432</v>
      </c>
      <c r="N392" t="s">
        <v>2908</v>
      </c>
      <c r="O392" t="s">
        <v>1841</v>
      </c>
      <c r="P392" t="s">
        <v>2838</v>
      </c>
      <c r="Q392" t="s">
        <v>2851</v>
      </c>
      <c r="R392" t="s">
        <v>2901</v>
      </c>
      <c r="S392" t="s">
        <v>2915</v>
      </c>
      <c r="T392">
        <v>204800</v>
      </c>
    </row>
    <row r="393" spans="1:20" x14ac:dyDescent="0.25">
      <c r="A393">
        <v>1231026</v>
      </c>
      <c r="B393">
        <v>41016</v>
      </c>
      <c r="C393" t="s">
        <v>21</v>
      </c>
      <c r="D393" t="s">
        <v>22</v>
      </c>
      <c r="E393" t="s">
        <v>2907</v>
      </c>
      <c r="F393" t="s">
        <v>23</v>
      </c>
      <c r="G393">
        <v>2022</v>
      </c>
      <c r="H393">
        <v>2023</v>
      </c>
      <c r="I393" t="s">
        <v>417</v>
      </c>
      <c r="J393" t="s">
        <v>1414</v>
      </c>
      <c r="L393" t="s">
        <v>1432</v>
      </c>
      <c r="N393" t="s">
        <v>2908</v>
      </c>
      <c r="O393" t="s">
        <v>1842</v>
      </c>
      <c r="P393" t="s">
        <v>2839</v>
      </c>
      <c r="Q393" t="s">
        <v>2851</v>
      </c>
      <c r="R393" t="s">
        <v>2901</v>
      </c>
      <c r="S393" t="s">
        <v>2915</v>
      </c>
      <c r="T393">
        <v>217448</v>
      </c>
    </row>
    <row r="394" spans="1:20" x14ac:dyDescent="0.25">
      <c r="A394">
        <v>1231027</v>
      </c>
      <c r="B394">
        <v>41017</v>
      </c>
      <c r="C394" t="s">
        <v>21</v>
      </c>
      <c r="D394" t="s">
        <v>22</v>
      </c>
      <c r="E394" t="s">
        <v>2907</v>
      </c>
      <c r="F394" t="s">
        <v>23</v>
      </c>
      <c r="G394">
        <v>2022</v>
      </c>
      <c r="H394">
        <v>2023</v>
      </c>
      <c r="I394" t="s">
        <v>418</v>
      </c>
      <c r="J394" t="s">
        <v>1417</v>
      </c>
      <c r="L394" t="s">
        <v>1425</v>
      </c>
      <c r="N394" t="s">
        <v>2908</v>
      </c>
      <c r="O394" t="s">
        <v>1843</v>
      </c>
      <c r="P394" t="s">
        <v>2838</v>
      </c>
      <c r="Q394" t="s">
        <v>2858</v>
      </c>
      <c r="R394" t="s">
        <v>2900</v>
      </c>
      <c r="S394" t="s">
        <v>2921</v>
      </c>
      <c r="T394">
        <v>78300</v>
      </c>
    </row>
    <row r="395" spans="1:20" x14ac:dyDescent="0.25">
      <c r="A395">
        <v>1231028</v>
      </c>
      <c r="B395">
        <v>41018</v>
      </c>
      <c r="C395" t="s">
        <v>21</v>
      </c>
      <c r="D395" t="s">
        <v>22</v>
      </c>
      <c r="E395" t="s">
        <v>2907</v>
      </c>
      <c r="F395" t="s">
        <v>23</v>
      </c>
      <c r="G395">
        <v>2022</v>
      </c>
      <c r="H395">
        <v>2023</v>
      </c>
      <c r="I395" t="s">
        <v>419</v>
      </c>
      <c r="J395" t="s">
        <v>1414</v>
      </c>
      <c r="L395" t="s">
        <v>1439</v>
      </c>
      <c r="N395" t="s">
        <v>2908</v>
      </c>
      <c r="O395" t="s">
        <v>1844</v>
      </c>
      <c r="P395" t="s">
        <v>2838</v>
      </c>
      <c r="Q395" t="s">
        <v>2844</v>
      </c>
      <c r="R395" t="s">
        <v>2902</v>
      </c>
      <c r="S395" t="s">
        <v>2923</v>
      </c>
      <c r="T395">
        <v>167160</v>
      </c>
    </row>
    <row r="396" spans="1:20" x14ac:dyDescent="0.25">
      <c r="A396">
        <v>1231030</v>
      </c>
      <c r="B396">
        <v>41019</v>
      </c>
      <c r="C396" t="s">
        <v>21</v>
      </c>
      <c r="D396" t="s">
        <v>22</v>
      </c>
      <c r="E396" t="s">
        <v>2907</v>
      </c>
      <c r="F396" t="s">
        <v>23</v>
      </c>
      <c r="G396">
        <v>2022</v>
      </c>
      <c r="H396">
        <v>2023</v>
      </c>
      <c r="I396" t="s">
        <v>420</v>
      </c>
      <c r="J396" t="s">
        <v>1416</v>
      </c>
      <c r="L396" t="s">
        <v>1422</v>
      </c>
      <c r="N396" t="s">
        <v>2908</v>
      </c>
      <c r="O396" t="s">
        <v>1845</v>
      </c>
      <c r="P396" t="s">
        <v>2838</v>
      </c>
      <c r="Q396" t="s">
        <v>2846</v>
      </c>
      <c r="R396" t="s">
        <v>2903</v>
      </c>
      <c r="S396" t="s">
        <v>2913</v>
      </c>
      <c r="T396">
        <v>245760</v>
      </c>
    </row>
    <row r="397" spans="1:20" x14ac:dyDescent="0.25">
      <c r="A397">
        <v>1231032</v>
      </c>
      <c r="B397">
        <v>41020</v>
      </c>
      <c r="C397" t="s">
        <v>21</v>
      </c>
      <c r="D397" t="s">
        <v>22</v>
      </c>
      <c r="E397" t="s">
        <v>2907</v>
      </c>
      <c r="F397" t="s">
        <v>23</v>
      </c>
      <c r="G397">
        <v>2022</v>
      </c>
      <c r="H397">
        <v>2023</v>
      </c>
      <c r="I397" t="s">
        <v>421</v>
      </c>
      <c r="J397" t="s">
        <v>1417</v>
      </c>
      <c r="L397" t="s">
        <v>1443</v>
      </c>
      <c r="N397" t="s">
        <v>2908</v>
      </c>
      <c r="O397" t="s">
        <v>1846</v>
      </c>
      <c r="P397" t="s">
        <v>2838</v>
      </c>
      <c r="Q397" t="s">
        <v>2843</v>
      </c>
      <c r="R397" t="s">
        <v>2900</v>
      </c>
      <c r="S397" t="s">
        <v>2921</v>
      </c>
      <c r="T397">
        <v>114438</v>
      </c>
    </row>
    <row r="398" spans="1:20" x14ac:dyDescent="0.25">
      <c r="A398">
        <v>1231034</v>
      </c>
      <c r="B398">
        <v>41021</v>
      </c>
      <c r="C398" t="s">
        <v>21</v>
      </c>
      <c r="D398" t="s">
        <v>22</v>
      </c>
      <c r="E398" t="s">
        <v>2907</v>
      </c>
      <c r="F398" t="s">
        <v>23</v>
      </c>
      <c r="G398">
        <v>2022</v>
      </c>
      <c r="H398">
        <v>2023</v>
      </c>
      <c r="I398" t="s">
        <v>422</v>
      </c>
      <c r="J398" t="s">
        <v>1417</v>
      </c>
      <c r="L398" t="s">
        <v>1426</v>
      </c>
      <c r="N398" t="s">
        <v>2908</v>
      </c>
      <c r="O398" t="s">
        <v>1847</v>
      </c>
      <c r="P398" t="s">
        <v>2838</v>
      </c>
      <c r="Q398" t="s">
        <v>2861</v>
      </c>
      <c r="R398" t="s">
        <v>2903</v>
      </c>
      <c r="S398" t="s">
        <v>2913</v>
      </c>
      <c r="T398">
        <v>104280</v>
      </c>
    </row>
    <row r="399" spans="1:20" x14ac:dyDescent="0.25">
      <c r="A399">
        <v>1231038</v>
      </c>
      <c r="B399">
        <v>41022</v>
      </c>
      <c r="C399" t="s">
        <v>21</v>
      </c>
      <c r="D399" t="s">
        <v>22</v>
      </c>
      <c r="E399" t="s">
        <v>2907</v>
      </c>
      <c r="F399" t="s">
        <v>23</v>
      </c>
      <c r="G399">
        <v>2022</v>
      </c>
      <c r="H399">
        <v>2023</v>
      </c>
      <c r="I399" t="s">
        <v>423</v>
      </c>
      <c r="J399" t="s">
        <v>1414</v>
      </c>
      <c r="L399" t="s">
        <v>1429</v>
      </c>
      <c r="N399" t="s">
        <v>2908</v>
      </c>
      <c r="O399" t="s">
        <v>1848</v>
      </c>
      <c r="P399" t="s">
        <v>2838</v>
      </c>
      <c r="Q399" t="s">
        <v>2850</v>
      </c>
      <c r="R399" t="s">
        <v>2901</v>
      </c>
      <c r="S399" t="s">
        <v>2916</v>
      </c>
      <c r="T399">
        <v>269600</v>
      </c>
    </row>
    <row r="400" spans="1:20" x14ac:dyDescent="0.25">
      <c r="A400">
        <v>1231039</v>
      </c>
      <c r="B400">
        <v>41023</v>
      </c>
      <c r="C400" t="s">
        <v>21</v>
      </c>
      <c r="D400" t="s">
        <v>22</v>
      </c>
      <c r="E400" t="s">
        <v>2907</v>
      </c>
      <c r="F400" t="s">
        <v>23</v>
      </c>
      <c r="G400">
        <v>2022</v>
      </c>
      <c r="H400">
        <v>2023</v>
      </c>
      <c r="I400" t="s">
        <v>424</v>
      </c>
      <c r="J400" t="s">
        <v>1415</v>
      </c>
      <c r="L400" t="s">
        <v>1437</v>
      </c>
      <c r="N400" t="s">
        <v>2908</v>
      </c>
      <c r="O400" t="s">
        <v>1849</v>
      </c>
      <c r="P400" t="s">
        <v>2838</v>
      </c>
      <c r="Q400" t="s">
        <v>2884</v>
      </c>
      <c r="R400" t="s">
        <v>2899</v>
      </c>
      <c r="S400" t="s">
        <v>2918</v>
      </c>
      <c r="T400">
        <v>144060</v>
      </c>
    </row>
    <row r="401" spans="1:20" x14ac:dyDescent="0.25">
      <c r="A401">
        <v>1231041</v>
      </c>
      <c r="B401">
        <v>41024</v>
      </c>
      <c r="C401" t="s">
        <v>21</v>
      </c>
      <c r="D401" t="s">
        <v>22</v>
      </c>
      <c r="E401" t="s">
        <v>2907</v>
      </c>
      <c r="F401" t="s">
        <v>23</v>
      </c>
      <c r="G401">
        <v>2022</v>
      </c>
      <c r="H401">
        <v>2023</v>
      </c>
      <c r="I401" t="s">
        <v>425</v>
      </c>
      <c r="J401" t="s">
        <v>1414</v>
      </c>
      <c r="L401" t="s">
        <v>1423</v>
      </c>
      <c r="N401" t="s">
        <v>2908</v>
      </c>
      <c r="O401" t="s">
        <v>1850</v>
      </c>
      <c r="P401" t="s">
        <v>2838</v>
      </c>
      <c r="Q401" t="s">
        <v>2843</v>
      </c>
      <c r="R401" t="s">
        <v>2900</v>
      </c>
      <c r="S401" t="s">
        <v>2921</v>
      </c>
      <c r="T401">
        <v>196680</v>
      </c>
    </row>
    <row r="402" spans="1:20" x14ac:dyDescent="0.25">
      <c r="A402">
        <v>1231042</v>
      </c>
      <c r="B402">
        <v>41025</v>
      </c>
      <c r="C402" t="s">
        <v>21</v>
      </c>
      <c r="D402" t="s">
        <v>22</v>
      </c>
      <c r="E402" t="s">
        <v>2907</v>
      </c>
      <c r="F402" t="s">
        <v>23</v>
      </c>
      <c r="G402">
        <v>2022</v>
      </c>
      <c r="H402">
        <v>2023</v>
      </c>
      <c r="I402" t="s">
        <v>426</v>
      </c>
      <c r="J402" t="s">
        <v>1418</v>
      </c>
      <c r="L402" t="s">
        <v>1441</v>
      </c>
      <c r="N402" t="s">
        <v>2908</v>
      </c>
      <c r="O402" t="s">
        <v>1851</v>
      </c>
      <c r="P402" t="s">
        <v>2838</v>
      </c>
      <c r="Q402" t="s">
        <v>2843</v>
      </c>
      <c r="R402" t="s">
        <v>2900</v>
      </c>
      <c r="S402" t="s">
        <v>2921</v>
      </c>
      <c r="T402">
        <v>254136</v>
      </c>
    </row>
    <row r="403" spans="1:20" x14ac:dyDescent="0.25">
      <c r="A403">
        <v>1231043</v>
      </c>
      <c r="B403">
        <v>41026</v>
      </c>
      <c r="C403" t="s">
        <v>21</v>
      </c>
      <c r="D403" t="s">
        <v>22</v>
      </c>
      <c r="E403" t="s">
        <v>2907</v>
      </c>
      <c r="F403" t="s">
        <v>23</v>
      </c>
      <c r="G403">
        <v>2022</v>
      </c>
      <c r="H403">
        <v>2023</v>
      </c>
      <c r="I403" t="s">
        <v>427</v>
      </c>
      <c r="J403" t="s">
        <v>1414</v>
      </c>
      <c r="L403" t="s">
        <v>1432</v>
      </c>
      <c r="N403" t="s">
        <v>2908</v>
      </c>
      <c r="O403" t="s">
        <v>1852</v>
      </c>
      <c r="P403" t="s">
        <v>2838</v>
      </c>
      <c r="Q403" t="s">
        <v>2869</v>
      </c>
      <c r="R403" t="s">
        <v>2900</v>
      </c>
      <c r="S403" t="s">
        <v>2921</v>
      </c>
      <c r="T403">
        <v>265117</v>
      </c>
    </row>
    <row r="404" spans="1:20" x14ac:dyDescent="0.25">
      <c r="A404">
        <v>1231047</v>
      </c>
      <c r="B404">
        <v>41027</v>
      </c>
      <c r="C404" t="s">
        <v>21</v>
      </c>
      <c r="D404" t="s">
        <v>22</v>
      </c>
      <c r="E404" t="s">
        <v>2907</v>
      </c>
      <c r="F404" t="s">
        <v>23</v>
      </c>
      <c r="G404">
        <v>2022</v>
      </c>
      <c r="H404">
        <v>2023</v>
      </c>
      <c r="I404" t="s">
        <v>428</v>
      </c>
      <c r="J404" t="s">
        <v>1417</v>
      </c>
      <c r="L404" t="s">
        <v>1443</v>
      </c>
      <c r="N404" t="s">
        <v>2908</v>
      </c>
      <c r="O404" t="s">
        <v>1853</v>
      </c>
      <c r="P404" t="s">
        <v>2838</v>
      </c>
      <c r="Q404" t="s">
        <v>2867</v>
      </c>
      <c r="R404" t="s">
        <v>2900</v>
      </c>
      <c r="S404" t="s">
        <v>2921</v>
      </c>
      <c r="T404">
        <v>159780</v>
      </c>
    </row>
    <row r="405" spans="1:20" x14ac:dyDescent="0.25">
      <c r="A405">
        <v>1231048</v>
      </c>
      <c r="B405">
        <v>41028</v>
      </c>
      <c r="C405" t="s">
        <v>21</v>
      </c>
      <c r="D405" t="s">
        <v>22</v>
      </c>
      <c r="E405" t="s">
        <v>2907</v>
      </c>
      <c r="F405" t="s">
        <v>23</v>
      </c>
      <c r="G405">
        <v>2022</v>
      </c>
      <c r="H405">
        <v>2023</v>
      </c>
      <c r="I405" t="s">
        <v>429</v>
      </c>
      <c r="J405" t="s">
        <v>1414</v>
      </c>
      <c r="L405" t="s">
        <v>1429</v>
      </c>
      <c r="N405" t="s">
        <v>2908</v>
      </c>
      <c r="O405" t="s">
        <v>1854</v>
      </c>
      <c r="P405" t="s">
        <v>2838</v>
      </c>
      <c r="Q405" t="s">
        <v>2847</v>
      </c>
      <c r="R405" t="s">
        <v>2900</v>
      </c>
      <c r="S405" t="s">
        <v>2921</v>
      </c>
      <c r="T405">
        <v>265200</v>
      </c>
    </row>
    <row r="406" spans="1:20" x14ac:dyDescent="0.25">
      <c r="A406">
        <v>1231049</v>
      </c>
      <c r="B406">
        <v>41029</v>
      </c>
      <c r="C406" t="s">
        <v>21</v>
      </c>
      <c r="D406" t="s">
        <v>22</v>
      </c>
      <c r="E406" t="s">
        <v>2907</v>
      </c>
      <c r="F406" t="s">
        <v>23</v>
      </c>
      <c r="G406">
        <v>2022</v>
      </c>
      <c r="H406">
        <v>2023</v>
      </c>
      <c r="I406" t="s">
        <v>430</v>
      </c>
      <c r="J406" t="s">
        <v>1414</v>
      </c>
      <c r="L406" t="s">
        <v>1420</v>
      </c>
      <c r="N406" t="s">
        <v>2908</v>
      </c>
      <c r="O406" t="s">
        <v>1855</v>
      </c>
      <c r="P406" t="s">
        <v>2838</v>
      </c>
      <c r="Q406" t="s">
        <v>2846</v>
      </c>
      <c r="R406" t="s">
        <v>2903</v>
      </c>
      <c r="S406" t="s">
        <v>2913</v>
      </c>
      <c r="T406">
        <v>70600</v>
      </c>
    </row>
    <row r="407" spans="1:20" x14ac:dyDescent="0.25">
      <c r="A407">
        <v>1231053</v>
      </c>
      <c r="B407">
        <v>41030</v>
      </c>
      <c r="C407" t="s">
        <v>21</v>
      </c>
      <c r="D407" t="s">
        <v>22</v>
      </c>
      <c r="E407" t="s">
        <v>2907</v>
      </c>
      <c r="F407" t="s">
        <v>23</v>
      </c>
      <c r="G407">
        <v>2022</v>
      </c>
      <c r="H407">
        <v>2023</v>
      </c>
      <c r="I407" t="s">
        <v>431</v>
      </c>
      <c r="J407" t="s">
        <v>1415</v>
      </c>
      <c r="L407" t="s">
        <v>1431</v>
      </c>
      <c r="N407" t="s">
        <v>2908</v>
      </c>
      <c r="O407" t="s">
        <v>1856</v>
      </c>
      <c r="P407" t="s">
        <v>2838</v>
      </c>
      <c r="Q407" t="s">
        <v>2854</v>
      </c>
      <c r="R407" t="s">
        <v>2903</v>
      </c>
      <c r="S407" t="s">
        <v>2913</v>
      </c>
      <c r="T407">
        <v>88920</v>
      </c>
    </row>
    <row r="408" spans="1:20" x14ac:dyDescent="0.25">
      <c r="A408">
        <v>1231054</v>
      </c>
      <c r="B408">
        <v>41031</v>
      </c>
      <c r="C408" t="s">
        <v>21</v>
      </c>
      <c r="D408" t="s">
        <v>22</v>
      </c>
      <c r="E408" t="s">
        <v>2907</v>
      </c>
      <c r="F408" t="s">
        <v>23</v>
      </c>
      <c r="G408">
        <v>2022</v>
      </c>
      <c r="H408">
        <v>2023</v>
      </c>
      <c r="I408" t="s">
        <v>432</v>
      </c>
      <c r="J408" t="s">
        <v>1416</v>
      </c>
      <c r="L408" t="s">
        <v>1422</v>
      </c>
      <c r="N408" t="s">
        <v>2908</v>
      </c>
      <c r="O408" t="s">
        <v>1857</v>
      </c>
      <c r="P408" t="s">
        <v>2838</v>
      </c>
      <c r="Q408" t="s">
        <v>2846</v>
      </c>
      <c r="R408" t="s">
        <v>2903</v>
      </c>
      <c r="S408" t="s">
        <v>2913</v>
      </c>
      <c r="T408">
        <v>178920</v>
      </c>
    </row>
    <row r="409" spans="1:20" x14ac:dyDescent="0.25">
      <c r="A409">
        <v>1231055</v>
      </c>
      <c r="B409">
        <v>41032</v>
      </c>
      <c r="C409" t="s">
        <v>21</v>
      </c>
      <c r="D409" t="s">
        <v>22</v>
      </c>
      <c r="E409" t="s">
        <v>2907</v>
      </c>
      <c r="F409" t="s">
        <v>23</v>
      </c>
      <c r="G409">
        <v>2022</v>
      </c>
      <c r="H409">
        <v>2023</v>
      </c>
      <c r="I409" t="s">
        <v>433</v>
      </c>
      <c r="J409" t="s">
        <v>1417</v>
      </c>
      <c r="L409" t="s">
        <v>1434</v>
      </c>
      <c r="N409" t="s">
        <v>2908</v>
      </c>
      <c r="O409" t="s">
        <v>1858</v>
      </c>
      <c r="P409" t="s">
        <v>2839</v>
      </c>
      <c r="Q409" t="s">
        <v>2859</v>
      </c>
      <c r="R409" t="s">
        <v>2901</v>
      </c>
      <c r="S409" t="s">
        <v>2914</v>
      </c>
      <c r="T409">
        <v>179220</v>
      </c>
    </row>
    <row r="410" spans="1:20" x14ac:dyDescent="0.25">
      <c r="A410">
        <v>1231056</v>
      </c>
      <c r="B410">
        <v>41033</v>
      </c>
      <c r="C410" t="s">
        <v>21</v>
      </c>
      <c r="D410" t="s">
        <v>22</v>
      </c>
      <c r="E410" t="s">
        <v>2907</v>
      </c>
      <c r="F410" t="s">
        <v>23</v>
      </c>
      <c r="G410">
        <v>2022</v>
      </c>
      <c r="H410">
        <v>2023</v>
      </c>
      <c r="I410" t="s">
        <v>434</v>
      </c>
      <c r="J410" t="s">
        <v>1414</v>
      </c>
      <c r="L410" t="s">
        <v>1433</v>
      </c>
      <c r="N410" t="s">
        <v>2908</v>
      </c>
      <c r="O410" t="s">
        <v>1859</v>
      </c>
      <c r="P410" t="s">
        <v>2838</v>
      </c>
      <c r="Q410" t="s">
        <v>2865</v>
      </c>
      <c r="R410" t="s">
        <v>2901</v>
      </c>
      <c r="S410" t="s">
        <v>2916</v>
      </c>
      <c r="T410">
        <v>134736</v>
      </c>
    </row>
    <row r="411" spans="1:20" x14ac:dyDescent="0.25">
      <c r="A411">
        <v>1231057</v>
      </c>
      <c r="B411">
        <v>41034</v>
      </c>
      <c r="C411" t="s">
        <v>21</v>
      </c>
      <c r="D411" t="s">
        <v>22</v>
      </c>
      <c r="E411" t="s">
        <v>2907</v>
      </c>
      <c r="F411" t="s">
        <v>23</v>
      </c>
      <c r="G411">
        <v>2022</v>
      </c>
      <c r="H411">
        <v>2023</v>
      </c>
      <c r="I411" t="s">
        <v>435</v>
      </c>
      <c r="J411" t="s">
        <v>1414</v>
      </c>
      <c r="L411" t="s">
        <v>1438</v>
      </c>
      <c r="N411" t="s">
        <v>2908</v>
      </c>
      <c r="O411" t="s">
        <v>1860</v>
      </c>
      <c r="P411" t="s">
        <v>2839</v>
      </c>
      <c r="Q411" t="s">
        <v>2867</v>
      </c>
      <c r="R411" t="s">
        <v>2900</v>
      </c>
      <c r="S411" t="s">
        <v>2921</v>
      </c>
      <c r="T411">
        <v>154620</v>
      </c>
    </row>
    <row r="412" spans="1:20" x14ac:dyDescent="0.25">
      <c r="A412">
        <v>1231058</v>
      </c>
      <c r="B412">
        <v>41035</v>
      </c>
      <c r="C412" t="s">
        <v>21</v>
      </c>
      <c r="D412" t="s">
        <v>22</v>
      </c>
      <c r="E412" t="s">
        <v>2907</v>
      </c>
      <c r="F412" t="s">
        <v>23</v>
      </c>
      <c r="G412">
        <v>2022</v>
      </c>
      <c r="H412">
        <v>2023</v>
      </c>
      <c r="I412" t="s">
        <v>436</v>
      </c>
      <c r="J412" t="s">
        <v>1414</v>
      </c>
      <c r="L412" t="s">
        <v>1432</v>
      </c>
      <c r="N412" t="s">
        <v>2908</v>
      </c>
      <c r="O412" t="s">
        <v>1861</v>
      </c>
      <c r="P412" t="s">
        <v>2839</v>
      </c>
      <c r="Q412" t="s">
        <v>2854</v>
      </c>
      <c r="R412" t="s">
        <v>2903</v>
      </c>
      <c r="S412" t="s">
        <v>2913</v>
      </c>
      <c r="T412">
        <v>260016</v>
      </c>
    </row>
    <row r="413" spans="1:20" x14ac:dyDescent="0.25">
      <c r="A413">
        <v>1231062</v>
      </c>
      <c r="B413">
        <v>41036</v>
      </c>
      <c r="C413" t="s">
        <v>21</v>
      </c>
      <c r="D413" t="s">
        <v>22</v>
      </c>
      <c r="E413" t="s">
        <v>2907</v>
      </c>
      <c r="F413" t="s">
        <v>23</v>
      </c>
      <c r="G413">
        <v>2022</v>
      </c>
      <c r="H413">
        <v>2023</v>
      </c>
      <c r="I413" t="s">
        <v>437</v>
      </c>
      <c r="J413" t="s">
        <v>1414</v>
      </c>
      <c r="L413" t="s">
        <v>1433</v>
      </c>
      <c r="N413" t="s">
        <v>2908</v>
      </c>
      <c r="O413" t="s">
        <v>1862</v>
      </c>
      <c r="P413" t="s">
        <v>2838</v>
      </c>
      <c r="Q413" t="s">
        <v>2846</v>
      </c>
      <c r="R413" t="s">
        <v>2903</v>
      </c>
      <c r="S413" t="s">
        <v>2913</v>
      </c>
      <c r="T413">
        <v>101100</v>
      </c>
    </row>
    <row r="414" spans="1:20" x14ac:dyDescent="0.25">
      <c r="A414">
        <v>1231071</v>
      </c>
      <c r="B414">
        <v>41037</v>
      </c>
      <c r="C414" t="s">
        <v>21</v>
      </c>
      <c r="D414" t="s">
        <v>22</v>
      </c>
      <c r="E414" t="s">
        <v>2907</v>
      </c>
      <c r="F414" t="s">
        <v>23</v>
      </c>
      <c r="G414">
        <v>2022</v>
      </c>
      <c r="H414">
        <v>2023</v>
      </c>
      <c r="I414" t="s">
        <v>438</v>
      </c>
      <c r="J414" t="s">
        <v>1414</v>
      </c>
      <c r="L414" t="s">
        <v>1442</v>
      </c>
      <c r="N414" t="s">
        <v>2908</v>
      </c>
      <c r="O414" t="s">
        <v>1863</v>
      </c>
      <c r="P414" t="s">
        <v>2838</v>
      </c>
      <c r="Q414" t="s">
        <v>2848</v>
      </c>
      <c r="R414" t="s">
        <v>2899</v>
      </c>
      <c r="S414" t="s">
        <v>2922</v>
      </c>
      <c r="T414">
        <v>65880</v>
      </c>
    </row>
    <row r="415" spans="1:20" x14ac:dyDescent="0.25">
      <c r="A415">
        <v>1231072</v>
      </c>
      <c r="B415">
        <v>41038</v>
      </c>
      <c r="C415" t="s">
        <v>21</v>
      </c>
      <c r="D415" t="s">
        <v>22</v>
      </c>
      <c r="E415" t="s">
        <v>2907</v>
      </c>
      <c r="F415" t="s">
        <v>23</v>
      </c>
      <c r="G415">
        <v>2022</v>
      </c>
      <c r="H415">
        <v>2023</v>
      </c>
      <c r="I415" t="s">
        <v>439</v>
      </c>
      <c r="J415" t="s">
        <v>1417</v>
      </c>
      <c r="L415" t="s">
        <v>1425</v>
      </c>
      <c r="N415" t="s">
        <v>2908</v>
      </c>
      <c r="O415" t="s">
        <v>1864</v>
      </c>
      <c r="P415" t="s">
        <v>2838</v>
      </c>
      <c r="Q415" t="s">
        <v>2847</v>
      </c>
      <c r="R415" t="s">
        <v>2900</v>
      </c>
      <c r="S415" t="s">
        <v>2921</v>
      </c>
      <c r="T415">
        <v>33120</v>
      </c>
    </row>
    <row r="416" spans="1:20" x14ac:dyDescent="0.25">
      <c r="A416">
        <v>1231075</v>
      </c>
      <c r="B416">
        <v>41039</v>
      </c>
      <c r="C416" t="s">
        <v>21</v>
      </c>
      <c r="D416" t="s">
        <v>22</v>
      </c>
      <c r="E416" t="s">
        <v>2907</v>
      </c>
      <c r="F416" t="s">
        <v>23</v>
      </c>
      <c r="G416">
        <v>2022</v>
      </c>
      <c r="H416">
        <v>2023</v>
      </c>
      <c r="I416" t="s">
        <v>440</v>
      </c>
      <c r="J416" t="s">
        <v>1416</v>
      </c>
      <c r="L416" t="s">
        <v>1444</v>
      </c>
      <c r="N416" t="s">
        <v>2908</v>
      </c>
      <c r="O416" t="s">
        <v>1865</v>
      </c>
      <c r="P416" t="s">
        <v>2838</v>
      </c>
      <c r="Q416" t="s">
        <v>2861</v>
      </c>
      <c r="R416" t="s">
        <v>2903</v>
      </c>
      <c r="S416" t="s">
        <v>2913</v>
      </c>
      <c r="T416">
        <v>229564</v>
      </c>
    </row>
    <row r="417" spans="1:20" x14ac:dyDescent="0.25">
      <c r="A417">
        <v>1231082</v>
      </c>
      <c r="B417">
        <v>41040</v>
      </c>
      <c r="C417" t="s">
        <v>21</v>
      </c>
      <c r="D417" t="s">
        <v>22</v>
      </c>
      <c r="E417" t="s">
        <v>2907</v>
      </c>
      <c r="F417" t="s">
        <v>23</v>
      </c>
      <c r="G417">
        <v>2022</v>
      </c>
      <c r="H417">
        <v>2023</v>
      </c>
      <c r="I417" t="s">
        <v>441</v>
      </c>
      <c r="J417" t="s">
        <v>1419</v>
      </c>
      <c r="L417" t="s">
        <v>1447</v>
      </c>
      <c r="N417" t="s">
        <v>2908</v>
      </c>
      <c r="O417" t="s">
        <v>1866</v>
      </c>
      <c r="P417" t="s">
        <v>2839</v>
      </c>
      <c r="Q417" t="s">
        <v>2847</v>
      </c>
      <c r="R417" t="s">
        <v>2900</v>
      </c>
      <c r="S417" t="s">
        <v>2921</v>
      </c>
      <c r="T417">
        <v>264600</v>
      </c>
    </row>
    <row r="418" spans="1:20" x14ac:dyDescent="0.25">
      <c r="A418">
        <v>1231086</v>
      </c>
      <c r="B418">
        <v>41041</v>
      </c>
      <c r="C418" t="s">
        <v>21</v>
      </c>
      <c r="D418" t="s">
        <v>22</v>
      </c>
      <c r="E418" t="s">
        <v>2907</v>
      </c>
      <c r="F418" t="s">
        <v>23</v>
      </c>
      <c r="G418">
        <v>2022</v>
      </c>
      <c r="H418">
        <v>2023</v>
      </c>
      <c r="I418" t="s">
        <v>442</v>
      </c>
      <c r="J418" t="s">
        <v>1416</v>
      </c>
      <c r="L418" t="s">
        <v>1444</v>
      </c>
      <c r="N418" t="s">
        <v>2908</v>
      </c>
      <c r="O418" t="s">
        <v>1867</v>
      </c>
      <c r="P418" t="s">
        <v>2838</v>
      </c>
      <c r="Q418" t="s">
        <v>2850</v>
      </c>
      <c r="R418" t="s">
        <v>2901</v>
      </c>
      <c r="S418" t="s">
        <v>2916</v>
      </c>
      <c r="T418">
        <v>185460</v>
      </c>
    </row>
    <row r="419" spans="1:20" x14ac:dyDescent="0.25">
      <c r="A419">
        <v>1231088</v>
      </c>
      <c r="B419">
        <v>41042</v>
      </c>
      <c r="C419" t="s">
        <v>21</v>
      </c>
      <c r="D419" t="s">
        <v>22</v>
      </c>
      <c r="E419" t="s">
        <v>2907</v>
      </c>
      <c r="F419" t="s">
        <v>23</v>
      </c>
      <c r="G419">
        <v>2022</v>
      </c>
      <c r="H419">
        <v>2023</v>
      </c>
      <c r="I419" t="s">
        <v>443</v>
      </c>
      <c r="J419" t="s">
        <v>1414</v>
      </c>
      <c r="L419" t="s">
        <v>1439</v>
      </c>
      <c r="N419" t="s">
        <v>2908</v>
      </c>
      <c r="O419" t="s">
        <v>1868</v>
      </c>
      <c r="P419" t="s">
        <v>2839</v>
      </c>
      <c r="Q419" t="s">
        <v>2866</v>
      </c>
      <c r="R419" t="s">
        <v>2900</v>
      </c>
      <c r="S419" t="s">
        <v>2921</v>
      </c>
      <c r="T419">
        <v>195080</v>
      </c>
    </row>
    <row r="420" spans="1:20" x14ac:dyDescent="0.25">
      <c r="A420">
        <v>1231089</v>
      </c>
      <c r="B420">
        <v>41043</v>
      </c>
      <c r="C420" t="s">
        <v>21</v>
      </c>
      <c r="D420" t="s">
        <v>22</v>
      </c>
      <c r="E420" t="s">
        <v>2907</v>
      </c>
      <c r="F420" t="s">
        <v>23</v>
      </c>
      <c r="G420">
        <v>2022</v>
      </c>
      <c r="H420">
        <v>2023</v>
      </c>
      <c r="I420" t="s">
        <v>444</v>
      </c>
      <c r="J420" t="s">
        <v>1414</v>
      </c>
      <c r="L420" t="s">
        <v>1432</v>
      </c>
      <c r="N420" t="s">
        <v>2908</v>
      </c>
      <c r="O420" t="s">
        <v>1869</v>
      </c>
      <c r="P420" t="s">
        <v>2838</v>
      </c>
      <c r="Q420" t="s">
        <v>2850</v>
      </c>
      <c r="R420" t="s">
        <v>2901</v>
      </c>
      <c r="S420" t="s">
        <v>2916</v>
      </c>
      <c r="T420">
        <v>83057</v>
      </c>
    </row>
    <row r="421" spans="1:20" x14ac:dyDescent="0.25">
      <c r="A421">
        <v>1231092</v>
      </c>
      <c r="B421">
        <v>41044</v>
      </c>
      <c r="C421" t="s">
        <v>21</v>
      </c>
      <c r="D421" t="s">
        <v>22</v>
      </c>
      <c r="E421" t="s">
        <v>2907</v>
      </c>
      <c r="F421" t="s">
        <v>23</v>
      </c>
      <c r="G421">
        <v>2022</v>
      </c>
      <c r="H421">
        <v>2023</v>
      </c>
      <c r="I421" t="s">
        <v>445</v>
      </c>
      <c r="J421" t="s">
        <v>1416</v>
      </c>
      <c r="L421" t="s">
        <v>1422</v>
      </c>
      <c r="N421" t="s">
        <v>2908</v>
      </c>
      <c r="O421" t="s">
        <v>1870</v>
      </c>
      <c r="P421" t="s">
        <v>2838</v>
      </c>
      <c r="Q421" t="s">
        <v>2841</v>
      </c>
      <c r="R421" t="s">
        <v>2900</v>
      </c>
      <c r="S421" t="s">
        <v>2921</v>
      </c>
      <c r="T421">
        <v>101560</v>
      </c>
    </row>
    <row r="422" spans="1:20" x14ac:dyDescent="0.25">
      <c r="A422">
        <v>1231102</v>
      </c>
      <c r="B422">
        <v>41045</v>
      </c>
      <c r="C422" t="s">
        <v>21</v>
      </c>
      <c r="D422" t="s">
        <v>22</v>
      </c>
      <c r="E422" t="s">
        <v>2907</v>
      </c>
      <c r="F422" t="s">
        <v>23</v>
      </c>
      <c r="G422">
        <v>2022</v>
      </c>
      <c r="H422">
        <v>2023</v>
      </c>
      <c r="I422" t="s">
        <v>446</v>
      </c>
      <c r="J422" t="s">
        <v>1417</v>
      </c>
      <c r="L422" t="s">
        <v>1424</v>
      </c>
      <c r="N422" t="s">
        <v>2908</v>
      </c>
      <c r="O422" t="s">
        <v>1871</v>
      </c>
      <c r="P422" t="s">
        <v>2839</v>
      </c>
      <c r="Q422" t="s">
        <v>2840</v>
      </c>
      <c r="R422" t="s">
        <v>2899</v>
      </c>
      <c r="S422" t="s">
        <v>2917</v>
      </c>
      <c r="T422">
        <v>208020</v>
      </c>
    </row>
    <row r="423" spans="1:20" x14ac:dyDescent="0.25">
      <c r="A423">
        <v>1231103</v>
      </c>
      <c r="B423">
        <v>41046</v>
      </c>
      <c r="C423" t="s">
        <v>21</v>
      </c>
      <c r="D423" t="s">
        <v>22</v>
      </c>
      <c r="E423" t="s">
        <v>2907</v>
      </c>
      <c r="F423" t="s">
        <v>23</v>
      </c>
      <c r="G423">
        <v>2022</v>
      </c>
      <c r="H423">
        <v>2023</v>
      </c>
      <c r="I423" t="s">
        <v>447</v>
      </c>
      <c r="J423" t="s">
        <v>1414</v>
      </c>
      <c r="L423" t="s">
        <v>1441</v>
      </c>
      <c r="N423" t="s">
        <v>2908</v>
      </c>
      <c r="O423" t="s">
        <v>1872</v>
      </c>
      <c r="P423" t="s">
        <v>2839</v>
      </c>
      <c r="Q423" t="s">
        <v>2858</v>
      </c>
      <c r="R423" t="s">
        <v>2900</v>
      </c>
      <c r="S423" t="s">
        <v>2921</v>
      </c>
      <c r="T423">
        <v>265600</v>
      </c>
    </row>
    <row r="424" spans="1:20" x14ac:dyDescent="0.25">
      <c r="A424">
        <v>1231105</v>
      </c>
      <c r="B424">
        <v>41047</v>
      </c>
      <c r="C424" t="s">
        <v>21</v>
      </c>
      <c r="D424" t="s">
        <v>22</v>
      </c>
      <c r="E424" t="s">
        <v>2907</v>
      </c>
      <c r="F424" t="s">
        <v>23</v>
      </c>
      <c r="G424">
        <v>2022</v>
      </c>
      <c r="H424">
        <v>2023</v>
      </c>
      <c r="I424" t="s">
        <v>448</v>
      </c>
      <c r="J424" t="s">
        <v>1414</v>
      </c>
      <c r="L424" t="s">
        <v>1429</v>
      </c>
      <c r="N424" t="s">
        <v>2908</v>
      </c>
      <c r="O424" t="s">
        <v>1873</v>
      </c>
      <c r="P424" t="s">
        <v>2838</v>
      </c>
      <c r="Q424" t="s">
        <v>2858</v>
      </c>
      <c r="R424" t="s">
        <v>2900</v>
      </c>
      <c r="S424" t="s">
        <v>2921</v>
      </c>
      <c r="T424">
        <v>270000</v>
      </c>
    </row>
    <row r="425" spans="1:20" x14ac:dyDescent="0.25">
      <c r="A425">
        <v>1231112</v>
      </c>
      <c r="B425">
        <v>41048</v>
      </c>
      <c r="C425" t="s">
        <v>21</v>
      </c>
      <c r="D425" t="s">
        <v>22</v>
      </c>
      <c r="E425" t="s">
        <v>2907</v>
      </c>
      <c r="F425" t="s">
        <v>23</v>
      </c>
      <c r="G425">
        <v>2022</v>
      </c>
      <c r="H425">
        <v>2023</v>
      </c>
      <c r="I425" t="s">
        <v>449</v>
      </c>
      <c r="J425" t="s">
        <v>1414</v>
      </c>
      <c r="L425" t="s">
        <v>1420</v>
      </c>
      <c r="N425" t="s">
        <v>2908</v>
      </c>
      <c r="O425" t="s">
        <v>1874</v>
      </c>
      <c r="P425" t="s">
        <v>2838</v>
      </c>
      <c r="Q425" t="s">
        <v>2841</v>
      </c>
      <c r="R425" t="s">
        <v>2900</v>
      </c>
      <c r="S425" t="s">
        <v>2921</v>
      </c>
      <c r="T425">
        <v>85488</v>
      </c>
    </row>
    <row r="426" spans="1:20" x14ac:dyDescent="0.25">
      <c r="A426">
        <v>1231114</v>
      </c>
      <c r="B426">
        <v>41049</v>
      </c>
      <c r="C426" t="s">
        <v>21</v>
      </c>
      <c r="D426" t="s">
        <v>22</v>
      </c>
      <c r="E426" t="s">
        <v>2907</v>
      </c>
      <c r="F426" t="s">
        <v>23</v>
      </c>
      <c r="G426">
        <v>2022</v>
      </c>
      <c r="H426">
        <v>2023</v>
      </c>
      <c r="I426" t="s">
        <v>450</v>
      </c>
      <c r="J426" t="s">
        <v>1417</v>
      </c>
      <c r="L426" t="s">
        <v>1434</v>
      </c>
      <c r="N426" t="s">
        <v>2908</v>
      </c>
      <c r="O426" t="s">
        <v>1875</v>
      </c>
      <c r="P426" t="s">
        <v>2838</v>
      </c>
      <c r="Q426" t="s">
        <v>2874</v>
      </c>
      <c r="R426" t="s">
        <v>2900</v>
      </c>
      <c r="S426" t="s">
        <v>2921</v>
      </c>
      <c r="T426">
        <v>145656</v>
      </c>
    </row>
    <row r="427" spans="1:20" x14ac:dyDescent="0.25">
      <c r="A427">
        <v>1231116</v>
      </c>
      <c r="B427">
        <v>41050</v>
      </c>
      <c r="C427" t="s">
        <v>21</v>
      </c>
      <c r="D427" t="s">
        <v>22</v>
      </c>
      <c r="E427" t="s">
        <v>2907</v>
      </c>
      <c r="F427" t="s">
        <v>23</v>
      </c>
      <c r="G427">
        <v>2022</v>
      </c>
      <c r="H427">
        <v>2023</v>
      </c>
      <c r="I427" t="s">
        <v>451</v>
      </c>
      <c r="J427" t="s">
        <v>1417</v>
      </c>
      <c r="L427" t="s">
        <v>1424</v>
      </c>
      <c r="N427" t="s">
        <v>2908</v>
      </c>
      <c r="O427" t="s">
        <v>1876</v>
      </c>
      <c r="P427" t="s">
        <v>2839</v>
      </c>
      <c r="Q427" t="s">
        <v>2858</v>
      </c>
      <c r="R427" t="s">
        <v>2900</v>
      </c>
      <c r="S427" t="s">
        <v>2921</v>
      </c>
      <c r="T427">
        <v>177540</v>
      </c>
    </row>
    <row r="428" spans="1:20" x14ac:dyDescent="0.25">
      <c r="A428">
        <v>1231117</v>
      </c>
      <c r="B428">
        <v>41051</v>
      </c>
      <c r="C428" t="s">
        <v>21</v>
      </c>
      <c r="D428" t="s">
        <v>22</v>
      </c>
      <c r="E428" t="s">
        <v>2907</v>
      </c>
      <c r="F428" t="s">
        <v>23</v>
      </c>
      <c r="G428">
        <v>2022</v>
      </c>
      <c r="H428">
        <v>2023</v>
      </c>
      <c r="I428" t="s">
        <v>452</v>
      </c>
      <c r="J428" t="s">
        <v>1417</v>
      </c>
      <c r="L428" t="s">
        <v>1440</v>
      </c>
      <c r="N428" t="s">
        <v>2908</v>
      </c>
      <c r="O428" t="s">
        <v>1877</v>
      </c>
      <c r="P428" t="s">
        <v>2838</v>
      </c>
      <c r="Q428" t="s">
        <v>2841</v>
      </c>
      <c r="R428" t="s">
        <v>2900</v>
      </c>
      <c r="S428" t="s">
        <v>2921</v>
      </c>
      <c r="T428">
        <v>152784</v>
      </c>
    </row>
    <row r="429" spans="1:20" x14ac:dyDescent="0.25">
      <c r="A429">
        <v>1231118</v>
      </c>
      <c r="B429">
        <v>41052</v>
      </c>
      <c r="C429" t="s">
        <v>21</v>
      </c>
      <c r="D429" t="s">
        <v>22</v>
      </c>
      <c r="E429" t="s">
        <v>2907</v>
      </c>
      <c r="F429" t="s">
        <v>23</v>
      </c>
      <c r="G429">
        <v>2022</v>
      </c>
      <c r="H429">
        <v>2023</v>
      </c>
      <c r="I429" t="s">
        <v>453</v>
      </c>
      <c r="J429" t="s">
        <v>1415</v>
      </c>
      <c r="L429" t="s">
        <v>1421</v>
      </c>
      <c r="N429" t="s">
        <v>2908</v>
      </c>
      <c r="O429" t="s">
        <v>1878</v>
      </c>
      <c r="P429" t="s">
        <v>2839</v>
      </c>
      <c r="Q429" t="s">
        <v>2847</v>
      </c>
      <c r="R429" t="s">
        <v>2900</v>
      </c>
      <c r="S429" t="s">
        <v>2921</v>
      </c>
      <c r="T429">
        <v>102531</v>
      </c>
    </row>
    <row r="430" spans="1:20" x14ac:dyDescent="0.25">
      <c r="A430">
        <v>1231122</v>
      </c>
      <c r="B430">
        <v>41053</v>
      </c>
      <c r="C430" t="s">
        <v>21</v>
      </c>
      <c r="D430" t="s">
        <v>22</v>
      </c>
      <c r="E430" t="s">
        <v>2907</v>
      </c>
      <c r="F430" t="s">
        <v>23</v>
      </c>
      <c r="G430">
        <v>2022</v>
      </c>
      <c r="H430">
        <v>2023</v>
      </c>
      <c r="I430" t="s">
        <v>454</v>
      </c>
      <c r="J430" t="s">
        <v>1416</v>
      </c>
      <c r="L430" t="s">
        <v>1422</v>
      </c>
      <c r="N430" t="s">
        <v>2908</v>
      </c>
      <c r="O430" t="s">
        <v>1879</v>
      </c>
      <c r="P430" t="s">
        <v>2838</v>
      </c>
      <c r="Q430" t="s">
        <v>2858</v>
      </c>
      <c r="R430" t="s">
        <v>2900</v>
      </c>
      <c r="S430" t="s">
        <v>2921</v>
      </c>
      <c r="T430">
        <v>177360</v>
      </c>
    </row>
    <row r="431" spans="1:20" x14ac:dyDescent="0.25">
      <c r="A431">
        <v>1231128</v>
      </c>
      <c r="B431">
        <v>41054</v>
      </c>
      <c r="C431" t="s">
        <v>21</v>
      </c>
      <c r="D431" t="s">
        <v>22</v>
      </c>
      <c r="E431" t="s">
        <v>2907</v>
      </c>
      <c r="F431" t="s">
        <v>23</v>
      </c>
      <c r="G431">
        <v>2022</v>
      </c>
      <c r="H431">
        <v>2023</v>
      </c>
      <c r="I431" t="s">
        <v>455</v>
      </c>
      <c r="J431" t="s">
        <v>1417</v>
      </c>
      <c r="L431" t="s">
        <v>1426</v>
      </c>
      <c r="N431" t="s">
        <v>2908</v>
      </c>
      <c r="O431" t="s">
        <v>1880</v>
      </c>
      <c r="P431" t="s">
        <v>2838</v>
      </c>
      <c r="Q431" t="s">
        <v>2841</v>
      </c>
      <c r="R431" t="s">
        <v>2900</v>
      </c>
      <c r="S431" t="s">
        <v>2921</v>
      </c>
      <c r="T431">
        <v>61980</v>
      </c>
    </row>
    <row r="432" spans="1:20" x14ac:dyDescent="0.25">
      <c r="A432">
        <v>1231130</v>
      </c>
      <c r="B432">
        <v>41055</v>
      </c>
      <c r="C432" t="s">
        <v>21</v>
      </c>
      <c r="D432" t="s">
        <v>22</v>
      </c>
      <c r="E432" t="s">
        <v>2907</v>
      </c>
      <c r="F432" t="s">
        <v>23</v>
      </c>
      <c r="G432">
        <v>2022</v>
      </c>
      <c r="H432">
        <v>2023</v>
      </c>
      <c r="I432" t="s">
        <v>456</v>
      </c>
      <c r="J432" t="s">
        <v>1416</v>
      </c>
      <c r="L432" t="s">
        <v>1436</v>
      </c>
      <c r="N432" t="s">
        <v>2908</v>
      </c>
      <c r="O432" t="s">
        <v>1881</v>
      </c>
      <c r="P432" t="s">
        <v>2838</v>
      </c>
      <c r="Q432" t="s">
        <v>2848</v>
      </c>
      <c r="R432" t="s">
        <v>2899</v>
      </c>
      <c r="S432" t="s">
        <v>2922</v>
      </c>
      <c r="T432">
        <v>93395</v>
      </c>
    </row>
    <row r="433" spans="1:20" x14ac:dyDescent="0.25">
      <c r="A433">
        <v>1231131</v>
      </c>
      <c r="B433">
        <v>41056</v>
      </c>
      <c r="C433" t="s">
        <v>21</v>
      </c>
      <c r="D433" t="s">
        <v>22</v>
      </c>
      <c r="E433" t="s">
        <v>2907</v>
      </c>
      <c r="F433" t="s">
        <v>23</v>
      </c>
      <c r="G433">
        <v>2022</v>
      </c>
      <c r="H433">
        <v>2023</v>
      </c>
      <c r="I433" t="s">
        <v>457</v>
      </c>
      <c r="J433" t="s">
        <v>1417</v>
      </c>
      <c r="L433" t="s">
        <v>1426</v>
      </c>
      <c r="N433" t="s">
        <v>2908</v>
      </c>
      <c r="O433" t="s">
        <v>1882</v>
      </c>
      <c r="P433" t="s">
        <v>2838</v>
      </c>
      <c r="Q433" t="s">
        <v>2882</v>
      </c>
      <c r="R433" t="s">
        <v>2900</v>
      </c>
      <c r="S433" t="s">
        <v>2921</v>
      </c>
      <c r="T433">
        <v>95736</v>
      </c>
    </row>
    <row r="434" spans="1:20" x14ac:dyDescent="0.25">
      <c r="A434">
        <v>1231132</v>
      </c>
      <c r="B434">
        <v>41057</v>
      </c>
      <c r="C434" t="s">
        <v>21</v>
      </c>
      <c r="D434" t="s">
        <v>22</v>
      </c>
      <c r="E434" t="s">
        <v>2907</v>
      </c>
      <c r="F434" t="s">
        <v>23</v>
      </c>
      <c r="G434">
        <v>2022</v>
      </c>
      <c r="H434">
        <v>2023</v>
      </c>
      <c r="I434" t="s">
        <v>458</v>
      </c>
      <c r="J434" t="s">
        <v>1416</v>
      </c>
      <c r="L434" t="s">
        <v>1427</v>
      </c>
      <c r="N434" t="s">
        <v>2908</v>
      </c>
      <c r="O434" t="s">
        <v>1883</v>
      </c>
      <c r="P434" t="s">
        <v>2838</v>
      </c>
      <c r="Q434" t="s">
        <v>2854</v>
      </c>
      <c r="R434" t="s">
        <v>2903</v>
      </c>
      <c r="S434" t="s">
        <v>2913</v>
      </c>
      <c r="T434">
        <v>176740</v>
      </c>
    </row>
    <row r="435" spans="1:20" x14ac:dyDescent="0.25">
      <c r="A435">
        <v>1231133</v>
      </c>
      <c r="B435">
        <v>41058</v>
      </c>
      <c r="C435" t="s">
        <v>21</v>
      </c>
      <c r="D435" t="s">
        <v>22</v>
      </c>
      <c r="E435" t="s">
        <v>2907</v>
      </c>
      <c r="F435" t="s">
        <v>23</v>
      </c>
      <c r="G435">
        <v>2022</v>
      </c>
      <c r="H435">
        <v>2023</v>
      </c>
      <c r="I435" t="s">
        <v>459</v>
      </c>
      <c r="J435" t="s">
        <v>1414</v>
      </c>
      <c r="L435" t="s">
        <v>1433</v>
      </c>
      <c r="N435" t="s">
        <v>2908</v>
      </c>
      <c r="O435" t="s">
        <v>1884</v>
      </c>
      <c r="P435" t="s">
        <v>2838</v>
      </c>
      <c r="Q435" t="s">
        <v>2875</v>
      </c>
      <c r="R435" t="s">
        <v>2902</v>
      </c>
      <c r="S435" t="s">
        <v>2909</v>
      </c>
      <c r="T435">
        <v>205512</v>
      </c>
    </row>
    <row r="436" spans="1:20" x14ac:dyDescent="0.25">
      <c r="A436">
        <v>1231136</v>
      </c>
      <c r="B436">
        <v>41059</v>
      </c>
      <c r="C436" t="s">
        <v>21</v>
      </c>
      <c r="D436" t="s">
        <v>22</v>
      </c>
      <c r="E436" t="s">
        <v>2907</v>
      </c>
      <c r="F436" t="s">
        <v>23</v>
      </c>
      <c r="G436">
        <v>2022</v>
      </c>
      <c r="H436">
        <v>2023</v>
      </c>
      <c r="I436" t="s">
        <v>460</v>
      </c>
      <c r="J436" t="s">
        <v>1417</v>
      </c>
      <c r="L436" t="s">
        <v>1445</v>
      </c>
      <c r="N436" t="s">
        <v>2908</v>
      </c>
      <c r="O436" t="s">
        <v>1885</v>
      </c>
      <c r="P436" t="s">
        <v>2839</v>
      </c>
      <c r="Q436" t="s">
        <v>2842</v>
      </c>
      <c r="R436" t="s">
        <v>2901</v>
      </c>
      <c r="S436" t="s">
        <v>2916</v>
      </c>
      <c r="T436">
        <v>202604</v>
      </c>
    </row>
    <row r="437" spans="1:20" x14ac:dyDescent="0.25">
      <c r="A437">
        <v>1231145</v>
      </c>
      <c r="B437">
        <v>41060</v>
      </c>
      <c r="C437" t="s">
        <v>21</v>
      </c>
      <c r="D437" t="s">
        <v>22</v>
      </c>
      <c r="E437" t="s">
        <v>2907</v>
      </c>
      <c r="F437" t="s">
        <v>23</v>
      </c>
      <c r="G437">
        <v>2022</v>
      </c>
      <c r="H437">
        <v>2023</v>
      </c>
      <c r="I437" t="s">
        <v>461</v>
      </c>
      <c r="J437" t="s">
        <v>1419</v>
      </c>
      <c r="L437" t="s">
        <v>1447</v>
      </c>
      <c r="N437" t="s">
        <v>2908</v>
      </c>
      <c r="O437" t="s">
        <v>1886</v>
      </c>
      <c r="P437" t="s">
        <v>2838</v>
      </c>
      <c r="Q437" t="s">
        <v>2858</v>
      </c>
      <c r="R437" t="s">
        <v>2900</v>
      </c>
      <c r="S437" t="s">
        <v>2921</v>
      </c>
      <c r="T437">
        <v>179839</v>
      </c>
    </row>
    <row r="438" spans="1:20" x14ac:dyDescent="0.25">
      <c r="A438">
        <v>1231147</v>
      </c>
      <c r="B438">
        <v>41061</v>
      </c>
      <c r="C438" t="s">
        <v>21</v>
      </c>
      <c r="D438" t="s">
        <v>22</v>
      </c>
      <c r="E438" t="s">
        <v>2907</v>
      </c>
      <c r="F438" t="s">
        <v>23</v>
      </c>
      <c r="G438">
        <v>2022</v>
      </c>
      <c r="H438">
        <v>2023</v>
      </c>
      <c r="I438" t="s">
        <v>462</v>
      </c>
      <c r="J438" t="s">
        <v>1419</v>
      </c>
      <c r="L438" t="s">
        <v>1446</v>
      </c>
      <c r="N438" t="s">
        <v>2908</v>
      </c>
      <c r="O438" t="s">
        <v>1887</v>
      </c>
      <c r="P438" t="s">
        <v>2838</v>
      </c>
      <c r="Q438" t="s">
        <v>2851</v>
      </c>
      <c r="R438" t="s">
        <v>2901</v>
      </c>
      <c r="S438" t="s">
        <v>2915</v>
      </c>
      <c r="T438">
        <v>269710</v>
      </c>
    </row>
    <row r="439" spans="1:20" x14ac:dyDescent="0.25">
      <c r="A439">
        <v>1231152</v>
      </c>
      <c r="B439">
        <v>41062</v>
      </c>
      <c r="C439" t="s">
        <v>21</v>
      </c>
      <c r="D439" t="s">
        <v>22</v>
      </c>
      <c r="E439" t="s">
        <v>2907</v>
      </c>
      <c r="F439" t="s">
        <v>23</v>
      </c>
      <c r="G439">
        <v>2022</v>
      </c>
      <c r="H439">
        <v>2023</v>
      </c>
      <c r="I439" t="s">
        <v>463</v>
      </c>
      <c r="J439" t="s">
        <v>1417</v>
      </c>
      <c r="L439" t="s">
        <v>1426</v>
      </c>
      <c r="N439" t="s">
        <v>2908</v>
      </c>
      <c r="O439" t="s">
        <v>1888</v>
      </c>
      <c r="P439" t="s">
        <v>2839</v>
      </c>
      <c r="Q439" t="s">
        <v>2848</v>
      </c>
      <c r="R439" t="s">
        <v>2899</v>
      </c>
      <c r="S439" t="s">
        <v>2922</v>
      </c>
      <c r="T439">
        <v>89680</v>
      </c>
    </row>
    <row r="440" spans="1:20" x14ac:dyDescent="0.25">
      <c r="A440">
        <v>1231153</v>
      </c>
      <c r="B440">
        <v>41063</v>
      </c>
      <c r="C440" t="s">
        <v>21</v>
      </c>
      <c r="D440" t="s">
        <v>22</v>
      </c>
      <c r="E440" t="s">
        <v>2907</v>
      </c>
      <c r="F440" t="s">
        <v>23</v>
      </c>
      <c r="G440">
        <v>2022</v>
      </c>
      <c r="H440">
        <v>2023</v>
      </c>
      <c r="I440" t="s">
        <v>464</v>
      </c>
      <c r="J440" t="s">
        <v>1417</v>
      </c>
      <c r="L440" t="s">
        <v>1443</v>
      </c>
      <c r="N440" t="s">
        <v>2908</v>
      </c>
      <c r="O440" t="s">
        <v>1889</v>
      </c>
      <c r="P440" t="s">
        <v>2839</v>
      </c>
      <c r="Q440" t="s">
        <v>2876</v>
      </c>
      <c r="R440" t="s">
        <v>2899</v>
      </c>
      <c r="S440" t="s">
        <v>2917</v>
      </c>
      <c r="T440">
        <v>160980</v>
      </c>
    </row>
    <row r="441" spans="1:20" x14ac:dyDescent="0.25">
      <c r="A441">
        <v>1231154</v>
      </c>
      <c r="B441">
        <v>41064</v>
      </c>
      <c r="C441" t="s">
        <v>21</v>
      </c>
      <c r="D441" t="s">
        <v>22</v>
      </c>
      <c r="E441" t="s">
        <v>2907</v>
      </c>
      <c r="F441" t="s">
        <v>23</v>
      </c>
      <c r="G441">
        <v>2022</v>
      </c>
      <c r="H441">
        <v>2023</v>
      </c>
      <c r="I441" t="s">
        <v>465</v>
      </c>
      <c r="J441" t="s">
        <v>1414</v>
      </c>
      <c r="L441" t="s">
        <v>1439</v>
      </c>
      <c r="N441" t="s">
        <v>2908</v>
      </c>
      <c r="O441" t="s">
        <v>1890</v>
      </c>
      <c r="P441" t="s">
        <v>2838</v>
      </c>
      <c r="Q441" t="s">
        <v>2858</v>
      </c>
      <c r="R441" t="s">
        <v>2900</v>
      </c>
      <c r="S441" t="s">
        <v>2921</v>
      </c>
      <c r="T441">
        <v>262740</v>
      </c>
    </row>
    <row r="442" spans="1:20" x14ac:dyDescent="0.25">
      <c r="A442">
        <v>1231164</v>
      </c>
      <c r="B442">
        <v>41065</v>
      </c>
      <c r="C442" t="s">
        <v>21</v>
      </c>
      <c r="D442" t="s">
        <v>22</v>
      </c>
      <c r="E442" t="s">
        <v>2907</v>
      </c>
      <c r="F442" t="s">
        <v>23</v>
      </c>
      <c r="G442">
        <v>2022</v>
      </c>
      <c r="H442">
        <v>2023</v>
      </c>
      <c r="I442" t="s">
        <v>466</v>
      </c>
      <c r="J442" t="s">
        <v>1414</v>
      </c>
      <c r="L442" t="s">
        <v>1427</v>
      </c>
      <c r="N442" t="s">
        <v>2908</v>
      </c>
      <c r="O442" t="s">
        <v>1891</v>
      </c>
      <c r="P442" t="s">
        <v>2838</v>
      </c>
      <c r="Q442" t="s">
        <v>2856</v>
      </c>
      <c r="R442" t="s">
        <v>2900</v>
      </c>
      <c r="S442" t="s">
        <v>2921</v>
      </c>
      <c r="T442">
        <v>247620</v>
      </c>
    </row>
    <row r="443" spans="1:20" x14ac:dyDescent="0.25">
      <c r="A443">
        <v>1231169</v>
      </c>
      <c r="B443">
        <v>41066</v>
      </c>
      <c r="C443" t="s">
        <v>21</v>
      </c>
      <c r="D443" t="s">
        <v>22</v>
      </c>
      <c r="E443" t="s">
        <v>2907</v>
      </c>
      <c r="F443" t="s">
        <v>23</v>
      </c>
      <c r="G443">
        <v>2022</v>
      </c>
      <c r="H443">
        <v>2023</v>
      </c>
      <c r="I443" t="s">
        <v>467</v>
      </c>
      <c r="J443" t="s">
        <v>1414</v>
      </c>
      <c r="L443" t="s">
        <v>1420</v>
      </c>
      <c r="N443" t="s">
        <v>2908</v>
      </c>
      <c r="O443" t="s">
        <v>1892</v>
      </c>
      <c r="P443" t="s">
        <v>2838</v>
      </c>
      <c r="Q443" t="s">
        <v>2851</v>
      </c>
      <c r="R443" t="s">
        <v>2901</v>
      </c>
      <c r="S443" t="s">
        <v>2915</v>
      </c>
      <c r="T443">
        <v>59640</v>
      </c>
    </row>
    <row r="444" spans="1:20" x14ac:dyDescent="0.25">
      <c r="A444">
        <v>1231172</v>
      </c>
      <c r="B444">
        <v>41067</v>
      </c>
      <c r="C444" t="s">
        <v>21</v>
      </c>
      <c r="D444" t="s">
        <v>22</v>
      </c>
      <c r="E444" t="s">
        <v>2907</v>
      </c>
      <c r="F444" t="s">
        <v>23</v>
      </c>
      <c r="G444">
        <v>2022</v>
      </c>
      <c r="H444">
        <v>2023</v>
      </c>
      <c r="I444" t="s">
        <v>468</v>
      </c>
      <c r="J444" t="s">
        <v>1414</v>
      </c>
      <c r="L444" t="s">
        <v>1442</v>
      </c>
      <c r="N444" t="s">
        <v>2908</v>
      </c>
      <c r="O444" t="s">
        <v>1893</v>
      </c>
      <c r="P444" t="s">
        <v>2838</v>
      </c>
      <c r="Q444" t="s">
        <v>2843</v>
      </c>
      <c r="R444" t="s">
        <v>2900</v>
      </c>
      <c r="S444" t="s">
        <v>2921</v>
      </c>
      <c r="T444">
        <v>122736</v>
      </c>
    </row>
    <row r="445" spans="1:20" x14ac:dyDescent="0.25">
      <c r="A445">
        <v>1231174</v>
      </c>
      <c r="B445">
        <v>41068</v>
      </c>
      <c r="C445" t="s">
        <v>21</v>
      </c>
      <c r="D445" t="s">
        <v>22</v>
      </c>
      <c r="E445" t="s">
        <v>2907</v>
      </c>
      <c r="F445" t="s">
        <v>23</v>
      </c>
      <c r="G445">
        <v>2022</v>
      </c>
      <c r="H445">
        <v>2023</v>
      </c>
      <c r="I445" t="s">
        <v>469</v>
      </c>
      <c r="J445" t="s">
        <v>1414</v>
      </c>
      <c r="L445" t="s">
        <v>1448</v>
      </c>
      <c r="N445" t="s">
        <v>2908</v>
      </c>
      <c r="O445" t="s">
        <v>1894</v>
      </c>
      <c r="P445" t="s">
        <v>2838</v>
      </c>
      <c r="Q445" t="s">
        <v>2891</v>
      </c>
      <c r="R445" t="s">
        <v>2903</v>
      </c>
      <c r="S445" t="s">
        <v>2912</v>
      </c>
      <c r="T445">
        <v>152460</v>
      </c>
    </row>
    <row r="446" spans="1:20" x14ac:dyDescent="0.25">
      <c r="A446">
        <v>1231178</v>
      </c>
      <c r="B446">
        <v>41069</v>
      </c>
      <c r="C446" t="s">
        <v>21</v>
      </c>
      <c r="D446" t="s">
        <v>22</v>
      </c>
      <c r="E446" t="s">
        <v>2907</v>
      </c>
      <c r="F446" t="s">
        <v>23</v>
      </c>
      <c r="G446">
        <v>2022</v>
      </c>
      <c r="H446">
        <v>2023</v>
      </c>
      <c r="I446" t="s">
        <v>470</v>
      </c>
      <c r="J446" t="s">
        <v>1417</v>
      </c>
      <c r="L446" t="s">
        <v>1434</v>
      </c>
      <c r="N446" t="s">
        <v>2908</v>
      </c>
      <c r="O446" t="s">
        <v>1895</v>
      </c>
      <c r="P446" t="s">
        <v>2838</v>
      </c>
      <c r="Q446" t="s">
        <v>2876</v>
      </c>
      <c r="R446" t="s">
        <v>2899</v>
      </c>
      <c r="S446" t="s">
        <v>2917</v>
      </c>
      <c r="T446">
        <v>191280</v>
      </c>
    </row>
    <row r="447" spans="1:20" x14ac:dyDescent="0.25">
      <c r="A447">
        <v>1231187</v>
      </c>
      <c r="B447">
        <v>41070</v>
      </c>
      <c r="C447" t="s">
        <v>21</v>
      </c>
      <c r="D447" t="s">
        <v>22</v>
      </c>
      <c r="E447" t="s">
        <v>2907</v>
      </c>
      <c r="F447" t="s">
        <v>23</v>
      </c>
      <c r="G447">
        <v>2022</v>
      </c>
      <c r="H447">
        <v>2023</v>
      </c>
      <c r="I447" t="s">
        <v>471</v>
      </c>
      <c r="J447" t="s">
        <v>1414</v>
      </c>
      <c r="L447" t="s">
        <v>1438</v>
      </c>
      <c r="N447" t="s">
        <v>2908</v>
      </c>
      <c r="O447" t="s">
        <v>1896</v>
      </c>
      <c r="P447" t="s">
        <v>2838</v>
      </c>
      <c r="Q447" t="s">
        <v>2858</v>
      </c>
      <c r="R447" t="s">
        <v>2900</v>
      </c>
      <c r="S447" t="s">
        <v>2921</v>
      </c>
      <c r="T447">
        <v>155460</v>
      </c>
    </row>
    <row r="448" spans="1:20" x14ac:dyDescent="0.25">
      <c r="A448">
        <v>1231188</v>
      </c>
      <c r="B448">
        <v>41071</v>
      </c>
      <c r="C448" t="s">
        <v>21</v>
      </c>
      <c r="D448" t="s">
        <v>22</v>
      </c>
      <c r="E448" t="s">
        <v>2907</v>
      </c>
      <c r="F448" t="s">
        <v>23</v>
      </c>
      <c r="G448">
        <v>2022</v>
      </c>
      <c r="H448">
        <v>2023</v>
      </c>
      <c r="I448" t="s">
        <v>472</v>
      </c>
      <c r="J448" t="s">
        <v>1414</v>
      </c>
      <c r="L448" t="s">
        <v>1420</v>
      </c>
      <c r="N448" t="s">
        <v>2908</v>
      </c>
      <c r="O448" t="s">
        <v>1897</v>
      </c>
      <c r="P448" t="s">
        <v>2838</v>
      </c>
      <c r="Q448" t="s">
        <v>2844</v>
      </c>
      <c r="R448" t="s">
        <v>2902</v>
      </c>
      <c r="S448" t="s">
        <v>2923</v>
      </c>
      <c r="T448">
        <v>24300</v>
      </c>
    </row>
    <row r="449" spans="1:20" x14ac:dyDescent="0.25">
      <c r="A449">
        <v>1231191</v>
      </c>
      <c r="B449">
        <v>41072</v>
      </c>
      <c r="C449" t="s">
        <v>21</v>
      </c>
      <c r="D449" t="s">
        <v>22</v>
      </c>
      <c r="E449" t="s">
        <v>2907</v>
      </c>
      <c r="F449" t="s">
        <v>23</v>
      </c>
      <c r="G449">
        <v>2022</v>
      </c>
      <c r="H449">
        <v>2023</v>
      </c>
      <c r="I449" t="s">
        <v>473</v>
      </c>
      <c r="J449" t="s">
        <v>1414</v>
      </c>
      <c r="L449" t="s">
        <v>1432</v>
      </c>
      <c r="N449" t="s">
        <v>2908</v>
      </c>
      <c r="O449" t="s">
        <v>1898</v>
      </c>
      <c r="P449" t="s">
        <v>2838</v>
      </c>
      <c r="Q449" t="s">
        <v>2841</v>
      </c>
      <c r="R449" t="s">
        <v>2900</v>
      </c>
      <c r="S449" t="s">
        <v>2921</v>
      </c>
      <c r="T449">
        <v>213732</v>
      </c>
    </row>
    <row r="450" spans="1:20" x14ac:dyDescent="0.25">
      <c r="A450">
        <v>1231194</v>
      </c>
      <c r="B450">
        <v>41073</v>
      </c>
      <c r="C450" t="s">
        <v>21</v>
      </c>
      <c r="D450" t="s">
        <v>22</v>
      </c>
      <c r="E450" t="s">
        <v>2907</v>
      </c>
      <c r="F450" t="s">
        <v>23</v>
      </c>
      <c r="G450">
        <v>2022</v>
      </c>
      <c r="H450">
        <v>2023</v>
      </c>
      <c r="I450" t="s">
        <v>474</v>
      </c>
      <c r="J450" t="s">
        <v>1414</v>
      </c>
      <c r="L450" t="s">
        <v>1439</v>
      </c>
      <c r="N450" t="s">
        <v>2908</v>
      </c>
      <c r="O450" t="s">
        <v>1899</v>
      </c>
      <c r="P450" t="s">
        <v>2839</v>
      </c>
      <c r="Q450" t="s">
        <v>2866</v>
      </c>
      <c r="R450" t="s">
        <v>2900</v>
      </c>
      <c r="S450" t="s">
        <v>2921</v>
      </c>
      <c r="T450">
        <v>152301</v>
      </c>
    </row>
    <row r="451" spans="1:20" x14ac:dyDescent="0.25">
      <c r="A451">
        <v>1231197</v>
      </c>
      <c r="B451">
        <v>41074</v>
      </c>
      <c r="C451" t="s">
        <v>21</v>
      </c>
      <c r="D451" t="s">
        <v>22</v>
      </c>
      <c r="E451" t="s">
        <v>2907</v>
      </c>
      <c r="F451" t="s">
        <v>23</v>
      </c>
      <c r="G451">
        <v>2022</v>
      </c>
      <c r="H451">
        <v>2023</v>
      </c>
      <c r="I451" t="s">
        <v>475</v>
      </c>
      <c r="J451" t="s">
        <v>1416</v>
      </c>
      <c r="L451" t="s">
        <v>1444</v>
      </c>
      <c r="N451" t="s">
        <v>2908</v>
      </c>
      <c r="O451" t="s">
        <v>1900</v>
      </c>
      <c r="P451" t="s">
        <v>2839</v>
      </c>
      <c r="Q451" t="s">
        <v>2846</v>
      </c>
      <c r="R451" t="s">
        <v>2903</v>
      </c>
      <c r="S451" t="s">
        <v>2913</v>
      </c>
      <c r="T451">
        <v>227649</v>
      </c>
    </row>
    <row r="452" spans="1:20" x14ac:dyDescent="0.25">
      <c r="A452">
        <v>1231198</v>
      </c>
      <c r="B452">
        <v>41075</v>
      </c>
      <c r="C452" t="s">
        <v>21</v>
      </c>
      <c r="D452" t="s">
        <v>22</v>
      </c>
      <c r="E452" t="s">
        <v>2907</v>
      </c>
      <c r="F452" t="s">
        <v>23</v>
      </c>
      <c r="G452">
        <v>2022</v>
      </c>
      <c r="H452">
        <v>2023</v>
      </c>
      <c r="I452" t="s">
        <v>476</v>
      </c>
      <c r="J452" t="s">
        <v>1416</v>
      </c>
      <c r="L452" t="s">
        <v>1444</v>
      </c>
      <c r="N452" t="s">
        <v>2908</v>
      </c>
      <c r="O452" t="s">
        <v>1901</v>
      </c>
      <c r="P452" t="s">
        <v>2839</v>
      </c>
      <c r="Q452" t="s">
        <v>2843</v>
      </c>
      <c r="R452" t="s">
        <v>2900</v>
      </c>
      <c r="S452" t="s">
        <v>2921</v>
      </c>
      <c r="T452">
        <v>173520</v>
      </c>
    </row>
    <row r="453" spans="1:20" x14ac:dyDescent="0.25">
      <c r="A453">
        <v>1231199</v>
      </c>
      <c r="B453">
        <v>41076</v>
      </c>
      <c r="C453" t="s">
        <v>21</v>
      </c>
      <c r="D453" t="s">
        <v>22</v>
      </c>
      <c r="E453" t="s">
        <v>2907</v>
      </c>
      <c r="F453" t="s">
        <v>23</v>
      </c>
      <c r="G453">
        <v>2022</v>
      </c>
      <c r="H453">
        <v>2023</v>
      </c>
      <c r="I453" t="s">
        <v>477</v>
      </c>
      <c r="J453" t="s">
        <v>1414</v>
      </c>
      <c r="L453" t="s">
        <v>1439</v>
      </c>
      <c r="N453" t="s">
        <v>2908</v>
      </c>
      <c r="O453" t="s">
        <v>1902</v>
      </c>
      <c r="P453" t="s">
        <v>2838</v>
      </c>
      <c r="Q453" t="s">
        <v>2847</v>
      </c>
      <c r="R453" t="s">
        <v>2900</v>
      </c>
      <c r="S453" t="s">
        <v>2921</v>
      </c>
      <c r="T453">
        <v>257704</v>
      </c>
    </row>
    <row r="454" spans="1:20" x14ac:dyDescent="0.25">
      <c r="A454">
        <v>1231200</v>
      </c>
      <c r="B454">
        <v>41077</v>
      </c>
      <c r="C454" t="s">
        <v>21</v>
      </c>
      <c r="D454" t="s">
        <v>22</v>
      </c>
      <c r="E454" t="s">
        <v>2907</v>
      </c>
      <c r="F454" t="s">
        <v>23</v>
      </c>
      <c r="G454">
        <v>2022</v>
      </c>
      <c r="H454">
        <v>2023</v>
      </c>
      <c r="I454" t="s">
        <v>478</v>
      </c>
      <c r="J454" t="s">
        <v>1417</v>
      </c>
      <c r="L454" t="s">
        <v>1440</v>
      </c>
      <c r="N454" t="s">
        <v>2908</v>
      </c>
      <c r="O454" t="s">
        <v>1903</v>
      </c>
      <c r="P454" t="s">
        <v>2838</v>
      </c>
      <c r="Q454" t="s">
        <v>2867</v>
      </c>
      <c r="R454" t="s">
        <v>2900</v>
      </c>
      <c r="S454" t="s">
        <v>2921</v>
      </c>
      <c r="T454">
        <v>226436</v>
      </c>
    </row>
    <row r="455" spans="1:20" x14ac:dyDescent="0.25">
      <c r="A455">
        <v>1231205</v>
      </c>
      <c r="B455">
        <v>41078</v>
      </c>
      <c r="C455" t="s">
        <v>21</v>
      </c>
      <c r="D455" t="s">
        <v>22</v>
      </c>
      <c r="E455" t="s">
        <v>2907</v>
      </c>
      <c r="F455" t="s">
        <v>23</v>
      </c>
      <c r="G455">
        <v>2022</v>
      </c>
      <c r="H455">
        <v>2023</v>
      </c>
      <c r="I455" t="s">
        <v>479</v>
      </c>
      <c r="J455" t="s">
        <v>1414</v>
      </c>
      <c r="L455" t="s">
        <v>1438</v>
      </c>
      <c r="N455" t="s">
        <v>2908</v>
      </c>
      <c r="O455" t="s">
        <v>1904</v>
      </c>
      <c r="P455" t="s">
        <v>2838</v>
      </c>
      <c r="Q455" t="s">
        <v>2841</v>
      </c>
      <c r="R455" t="s">
        <v>2900</v>
      </c>
      <c r="S455" t="s">
        <v>2921</v>
      </c>
      <c r="T455">
        <v>119280</v>
      </c>
    </row>
    <row r="456" spans="1:20" x14ac:dyDescent="0.25">
      <c r="A456">
        <v>1231206</v>
      </c>
      <c r="B456">
        <v>41079</v>
      </c>
      <c r="C456" t="s">
        <v>21</v>
      </c>
      <c r="D456" t="s">
        <v>22</v>
      </c>
      <c r="E456" t="s">
        <v>2907</v>
      </c>
      <c r="F456" t="s">
        <v>23</v>
      </c>
      <c r="G456">
        <v>2022</v>
      </c>
      <c r="H456">
        <v>2023</v>
      </c>
      <c r="I456" t="s">
        <v>480</v>
      </c>
      <c r="J456" t="s">
        <v>1419</v>
      </c>
      <c r="L456" t="s">
        <v>1447</v>
      </c>
      <c r="N456" t="s">
        <v>2908</v>
      </c>
      <c r="O456" t="s">
        <v>1905</v>
      </c>
      <c r="P456" t="s">
        <v>2838</v>
      </c>
      <c r="Q456" t="s">
        <v>2861</v>
      </c>
      <c r="R456" t="s">
        <v>2903</v>
      </c>
      <c r="S456" t="s">
        <v>2913</v>
      </c>
      <c r="T456">
        <v>263800</v>
      </c>
    </row>
    <row r="457" spans="1:20" x14ac:dyDescent="0.25">
      <c r="A457">
        <v>1231207</v>
      </c>
      <c r="B457">
        <v>41080</v>
      </c>
      <c r="C457" t="s">
        <v>21</v>
      </c>
      <c r="D457" t="s">
        <v>22</v>
      </c>
      <c r="E457" t="s">
        <v>2907</v>
      </c>
      <c r="F457" t="s">
        <v>23</v>
      </c>
      <c r="G457">
        <v>2022</v>
      </c>
      <c r="H457">
        <v>2023</v>
      </c>
      <c r="I457" t="s">
        <v>481</v>
      </c>
      <c r="J457" t="s">
        <v>1416</v>
      </c>
      <c r="L457" t="s">
        <v>1422</v>
      </c>
      <c r="N457" t="s">
        <v>2908</v>
      </c>
      <c r="O457" t="s">
        <v>1906</v>
      </c>
      <c r="P457" t="s">
        <v>2839</v>
      </c>
      <c r="Q457" t="s">
        <v>2841</v>
      </c>
      <c r="R457" t="s">
        <v>2900</v>
      </c>
      <c r="S457" t="s">
        <v>2921</v>
      </c>
      <c r="T457">
        <v>133580</v>
      </c>
    </row>
    <row r="458" spans="1:20" x14ac:dyDescent="0.25">
      <c r="A458">
        <v>1231208</v>
      </c>
      <c r="B458">
        <v>41081</v>
      </c>
      <c r="C458" t="s">
        <v>21</v>
      </c>
      <c r="D458" t="s">
        <v>22</v>
      </c>
      <c r="E458" t="s">
        <v>2907</v>
      </c>
      <c r="F458" t="s">
        <v>23</v>
      </c>
      <c r="G458">
        <v>2022</v>
      </c>
      <c r="H458">
        <v>2023</v>
      </c>
      <c r="I458" t="s">
        <v>482</v>
      </c>
      <c r="J458" t="s">
        <v>1419</v>
      </c>
      <c r="L458" t="s">
        <v>1446</v>
      </c>
      <c r="N458" t="s">
        <v>2908</v>
      </c>
      <c r="O458" t="s">
        <v>1907</v>
      </c>
      <c r="P458" t="s">
        <v>2838</v>
      </c>
      <c r="Q458" t="s">
        <v>2885</v>
      </c>
      <c r="R458" t="s">
        <v>2900</v>
      </c>
      <c r="S458" t="s">
        <v>2921</v>
      </c>
      <c r="T458">
        <v>268800</v>
      </c>
    </row>
    <row r="459" spans="1:20" x14ac:dyDescent="0.25">
      <c r="A459">
        <v>1231210</v>
      </c>
      <c r="B459">
        <v>41082</v>
      </c>
      <c r="C459" t="s">
        <v>21</v>
      </c>
      <c r="D459" t="s">
        <v>22</v>
      </c>
      <c r="E459" t="s">
        <v>2907</v>
      </c>
      <c r="F459" t="s">
        <v>23</v>
      </c>
      <c r="G459">
        <v>2022</v>
      </c>
      <c r="H459">
        <v>2023</v>
      </c>
      <c r="I459" t="s">
        <v>483</v>
      </c>
      <c r="J459" t="s">
        <v>1414</v>
      </c>
      <c r="L459" t="s">
        <v>1442</v>
      </c>
      <c r="N459" t="s">
        <v>2908</v>
      </c>
      <c r="O459" t="s">
        <v>1908</v>
      </c>
      <c r="P459" t="s">
        <v>2838</v>
      </c>
      <c r="Q459" t="s">
        <v>2858</v>
      </c>
      <c r="R459" t="s">
        <v>2900</v>
      </c>
      <c r="S459" t="s">
        <v>2921</v>
      </c>
      <c r="T459">
        <v>107640</v>
      </c>
    </row>
    <row r="460" spans="1:20" x14ac:dyDescent="0.25">
      <c r="A460">
        <v>1231211</v>
      </c>
      <c r="B460">
        <v>41083</v>
      </c>
      <c r="C460" t="s">
        <v>21</v>
      </c>
      <c r="D460" t="s">
        <v>22</v>
      </c>
      <c r="E460" t="s">
        <v>2907</v>
      </c>
      <c r="F460" t="s">
        <v>23</v>
      </c>
      <c r="G460">
        <v>2022</v>
      </c>
      <c r="H460">
        <v>2023</v>
      </c>
      <c r="I460" t="s">
        <v>484</v>
      </c>
      <c r="J460" t="s">
        <v>1414</v>
      </c>
      <c r="L460" t="s">
        <v>1448</v>
      </c>
      <c r="N460" t="s">
        <v>2908</v>
      </c>
      <c r="O460" t="s">
        <v>1909</v>
      </c>
      <c r="P460" t="s">
        <v>2838</v>
      </c>
      <c r="Q460" t="s">
        <v>2858</v>
      </c>
      <c r="R460" t="s">
        <v>2900</v>
      </c>
      <c r="S460" t="s">
        <v>2921</v>
      </c>
      <c r="T460">
        <v>253520</v>
      </c>
    </row>
    <row r="461" spans="1:20" x14ac:dyDescent="0.25">
      <c r="A461">
        <v>1231212</v>
      </c>
      <c r="B461">
        <v>41084</v>
      </c>
      <c r="C461" t="s">
        <v>21</v>
      </c>
      <c r="D461" t="s">
        <v>22</v>
      </c>
      <c r="E461" t="s">
        <v>2907</v>
      </c>
      <c r="F461" t="s">
        <v>23</v>
      </c>
      <c r="G461">
        <v>2022</v>
      </c>
      <c r="H461">
        <v>2023</v>
      </c>
      <c r="I461" t="s">
        <v>485</v>
      </c>
      <c r="J461" t="s">
        <v>1419</v>
      </c>
      <c r="L461" t="s">
        <v>1446</v>
      </c>
      <c r="N461" t="s">
        <v>2908</v>
      </c>
      <c r="O461" t="s">
        <v>1910</v>
      </c>
      <c r="P461" t="s">
        <v>2838</v>
      </c>
      <c r="Q461" t="s">
        <v>2855</v>
      </c>
      <c r="R461" t="s">
        <v>2901</v>
      </c>
      <c r="S461" t="s">
        <v>2915</v>
      </c>
      <c r="T461">
        <v>255420</v>
      </c>
    </row>
    <row r="462" spans="1:20" x14ac:dyDescent="0.25">
      <c r="A462">
        <v>1231214</v>
      </c>
      <c r="B462">
        <v>41085</v>
      </c>
      <c r="C462" t="s">
        <v>21</v>
      </c>
      <c r="D462" t="s">
        <v>22</v>
      </c>
      <c r="E462" t="s">
        <v>2907</v>
      </c>
      <c r="F462" t="s">
        <v>23</v>
      </c>
      <c r="G462">
        <v>2022</v>
      </c>
      <c r="H462">
        <v>2023</v>
      </c>
      <c r="I462" t="s">
        <v>486</v>
      </c>
      <c r="J462" t="s">
        <v>1414</v>
      </c>
      <c r="L462" t="s">
        <v>1420</v>
      </c>
      <c r="N462" t="s">
        <v>2908</v>
      </c>
      <c r="O462" t="s">
        <v>1911</v>
      </c>
      <c r="P462" t="s">
        <v>2838</v>
      </c>
      <c r="Q462" t="s">
        <v>2846</v>
      </c>
      <c r="R462" t="s">
        <v>2903</v>
      </c>
      <c r="S462" t="s">
        <v>2913</v>
      </c>
      <c r="T462">
        <v>107952</v>
      </c>
    </row>
    <row r="463" spans="1:20" x14ac:dyDescent="0.25">
      <c r="A463">
        <v>1231220</v>
      </c>
      <c r="B463">
        <v>41086</v>
      </c>
      <c r="C463" t="s">
        <v>21</v>
      </c>
      <c r="D463" t="s">
        <v>22</v>
      </c>
      <c r="E463" t="s">
        <v>2907</v>
      </c>
      <c r="F463" t="s">
        <v>23</v>
      </c>
      <c r="G463">
        <v>2022</v>
      </c>
      <c r="H463">
        <v>2023</v>
      </c>
      <c r="I463" t="s">
        <v>487</v>
      </c>
      <c r="J463" t="s">
        <v>1414</v>
      </c>
      <c r="L463" t="s">
        <v>1448</v>
      </c>
      <c r="N463" t="s">
        <v>2908</v>
      </c>
      <c r="O463" t="s">
        <v>1912</v>
      </c>
      <c r="P463" t="s">
        <v>2838</v>
      </c>
      <c r="Q463" t="s">
        <v>2884</v>
      </c>
      <c r="R463" t="s">
        <v>2899</v>
      </c>
      <c r="S463" t="s">
        <v>2918</v>
      </c>
      <c r="T463">
        <v>191700</v>
      </c>
    </row>
    <row r="464" spans="1:20" x14ac:dyDescent="0.25">
      <c r="A464">
        <v>1231230</v>
      </c>
      <c r="B464">
        <v>41087</v>
      </c>
      <c r="C464" t="s">
        <v>21</v>
      </c>
      <c r="D464" t="s">
        <v>22</v>
      </c>
      <c r="E464" t="s">
        <v>2907</v>
      </c>
      <c r="F464" t="s">
        <v>23</v>
      </c>
      <c r="G464">
        <v>2022</v>
      </c>
      <c r="H464">
        <v>2023</v>
      </c>
      <c r="I464" t="s">
        <v>488</v>
      </c>
      <c r="J464" t="s">
        <v>1414</v>
      </c>
      <c r="L464" t="s">
        <v>1427</v>
      </c>
      <c r="N464" t="s">
        <v>2908</v>
      </c>
      <c r="O464" t="s">
        <v>1913</v>
      </c>
      <c r="P464" t="s">
        <v>2838</v>
      </c>
      <c r="Q464" t="s">
        <v>2850</v>
      </c>
      <c r="R464" t="s">
        <v>2901</v>
      </c>
      <c r="S464" t="s">
        <v>2916</v>
      </c>
      <c r="T464">
        <v>198955</v>
      </c>
    </row>
    <row r="465" spans="1:20" x14ac:dyDescent="0.25">
      <c r="A465">
        <v>1231235</v>
      </c>
      <c r="B465">
        <v>41088</v>
      </c>
      <c r="C465" t="s">
        <v>21</v>
      </c>
      <c r="D465" t="s">
        <v>22</v>
      </c>
      <c r="E465" t="s">
        <v>2907</v>
      </c>
      <c r="F465" t="s">
        <v>23</v>
      </c>
      <c r="G465">
        <v>2022</v>
      </c>
      <c r="H465">
        <v>2023</v>
      </c>
      <c r="I465" t="s">
        <v>489</v>
      </c>
      <c r="J465" t="s">
        <v>1414</v>
      </c>
      <c r="L465" t="s">
        <v>1442</v>
      </c>
      <c r="N465" t="s">
        <v>2908</v>
      </c>
      <c r="O465" t="s">
        <v>1914</v>
      </c>
      <c r="P465" t="s">
        <v>2838</v>
      </c>
      <c r="Q465" t="s">
        <v>2894</v>
      </c>
      <c r="R465" t="s">
        <v>2900</v>
      </c>
      <c r="S465" t="s">
        <v>2921</v>
      </c>
      <c r="T465">
        <v>253380</v>
      </c>
    </row>
    <row r="466" spans="1:20" x14ac:dyDescent="0.25">
      <c r="A466">
        <v>1231236</v>
      </c>
      <c r="B466">
        <v>41089</v>
      </c>
      <c r="C466" t="s">
        <v>21</v>
      </c>
      <c r="D466" t="s">
        <v>22</v>
      </c>
      <c r="E466" t="s">
        <v>2907</v>
      </c>
      <c r="F466" t="s">
        <v>23</v>
      </c>
      <c r="G466">
        <v>2022</v>
      </c>
      <c r="H466">
        <v>2023</v>
      </c>
      <c r="I466" t="s">
        <v>490</v>
      </c>
      <c r="J466" t="s">
        <v>1414</v>
      </c>
      <c r="L466" t="s">
        <v>1427</v>
      </c>
      <c r="N466" t="s">
        <v>2908</v>
      </c>
      <c r="O466" t="s">
        <v>1915</v>
      </c>
      <c r="P466" t="s">
        <v>2839</v>
      </c>
      <c r="Q466" t="s">
        <v>2872</v>
      </c>
      <c r="R466" t="s">
        <v>2902</v>
      </c>
      <c r="S466" t="s">
        <v>2911</v>
      </c>
      <c r="T466">
        <v>202800</v>
      </c>
    </row>
    <row r="467" spans="1:20" x14ac:dyDescent="0.25">
      <c r="A467">
        <v>1231241</v>
      </c>
      <c r="B467">
        <v>41090</v>
      </c>
      <c r="C467" t="s">
        <v>21</v>
      </c>
      <c r="D467" t="s">
        <v>22</v>
      </c>
      <c r="E467" t="s">
        <v>2907</v>
      </c>
      <c r="F467" t="s">
        <v>23</v>
      </c>
      <c r="G467">
        <v>2022</v>
      </c>
      <c r="H467">
        <v>2023</v>
      </c>
      <c r="I467" t="s">
        <v>491</v>
      </c>
      <c r="J467" t="s">
        <v>1414</v>
      </c>
      <c r="L467" t="s">
        <v>1439</v>
      </c>
      <c r="N467" t="s">
        <v>2908</v>
      </c>
      <c r="O467" t="s">
        <v>1916</v>
      </c>
      <c r="P467" t="s">
        <v>2838</v>
      </c>
      <c r="Q467" t="s">
        <v>2858</v>
      </c>
      <c r="R467" t="s">
        <v>2900</v>
      </c>
      <c r="S467" t="s">
        <v>2921</v>
      </c>
      <c r="T467">
        <v>202800</v>
      </c>
    </row>
    <row r="468" spans="1:20" x14ac:dyDescent="0.25">
      <c r="A468">
        <v>1231242</v>
      </c>
      <c r="B468">
        <v>41091</v>
      </c>
      <c r="C468" t="s">
        <v>21</v>
      </c>
      <c r="D468" t="s">
        <v>22</v>
      </c>
      <c r="E468" t="s">
        <v>2907</v>
      </c>
      <c r="F468" t="s">
        <v>23</v>
      </c>
      <c r="G468">
        <v>2022</v>
      </c>
      <c r="H468">
        <v>2023</v>
      </c>
      <c r="I468" t="s">
        <v>492</v>
      </c>
      <c r="J468" t="s">
        <v>1416</v>
      </c>
      <c r="L468" t="s">
        <v>1444</v>
      </c>
      <c r="N468" t="s">
        <v>2908</v>
      </c>
      <c r="O468" t="s">
        <v>1917</v>
      </c>
      <c r="P468" t="s">
        <v>2839</v>
      </c>
      <c r="Q468" t="s">
        <v>2840</v>
      </c>
      <c r="R468" t="s">
        <v>2899</v>
      </c>
      <c r="S468" t="s">
        <v>2917</v>
      </c>
      <c r="T468">
        <v>157586</v>
      </c>
    </row>
    <row r="469" spans="1:20" x14ac:dyDescent="0.25">
      <c r="A469">
        <v>1231245</v>
      </c>
      <c r="B469">
        <v>41092</v>
      </c>
      <c r="C469" t="s">
        <v>21</v>
      </c>
      <c r="D469" t="s">
        <v>22</v>
      </c>
      <c r="E469" t="s">
        <v>2907</v>
      </c>
      <c r="F469" t="s">
        <v>23</v>
      </c>
      <c r="G469">
        <v>2022</v>
      </c>
      <c r="H469">
        <v>2023</v>
      </c>
      <c r="I469" t="s">
        <v>493</v>
      </c>
      <c r="J469" t="s">
        <v>1416</v>
      </c>
      <c r="L469" t="s">
        <v>1422</v>
      </c>
      <c r="N469" t="s">
        <v>2908</v>
      </c>
      <c r="O469" t="s">
        <v>1918</v>
      </c>
      <c r="P469" t="s">
        <v>2838</v>
      </c>
      <c r="Q469" t="s">
        <v>2841</v>
      </c>
      <c r="R469" t="s">
        <v>2900</v>
      </c>
      <c r="S469" t="s">
        <v>2921</v>
      </c>
      <c r="T469">
        <v>141040</v>
      </c>
    </row>
    <row r="470" spans="1:20" x14ac:dyDescent="0.25">
      <c r="A470">
        <v>1231246</v>
      </c>
      <c r="B470">
        <v>41093</v>
      </c>
      <c r="C470" t="s">
        <v>21</v>
      </c>
      <c r="D470" t="s">
        <v>22</v>
      </c>
      <c r="E470" t="s">
        <v>2907</v>
      </c>
      <c r="F470" t="s">
        <v>23</v>
      </c>
      <c r="G470">
        <v>2022</v>
      </c>
      <c r="H470">
        <v>2023</v>
      </c>
      <c r="I470" t="s">
        <v>494</v>
      </c>
      <c r="J470" t="s">
        <v>1415</v>
      </c>
      <c r="L470" t="s">
        <v>1449</v>
      </c>
      <c r="N470" t="s">
        <v>2908</v>
      </c>
      <c r="O470" t="s">
        <v>1919</v>
      </c>
      <c r="P470" t="s">
        <v>2839</v>
      </c>
      <c r="Q470" t="s">
        <v>2868</v>
      </c>
      <c r="R470" t="s">
        <v>2903</v>
      </c>
      <c r="S470" t="s">
        <v>2913</v>
      </c>
      <c r="T470">
        <v>97107</v>
      </c>
    </row>
    <row r="471" spans="1:20" x14ac:dyDescent="0.25">
      <c r="A471">
        <v>1231248</v>
      </c>
      <c r="B471">
        <v>41094</v>
      </c>
      <c r="C471" t="s">
        <v>21</v>
      </c>
      <c r="D471" t="s">
        <v>22</v>
      </c>
      <c r="E471" t="s">
        <v>2907</v>
      </c>
      <c r="F471" t="s">
        <v>23</v>
      </c>
      <c r="G471">
        <v>2022</v>
      </c>
      <c r="H471">
        <v>2023</v>
      </c>
      <c r="I471" t="s">
        <v>495</v>
      </c>
      <c r="J471" t="s">
        <v>1414</v>
      </c>
      <c r="L471" t="s">
        <v>1433</v>
      </c>
      <c r="N471" t="s">
        <v>2908</v>
      </c>
      <c r="O471" t="s">
        <v>1920</v>
      </c>
      <c r="P471" t="s">
        <v>2839</v>
      </c>
      <c r="Q471" t="s">
        <v>2846</v>
      </c>
      <c r="R471" t="s">
        <v>2903</v>
      </c>
      <c r="S471" t="s">
        <v>2913</v>
      </c>
      <c r="T471">
        <v>186336</v>
      </c>
    </row>
    <row r="472" spans="1:20" x14ac:dyDescent="0.25">
      <c r="A472">
        <v>1231250</v>
      </c>
      <c r="B472">
        <v>41095</v>
      </c>
      <c r="C472" t="s">
        <v>21</v>
      </c>
      <c r="D472" t="s">
        <v>22</v>
      </c>
      <c r="E472" t="s">
        <v>2907</v>
      </c>
      <c r="F472" t="s">
        <v>23</v>
      </c>
      <c r="G472">
        <v>2022</v>
      </c>
      <c r="H472">
        <v>2023</v>
      </c>
      <c r="I472" t="s">
        <v>496</v>
      </c>
      <c r="J472" t="s">
        <v>1414</v>
      </c>
      <c r="L472" t="s">
        <v>1420</v>
      </c>
      <c r="N472" t="s">
        <v>2908</v>
      </c>
      <c r="O472" t="s">
        <v>1921</v>
      </c>
      <c r="P472" t="s">
        <v>2838</v>
      </c>
      <c r="Q472" t="s">
        <v>2858</v>
      </c>
      <c r="R472" t="s">
        <v>2900</v>
      </c>
      <c r="S472" t="s">
        <v>2921</v>
      </c>
      <c r="T472">
        <v>89400</v>
      </c>
    </row>
    <row r="473" spans="1:20" x14ac:dyDescent="0.25">
      <c r="A473">
        <v>1231254</v>
      </c>
      <c r="B473">
        <v>41096</v>
      </c>
      <c r="C473" t="s">
        <v>21</v>
      </c>
      <c r="D473" t="s">
        <v>22</v>
      </c>
      <c r="E473" t="s">
        <v>2907</v>
      </c>
      <c r="F473" t="s">
        <v>23</v>
      </c>
      <c r="G473">
        <v>2022</v>
      </c>
      <c r="H473">
        <v>2023</v>
      </c>
      <c r="I473" t="s">
        <v>497</v>
      </c>
      <c r="J473" t="s">
        <v>1417</v>
      </c>
      <c r="L473" t="s">
        <v>1426</v>
      </c>
      <c r="N473" t="s">
        <v>2908</v>
      </c>
      <c r="O473" t="s">
        <v>1922</v>
      </c>
      <c r="P473" t="s">
        <v>2838</v>
      </c>
      <c r="Q473" t="s">
        <v>2882</v>
      </c>
      <c r="R473" t="s">
        <v>2900</v>
      </c>
      <c r="S473" t="s">
        <v>2921</v>
      </c>
      <c r="T473">
        <v>57840</v>
      </c>
    </row>
    <row r="474" spans="1:20" x14ac:dyDescent="0.25">
      <c r="A474">
        <v>1231256</v>
      </c>
      <c r="B474">
        <v>41097</v>
      </c>
      <c r="C474" t="s">
        <v>21</v>
      </c>
      <c r="D474" t="s">
        <v>22</v>
      </c>
      <c r="E474" t="s">
        <v>2907</v>
      </c>
      <c r="F474" t="s">
        <v>23</v>
      </c>
      <c r="G474">
        <v>2022</v>
      </c>
      <c r="H474">
        <v>2023</v>
      </c>
      <c r="I474" t="s">
        <v>498</v>
      </c>
      <c r="J474" t="s">
        <v>1418</v>
      </c>
      <c r="L474" t="s">
        <v>1427</v>
      </c>
      <c r="N474" t="s">
        <v>2908</v>
      </c>
      <c r="O474" t="s">
        <v>1923</v>
      </c>
      <c r="P474" t="s">
        <v>2838</v>
      </c>
      <c r="Q474" t="s">
        <v>2855</v>
      </c>
      <c r="R474" t="s">
        <v>2901</v>
      </c>
      <c r="S474" t="s">
        <v>2915</v>
      </c>
      <c r="T474">
        <v>76596</v>
      </c>
    </row>
    <row r="475" spans="1:20" x14ac:dyDescent="0.25">
      <c r="A475">
        <v>1231257</v>
      </c>
      <c r="B475">
        <v>41098</v>
      </c>
      <c r="C475" t="s">
        <v>21</v>
      </c>
      <c r="D475" t="s">
        <v>22</v>
      </c>
      <c r="E475" t="s">
        <v>2907</v>
      </c>
      <c r="F475" t="s">
        <v>23</v>
      </c>
      <c r="G475">
        <v>2022</v>
      </c>
      <c r="H475">
        <v>2023</v>
      </c>
      <c r="I475" t="s">
        <v>499</v>
      </c>
      <c r="J475" t="s">
        <v>1414</v>
      </c>
      <c r="L475" t="s">
        <v>1420</v>
      </c>
      <c r="N475" t="s">
        <v>2908</v>
      </c>
      <c r="O475" t="s">
        <v>1924</v>
      </c>
      <c r="P475" t="s">
        <v>2838</v>
      </c>
      <c r="Q475" t="s">
        <v>2861</v>
      </c>
      <c r="R475" t="s">
        <v>2903</v>
      </c>
      <c r="S475" t="s">
        <v>2913</v>
      </c>
      <c r="T475">
        <v>77582</v>
      </c>
    </row>
    <row r="476" spans="1:20" x14ac:dyDescent="0.25">
      <c r="A476">
        <v>1231258</v>
      </c>
      <c r="B476">
        <v>41099</v>
      </c>
      <c r="C476" t="s">
        <v>21</v>
      </c>
      <c r="D476" t="s">
        <v>22</v>
      </c>
      <c r="E476" t="s">
        <v>2907</v>
      </c>
      <c r="F476" t="s">
        <v>23</v>
      </c>
      <c r="G476">
        <v>2022</v>
      </c>
      <c r="H476">
        <v>2023</v>
      </c>
      <c r="I476" t="s">
        <v>500</v>
      </c>
      <c r="J476" t="s">
        <v>1414</v>
      </c>
      <c r="L476" t="s">
        <v>1423</v>
      </c>
      <c r="N476" t="s">
        <v>2908</v>
      </c>
      <c r="O476" t="s">
        <v>1925</v>
      </c>
      <c r="P476" t="s">
        <v>2839</v>
      </c>
      <c r="Q476" t="s">
        <v>2880</v>
      </c>
      <c r="R476" t="s">
        <v>2900</v>
      </c>
      <c r="S476" t="s">
        <v>2921</v>
      </c>
      <c r="T476">
        <v>242700</v>
      </c>
    </row>
    <row r="477" spans="1:20" x14ac:dyDescent="0.25">
      <c r="A477">
        <v>1231260</v>
      </c>
      <c r="B477">
        <v>41100</v>
      </c>
      <c r="C477" t="s">
        <v>21</v>
      </c>
      <c r="D477" t="s">
        <v>22</v>
      </c>
      <c r="E477" t="s">
        <v>2907</v>
      </c>
      <c r="F477" t="s">
        <v>23</v>
      </c>
      <c r="G477">
        <v>2022</v>
      </c>
      <c r="H477">
        <v>2023</v>
      </c>
      <c r="I477" t="s">
        <v>501</v>
      </c>
      <c r="J477" t="s">
        <v>1418</v>
      </c>
      <c r="L477" t="s">
        <v>1427</v>
      </c>
      <c r="N477" t="s">
        <v>2908</v>
      </c>
      <c r="O477" t="s">
        <v>1926</v>
      </c>
      <c r="P477" t="s">
        <v>2839</v>
      </c>
      <c r="Q477" t="s">
        <v>2856</v>
      </c>
      <c r="R477" t="s">
        <v>2900</v>
      </c>
      <c r="S477" t="s">
        <v>2921</v>
      </c>
      <c r="T477">
        <v>188760</v>
      </c>
    </row>
    <row r="478" spans="1:20" x14ac:dyDescent="0.25">
      <c r="A478">
        <v>1231261</v>
      </c>
      <c r="B478">
        <v>41101</v>
      </c>
      <c r="C478" t="s">
        <v>21</v>
      </c>
      <c r="D478" t="s">
        <v>22</v>
      </c>
      <c r="E478" t="s">
        <v>2907</v>
      </c>
      <c r="F478" t="s">
        <v>23</v>
      </c>
      <c r="G478">
        <v>2022</v>
      </c>
      <c r="H478">
        <v>2023</v>
      </c>
      <c r="I478" t="s">
        <v>502</v>
      </c>
      <c r="J478" t="s">
        <v>1414</v>
      </c>
      <c r="L478" t="s">
        <v>1427</v>
      </c>
      <c r="N478" t="s">
        <v>2908</v>
      </c>
      <c r="O478" t="s">
        <v>1927</v>
      </c>
      <c r="P478" t="s">
        <v>2838</v>
      </c>
      <c r="Q478" t="s">
        <v>2843</v>
      </c>
      <c r="R478" t="s">
        <v>2900</v>
      </c>
      <c r="S478" t="s">
        <v>2921</v>
      </c>
      <c r="T478">
        <v>270900</v>
      </c>
    </row>
    <row r="479" spans="1:20" x14ac:dyDescent="0.25">
      <c r="A479">
        <v>1231263</v>
      </c>
      <c r="B479">
        <v>41102</v>
      </c>
      <c r="C479" t="s">
        <v>21</v>
      </c>
      <c r="D479" t="s">
        <v>22</v>
      </c>
      <c r="E479" t="s">
        <v>2907</v>
      </c>
      <c r="F479" t="s">
        <v>23</v>
      </c>
      <c r="G479">
        <v>2022</v>
      </c>
      <c r="H479">
        <v>2023</v>
      </c>
      <c r="I479" t="s">
        <v>503</v>
      </c>
      <c r="J479" t="s">
        <v>1414</v>
      </c>
      <c r="L479" t="s">
        <v>1429</v>
      </c>
      <c r="N479" t="s">
        <v>2908</v>
      </c>
      <c r="O479" t="s">
        <v>1928</v>
      </c>
      <c r="P479" t="s">
        <v>2839</v>
      </c>
      <c r="Q479" t="s">
        <v>2858</v>
      </c>
      <c r="R479" t="s">
        <v>2900</v>
      </c>
      <c r="S479" t="s">
        <v>2921</v>
      </c>
      <c r="T479">
        <v>267600</v>
      </c>
    </row>
    <row r="480" spans="1:20" x14ac:dyDescent="0.25">
      <c r="A480">
        <v>1231265</v>
      </c>
      <c r="B480">
        <v>41103</v>
      </c>
      <c r="C480" t="s">
        <v>21</v>
      </c>
      <c r="D480" t="s">
        <v>22</v>
      </c>
      <c r="E480" t="s">
        <v>2907</v>
      </c>
      <c r="F480" t="s">
        <v>23</v>
      </c>
      <c r="G480">
        <v>2022</v>
      </c>
      <c r="H480">
        <v>2023</v>
      </c>
      <c r="I480" t="s">
        <v>504</v>
      </c>
      <c r="J480" t="s">
        <v>1416</v>
      </c>
      <c r="L480" t="s">
        <v>1422</v>
      </c>
      <c r="N480" t="s">
        <v>2908</v>
      </c>
      <c r="O480" t="s">
        <v>1929</v>
      </c>
      <c r="P480" t="s">
        <v>2838</v>
      </c>
      <c r="Q480" t="s">
        <v>2851</v>
      </c>
      <c r="R480" t="s">
        <v>2901</v>
      </c>
      <c r="S480" t="s">
        <v>2915</v>
      </c>
      <c r="T480">
        <v>267000</v>
      </c>
    </row>
    <row r="481" spans="1:20" x14ac:dyDescent="0.25">
      <c r="A481">
        <v>1231268</v>
      </c>
      <c r="B481">
        <v>41104</v>
      </c>
      <c r="C481" t="s">
        <v>21</v>
      </c>
      <c r="D481" t="s">
        <v>22</v>
      </c>
      <c r="E481" t="s">
        <v>2907</v>
      </c>
      <c r="F481" t="s">
        <v>23</v>
      </c>
      <c r="G481">
        <v>2022</v>
      </c>
      <c r="H481">
        <v>2023</v>
      </c>
      <c r="I481" t="s">
        <v>505</v>
      </c>
      <c r="J481" t="s">
        <v>1416</v>
      </c>
      <c r="L481" t="s">
        <v>1427</v>
      </c>
      <c r="N481" t="s">
        <v>2908</v>
      </c>
      <c r="O481" t="s">
        <v>1930</v>
      </c>
      <c r="P481" t="s">
        <v>2839</v>
      </c>
      <c r="Q481" t="s">
        <v>2854</v>
      </c>
      <c r="R481" t="s">
        <v>2903</v>
      </c>
      <c r="S481" t="s">
        <v>2913</v>
      </c>
      <c r="T481">
        <v>202572</v>
      </c>
    </row>
    <row r="482" spans="1:20" x14ac:dyDescent="0.25">
      <c r="A482">
        <v>1231269</v>
      </c>
      <c r="B482">
        <v>41105</v>
      </c>
      <c r="C482" t="s">
        <v>21</v>
      </c>
      <c r="D482" t="s">
        <v>22</v>
      </c>
      <c r="E482" t="s">
        <v>2907</v>
      </c>
      <c r="F482" t="s">
        <v>23</v>
      </c>
      <c r="G482">
        <v>2022</v>
      </c>
      <c r="H482">
        <v>2023</v>
      </c>
      <c r="I482" t="s">
        <v>506</v>
      </c>
      <c r="J482" t="s">
        <v>1415</v>
      </c>
      <c r="L482" t="s">
        <v>1421</v>
      </c>
      <c r="N482" t="s">
        <v>2908</v>
      </c>
      <c r="O482" t="s">
        <v>1931</v>
      </c>
      <c r="P482" t="s">
        <v>2839</v>
      </c>
      <c r="Q482" t="s">
        <v>2861</v>
      </c>
      <c r="R482" t="s">
        <v>2903</v>
      </c>
      <c r="S482" t="s">
        <v>2913</v>
      </c>
      <c r="T482">
        <v>130452</v>
      </c>
    </row>
    <row r="483" spans="1:20" x14ac:dyDescent="0.25">
      <c r="A483">
        <v>1231271</v>
      </c>
      <c r="B483">
        <v>41106</v>
      </c>
      <c r="C483" t="s">
        <v>21</v>
      </c>
      <c r="D483" t="s">
        <v>22</v>
      </c>
      <c r="E483" t="s">
        <v>2907</v>
      </c>
      <c r="F483" t="s">
        <v>23</v>
      </c>
      <c r="G483">
        <v>2022</v>
      </c>
      <c r="H483">
        <v>2023</v>
      </c>
      <c r="I483" t="s">
        <v>507</v>
      </c>
      <c r="J483" t="s">
        <v>1417</v>
      </c>
      <c r="L483" t="s">
        <v>1434</v>
      </c>
      <c r="N483" t="s">
        <v>2908</v>
      </c>
      <c r="O483" t="s">
        <v>1932</v>
      </c>
      <c r="P483" t="s">
        <v>2838</v>
      </c>
      <c r="Q483" t="s">
        <v>2882</v>
      </c>
      <c r="R483" t="s">
        <v>2900</v>
      </c>
      <c r="S483" t="s">
        <v>2921</v>
      </c>
      <c r="T483">
        <v>225420</v>
      </c>
    </row>
    <row r="484" spans="1:20" x14ac:dyDescent="0.25">
      <c r="A484">
        <v>1231275</v>
      </c>
      <c r="B484">
        <v>41107</v>
      </c>
      <c r="C484" t="s">
        <v>21</v>
      </c>
      <c r="D484" t="s">
        <v>22</v>
      </c>
      <c r="E484" t="s">
        <v>2907</v>
      </c>
      <c r="F484" t="s">
        <v>23</v>
      </c>
      <c r="G484">
        <v>2022</v>
      </c>
      <c r="H484">
        <v>2023</v>
      </c>
      <c r="I484" t="s">
        <v>508</v>
      </c>
      <c r="J484" t="s">
        <v>1414</v>
      </c>
      <c r="L484" t="s">
        <v>1429</v>
      </c>
      <c r="N484" t="s">
        <v>2908</v>
      </c>
      <c r="O484" t="s">
        <v>1933</v>
      </c>
      <c r="P484" t="s">
        <v>2839</v>
      </c>
      <c r="Q484" t="s">
        <v>2858</v>
      </c>
      <c r="R484" t="s">
        <v>2900</v>
      </c>
      <c r="S484" t="s">
        <v>2921</v>
      </c>
      <c r="T484">
        <v>269200</v>
      </c>
    </row>
    <row r="485" spans="1:20" x14ac:dyDescent="0.25">
      <c r="A485">
        <v>1231276</v>
      </c>
      <c r="B485">
        <v>41108</v>
      </c>
      <c r="C485" t="s">
        <v>21</v>
      </c>
      <c r="D485" t="s">
        <v>22</v>
      </c>
      <c r="E485" t="s">
        <v>2907</v>
      </c>
      <c r="F485" t="s">
        <v>23</v>
      </c>
      <c r="G485">
        <v>2022</v>
      </c>
      <c r="H485">
        <v>2023</v>
      </c>
      <c r="I485" t="s">
        <v>509</v>
      </c>
      <c r="J485" t="s">
        <v>1414</v>
      </c>
      <c r="L485" t="s">
        <v>1429</v>
      </c>
      <c r="N485" t="s">
        <v>2908</v>
      </c>
      <c r="O485" t="s">
        <v>1934</v>
      </c>
      <c r="P485" t="s">
        <v>2838</v>
      </c>
      <c r="Q485" t="s">
        <v>2858</v>
      </c>
      <c r="R485" t="s">
        <v>2900</v>
      </c>
      <c r="S485" t="s">
        <v>2921</v>
      </c>
      <c r="T485">
        <v>245040</v>
      </c>
    </row>
    <row r="486" spans="1:20" x14ac:dyDescent="0.25">
      <c r="A486">
        <v>1231278</v>
      </c>
      <c r="B486">
        <v>41109</v>
      </c>
      <c r="C486" t="s">
        <v>21</v>
      </c>
      <c r="D486" t="s">
        <v>22</v>
      </c>
      <c r="E486" t="s">
        <v>2907</v>
      </c>
      <c r="F486" t="s">
        <v>23</v>
      </c>
      <c r="G486">
        <v>2022</v>
      </c>
      <c r="H486">
        <v>2023</v>
      </c>
      <c r="I486" t="s">
        <v>510</v>
      </c>
      <c r="J486" t="s">
        <v>1415</v>
      </c>
      <c r="L486" t="s">
        <v>1421</v>
      </c>
      <c r="N486" t="s">
        <v>2908</v>
      </c>
      <c r="O486" t="s">
        <v>1935</v>
      </c>
      <c r="P486" t="s">
        <v>2839</v>
      </c>
      <c r="Q486" t="s">
        <v>2840</v>
      </c>
      <c r="R486" t="s">
        <v>2899</v>
      </c>
      <c r="S486" t="s">
        <v>2917</v>
      </c>
      <c r="T486">
        <v>63146</v>
      </c>
    </row>
    <row r="487" spans="1:20" x14ac:dyDescent="0.25">
      <c r="A487">
        <v>1231279</v>
      </c>
      <c r="B487">
        <v>41110</v>
      </c>
      <c r="C487" t="s">
        <v>21</v>
      </c>
      <c r="D487" t="s">
        <v>22</v>
      </c>
      <c r="E487" t="s">
        <v>2907</v>
      </c>
      <c r="F487" t="s">
        <v>23</v>
      </c>
      <c r="G487">
        <v>2022</v>
      </c>
      <c r="H487">
        <v>2023</v>
      </c>
      <c r="I487" t="s">
        <v>511</v>
      </c>
      <c r="J487" t="s">
        <v>1414</v>
      </c>
      <c r="L487" t="s">
        <v>1439</v>
      </c>
      <c r="N487" t="s">
        <v>2908</v>
      </c>
      <c r="O487" t="s">
        <v>1936</v>
      </c>
      <c r="P487" t="s">
        <v>2839</v>
      </c>
      <c r="Q487" t="s">
        <v>2860</v>
      </c>
      <c r="R487" t="s">
        <v>2900</v>
      </c>
      <c r="S487" t="s">
        <v>2921</v>
      </c>
      <c r="T487">
        <v>144687</v>
      </c>
    </row>
    <row r="488" spans="1:20" x14ac:dyDescent="0.25">
      <c r="A488">
        <v>1231283</v>
      </c>
      <c r="B488">
        <v>41111</v>
      </c>
      <c r="C488" t="s">
        <v>21</v>
      </c>
      <c r="D488" t="s">
        <v>22</v>
      </c>
      <c r="E488" t="s">
        <v>2907</v>
      </c>
      <c r="F488" t="s">
        <v>23</v>
      </c>
      <c r="G488">
        <v>2022</v>
      </c>
      <c r="H488">
        <v>2023</v>
      </c>
      <c r="I488" t="s">
        <v>512</v>
      </c>
      <c r="J488" t="s">
        <v>1416</v>
      </c>
      <c r="L488" t="s">
        <v>1444</v>
      </c>
      <c r="N488" t="s">
        <v>2908</v>
      </c>
      <c r="O488" t="s">
        <v>1937</v>
      </c>
      <c r="P488" t="s">
        <v>2838</v>
      </c>
      <c r="Q488" t="s">
        <v>2861</v>
      </c>
      <c r="R488" t="s">
        <v>2903</v>
      </c>
      <c r="S488" t="s">
        <v>2913</v>
      </c>
      <c r="T488">
        <v>105638</v>
      </c>
    </row>
    <row r="489" spans="1:20" x14ac:dyDescent="0.25">
      <c r="A489">
        <v>1231286</v>
      </c>
      <c r="B489">
        <v>41112</v>
      </c>
      <c r="C489" t="s">
        <v>21</v>
      </c>
      <c r="D489" t="s">
        <v>22</v>
      </c>
      <c r="E489" t="s">
        <v>2907</v>
      </c>
      <c r="F489" t="s">
        <v>23</v>
      </c>
      <c r="G489">
        <v>2022</v>
      </c>
      <c r="H489">
        <v>2023</v>
      </c>
      <c r="I489" t="s">
        <v>513</v>
      </c>
      <c r="J489" t="s">
        <v>1414</v>
      </c>
      <c r="L489" t="s">
        <v>1442</v>
      </c>
      <c r="N489" t="s">
        <v>2908</v>
      </c>
      <c r="O489" t="s">
        <v>1938</v>
      </c>
      <c r="P489" t="s">
        <v>2838</v>
      </c>
      <c r="Q489" t="s">
        <v>2847</v>
      </c>
      <c r="R489" t="s">
        <v>2900</v>
      </c>
      <c r="S489" t="s">
        <v>2921</v>
      </c>
      <c r="T489">
        <v>256920</v>
      </c>
    </row>
    <row r="490" spans="1:20" x14ac:dyDescent="0.25">
      <c r="A490">
        <v>1231292</v>
      </c>
      <c r="B490">
        <v>41113</v>
      </c>
      <c r="C490" t="s">
        <v>21</v>
      </c>
      <c r="D490" t="s">
        <v>22</v>
      </c>
      <c r="E490" t="s">
        <v>2907</v>
      </c>
      <c r="F490" t="s">
        <v>23</v>
      </c>
      <c r="G490">
        <v>2022</v>
      </c>
      <c r="H490">
        <v>2023</v>
      </c>
      <c r="I490" t="s">
        <v>514</v>
      </c>
      <c r="J490" t="s">
        <v>1417</v>
      </c>
      <c r="L490" t="s">
        <v>1426</v>
      </c>
      <c r="N490" t="s">
        <v>2908</v>
      </c>
      <c r="O490" t="s">
        <v>1939</v>
      </c>
      <c r="P490" t="s">
        <v>2838</v>
      </c>
      <c r="Q490" t="s">
        <v>2842</v>
      </c>
      <c r="R490" t="s">
        <v>2901</v>
      </c>
      <c r="S490" t="s">
        <v>2916</v>
      </c>
      <c r="T490">
        <v>112100</v>
      </c>
    </row>
    <row r="491" spans="1:20" x14ac:dyDescent="0.25">
      <c r="A491">
        <v>1231294</v>
      </c>
      <c r="B491">
        <v>41114</v>
      </c>
      <c r="C491" t="s">
        <v>21</v>
      </c>
      <c r="D491" t="s">
        <v>22</v>
      </c>
      <c r="E491" t="s">
        <v>2907</v>
      </c>
      <c r="F491" t="s">
        <v>23</v>
      </c>
      <c r="G491">
        <v>2022</v>
      </c>
      <c r="H491">
        <v>2023</v>
      </c>
      <c r="I491" t="s">
        <v>515</v>
      </c>
      <c r="J491" t="s">
        <v>1417</v>
      </c>
      <c r="L491" t="s">
        <v>1434</v>
      </c>
      <c r="N491" t="s">
        <v>2908</v>
      </c>
      <c r="O491" t="s">
        <v>1940</v>
      </c>
      <c r="P491" t="s">
        <v>2839</v>
      </c>
      <c r="Q491" t="s">
        <v>2861</v>
      </c>
      <c r="R491" t="s">
        <v>2903</v>
      </c>
      <c r="S491" t="s">
        <v>2913</v>
      </c>
      <c r="T491">
        <v>166167</v>
      </c>
    </row>
    <row r="492" spans="1:20" x14ac:dyDescent="0.25">
      <c r="A492">
        <v>1231295</v>
      </c>
      <c r="B492">
        <v>41115</v>
      </c>
      <c r="C492" t="s">
        <v>21</v>
      </c>
      <c r="D492" t="s">
        <v>22</v>
      </c>
      <c r="E492" t="s">
        <v>2907</v>
      </c>
      <c r="F492" t="s">
        <v>23</v>
      </c>
      <c r="G492">
        <v>2022</v>
      </c>
      <c r="H492">
        <v>2023</v>
      </c>
      <c r="I492" t="s">
        <v>516</v>
      </c>
      <c r="J492" t="s">
        <v>1418</v>
      </c>
      <c r="L492" t="s">
        <v>1441</v>
      </c>
      <c r="N492" t="s">
        <v>2908</v>
      </c>
      <c r="O492" t="s">
        <v>1941</v>
      </c>
      <c r="P492" t="s">
        <v>2839</v>
      </c>
      <c r="Q492" t="s">
        <v>2856</v>
      </c>
      <c r="R492" t="s">
        <v>2900</v>
      </c>
      <c r="S492" t="s">
        <v>2921</v>
      </c>
      <c r="T492">
        <v>267060</v>
      </c>
    </row>
    <row r="493" spans="1:20" x14ac:dyDescent="0.25">
      <c r="A493">
        <v>1231299</v>
      </c>
      <c r="B493">
        <v>41116</v>
      </c>
      <c r="C493" t="s">
        <v>21</v>
      </c>
      <c r="D493" t="s">
        <v>22</v>
      </c>
      <c r="E493" t="s">
        <v>2907</v>
      </c>
      <c r="F493" t="s">
        <v>23</v>
      </c>
      <c r="G493">
        <v>2022</v>
      </c>
      <c r="H493">
        <v>2023</v>
      </c>
      <c r="I493" t="s">
        <v>517</v>
      </c>
      <c r="J493" t="s">
        <v>1415</v>
      </c>
      <c r="L493" t="s">
        <v>1437</v>
      </c>
      <c r="N493" t="s">
        <v>2908</v>
      </c>
      <c r="O493" t="s">
        <v>1942</v>
      </c>
      <c r="P493" t="s">
        <v>2838</v>
      </c>
      <c r="Q493" t="s">
        <v>2841</v>
      </c>
      <c r="R493" t="s">
        <v>2900</v>
      </c>
      <c r="S493" t="s">
        <v>2921</v>
      </c>
      <c r="T493">
        <v>29832</v>
      </c>
    </row>
    <row r="494" spans="1:20" x14ac:dyDescent="0.25">
      <c r="A494">
        <v>1231303</v>
      </c>
      <c r="B494">
        <v>41117</v>
      </c>
      <c r="C494" t="s">
        <v>21</v>
      </c>
      <c r="D494" t="s">
        <v>22</v>
      </c>
      <c r="E494" t="s">
        <v>2907</v>
      </c>
      <c r="F494" t="s">
        <v>23</v>
      </c>
      <c r="G494">
        <v>2022</v>
      </c>
      <c r="H494">
        <v>2023</v>
      </c>
      <c r="I494" t="s">
        <v>518</v>
      </c>
      <c r="J494" t="s">
        <v>1417</v>
      </c>
      <c r="L494" t="s">
        <v>1434</v>
      </c>
      <c r="N494" t="s">
        <v>2908</v>
      </c>
      <c r="O494" t="s">
        <v>1943</v>
      </c>
      <c r="P494" t="s">
        <v>2838</v>
      </c>
      <c r="Q494" t="s">
        <v>2847</v>
      </c>
      <c r="R494" t="s">
        <v>2900</v>
      </c>
      <c r="S494" t="s">
        <v>2921</v>
      </c>
      <c r="T494">
        <v>145223</v>
      </c>
    </row>
    <row r="495" spans="1:20" x14ac:dyDescent="0.25">
      <c r="A495">
        <v>1231309</v>
      </c>
      <c r="B495">
        <v>41118</v>
      </c>
      <c r="C495" t="s">
        <v>21</v>
      </c>
      <c r="D495" t="s">
        <v>22</v>
      </c>
      <c r="E495" t="s">
        <v>2907</v>
      </c>
      <c r="F495" t="s">
        <v>23</v>
      </c>
      <c r="G495">
        <v>2022</v>
      </c>
      <c r="H495">
        <v>2023</v>
      </c>
      <c r="I495" t="s">
        <v>519</v>
      </c>
      <c r="J495" t="s">
        <v>1414</v>
      </c>
      <c r="L495" t="s">
        <v>1442</v>
      </c>
      <c r="N495" t="s">
        <v>2908</v>
      </c>
      <c r="O495" t="s">
        <v>1944</v>
      </c>
      <c r="P495" t="s">
        <v>2838</v>
      </c>
      <c r="Q495" t="s">
        <v>2846</v>
      </c>
      <c r="R495" t="s">
        <v>2903</v>
      </c>
      <c r="S495" t="s">
        <v>2913</v>
      </c>
      <c r="T495">
        <v>143100</v>
      </c>
    </row>
    <row r="496" spans="1:20" x14ac:dyDescent="0.25">
      <c r="A496">
        <v>1231311</v>
      </c>
      <c r="B496">
        <v>41119</v>
      </c>
      <c r="C496" t="s">
        <v>21</v>
      </c>
      <c r="D496" t="s">
        <v>22</v>
      </c>
      <c r="E496" t="s">
        <v>2907</v>
      </c>
      <c r="F496" t="s">
        <v>23</v>
      </c>
      <c r="G496">
        <v>2022</v>
      </c>
      <c r="H496">
        <v>2023</v>
      </c>
      <c r="I496" t="s">
        <v>520</v>
      </c>
      <c r="J496" t="s">
        <v>1415</v>
      </c>
      <c r="L496" t="s">
        <v>1431</v>
      </c>
      <c r="N496" t="s">
        <v>2908</v>
      </c>
      <c r="O496" t="s">
        <v>1945</v>
      </c>
      <c r="P496" t="s">
        <v>2838</v>
      </c>
      <c r="Q496" t="s">
        <v>2844</v>
      </c>
      <c r="R496" t="s">
        <v>2902</v>
      </c>
      <c r="S496" t="s">
        <v>2923</v>
      </c>
      <c r="T496">
        <v>80892</v>
      </c>
    </row>
    <row r="497" spans="1:20" x14ac:dyDescent="0.25">
      <c r="A497">
        <v>1231313</v>
      </c>
      <c r="B497">
        <v>41120</v>
      </c>
      <c r="C497" t="s">
        <v>21</v>
      </c>
      <c r="D497" t="s">
        <v>22</v>
      </c>
      <c r="E497" t="s">
        <v>2907</v>
      </c>
      <c r="F497" t="s">
        <v>23</v>
      </c>
      <c r="G497">
        <v>2022</v>
      </c>
      <c r="H497">
        <v>2023</v>
      </c>
      <c r="I497" t="s">
        <v>521</v>
      </c>
      <c r="J497" t="s">
        <v>1414</v>
      </c>
      <c r="L497" t="s">
        <v>1442</v>
      </c>
      <c r="N497" t="s">
        <v>2908</v>
      </c>
      <c r="O497" t="s">
        <v>1946</v>
      </c>
      <c r="P497" t="s">
        <v>2838</v>
      </c>
      <c r="Q497" t="s">
        <v>2858</v>
      </c>
      <c r="R497" t="s">
        <v>2900</v>
      </c>
      <c r="S497" t="s">
        <v>2921</v>
      </c>
      <c r="T497">
        <v>259800</v>
      </c>
    </row>
    <row r="498" spans="1:20" x14ac:dyDescent="0.25">
      <c r="A498">
        <v>1231320</v>
      </c>
      <c r="B498">
        <v>41121</v>
      </c>
      <c r="C498" t="s">
        <v>21</v>
      </c>
      <c r="D498" t="s">
        <v>22</v>
      </c>
      <c r="E498" t="s">
        <v>2907</v>
      </c>
      <c r="F498" t="s">
        <v>23</v>
      </c>
      <c r="G498">
        <v>2022</v>
      </c>
      <c r="H498">
        <v>2023</v>
      </c>
      <c r="I498" t="s">
        <v>522</v>
      </c>
      <c r="J498" t="s">
        <v>1416</v>
      </c>
      <c r="L498" t="s">
        <v>1422</v>
      </c>
      <c r="N498" t="s">
        <v>2908</v>
      </c>
      <c r="O498" t="s">
        <v>1947</v>
      </c>
      <c r="P498" t="s">
        <v>2838</v>
      </c>
      <c r="Q498" t="s">
        <v>2847</v>
      </c>
      <c r="R498" t="s">
        <v>2900</v>
      </c>
      <c r="S498" t="s">
        <v>2921</v>
      </c>
      <c r="T498">
        <v>222624</v>
      </c>
    </row>
    <row r="499" spans="1:20" x14ac:dyDescent="0.25">
      <c r="A499">
        <v>1231321</v>
      </c>
      <c r="B499">
        <v>41122</v>
      </c>
      <c r="C499" t="s">
        <v>21</v>
      </c>
      <c r="D499" t="s">
        <v>22</v>
      </c>
      <c r="E499" t="s">
        <v>2907</v>
      </c>
      <c r="F499" t="s">
        <v>23</v>
      </c>
      <c r="G499">
        <v>2022</v>
      </c>
      <c r="H499">
        <v>2023</v>
      </c>
      <c r="I499" t="s">
        <v>523</v>
      </c>
      <c r="J499" t="s">
        <v>1414</v>
      </c>
      <c r="L499" t="s">
        <v>1432</v>
      </c>
      <c r="N499" t="s">
        <v>2908</v>
      </c>
      <c r="O499" t="s">
        <v>1948</v>
      </c>
      <c r="P499" t="s">
        <v>2838</v>
      </c>
      <c r="Q499" t="s">
        <v>2869</v>
      </c>
      <c r="R499" t="s">
        <v>2900</v>
      </c>
      <c r="S499" t="s">
        <v>2921</v>
      </c>
      <c r="T499">
        <v>262404</v>
      </c>
    </row>
    <row r="500" spans="1:20" x14ac:dyDescent="0.25">
      <c r="A500">
        <v>1231323</v>
      </c>
      <c r="B500">
        <v>41123</v>
      </c>
      <c r="C500" t="s">
        <v>21</v>
      </c>
      <c r="D500" t="s">
        <v>22</v>
      </c>
      <c r="E500" t="s">
        <v>2907</v>
      </c>
      <c r="F500" t="s">
        <v>23</v>
      </c>
      <c r="G500">
        <v>2022</v>
      </c>
      <c r="H500">
        <v>2023</v>
      </c>
      <c r="I500" t="s">
        <v>524</v>
      </c>
      <c r="J500" t="s">
        <v>1419</v>
      </c>
      <c r="L500" t="s">
        <v>1447</v>
      </c>
      <c r="N500" t="s">
        <v>2908</v>
      </c>
      <c r="O500" t="s">
        <v>1949</v>
      </c>
      <c r="P500" t="s">
        <v>2838</v>
      </c>
      <c r="Q500" t="s">
        <v>2861</v>
      </c>
      <c r="R500" t="s">
        <v>2903</v>
      </c>
      <c r="S500" t="s">
        <v>2913</v>
      </c>
      <c r="T500">
        <v>200580</v>
      </c>
    </row>
    <row r="501" spans="1:20" x14ac:dyDescent="0.25">
      <c r="A501">
        <v>1231324</v>
      </c>
      <c r="B501">
        <v>41124</v>
      </c>
      <c r="C501" t="s">
        <v>21</v>
      </c>
      <c r="D501" t="s">
        <v>22</v>
      </c>
      <c r="E501" t="s">
        <v>2907</v>
      </c>
      <c r="F501" t="s">
        <v>23</v>
      </c>
      <c r="G501">
        <v>2022</v>
      </c>
      <c r="H501">
        <v>2023</v>
      </c>
      <c r="I501" t="s">
        <v>525</v>
      </c>
      <c r="J501" t="s">
        <v>1415</v>
      </c>
      <c r="L501" t="s">
        <v>1449</v>
      </c>
      <c r="N501" t="s">
        <v>2908</v>
      </c>
      <c r="O501" t="s">
        <v>1950</v>
      </c>
      <c r="P501" t="s">
        <v>2838</v>
      </c>
      <c r="Q501" t="s">
        <v>2854</v>
      </c>
      <c r="R501" t="s">
        <v>2903</v>
      </c>
      <c r="S501" t="s">
        <v>2913</v>
      </c>
      <c r="T501">
        <v>57108</v>
      </c>
    </row>
    <row r="502" spans="1:20" x14ac:dyDescent="0.25">
      <c r="A502">
        <v>1231325</v>
      </c>
      <c r="B502">
        <v>41125</v>
      </c>
      <c r="C502" t="s">
        <v>21</v>
      </c>
      <c r="D502" t="s">
        <v>22</v>
      </c>
      <c r="E502" t="s">
        <v>2907</v>
      </c>
      <c r="F502" t="s">
        <v>23</v>
      </c>
      <c r="G502">
        <v>2022</v>
      </c>
      <c r="H502">
        <v>2023</v>
      </c>
      <c r="I502" t="s">
        <v>526</v>
      </c>
      <c r="J502" t="s">
        <v>1417</v>
      </c>
      <c r="L502" t="s">
        <v>1445</v>
      </c>
      <c r="N502" t="s">
        <v>2908</v>
      </c>
      <c r="O502" t="s">
        <v>1951</v>
      </c>
      <c r="P502" t="s">
        <v>2838</v>
      </c>
      <c r="Q502" t="s">
        <v>2847</v>
      </c>
      <c r="R502" t="s">
        <v>2900</v>
      </c>
      <c r="S502" t="s">
        <v>2921</v>
      </c>
      <c r="T502">
        <v>156252</v>
      </c>
    </row>
    <row r="503" spans="1:20" x14ac:dyDescent="0.25">
      <c r="A503">
        <v>1231328</v>
      </c>
      <c r="B503">
        <v>41126</v>
      </c>
      <c r="C503" t="s">
        <v>21</v>
      </c>
      <c r="D503" t="s">
        <v>22</v>
      </c>
      <c r="E503" t="s">
        <v>2907</v>
      </c>
      <c r="F503" t="s">
        <v>23</v>
      </c>
      <c r="G503">
        <v>2022</v>
      </c>
      <c r="H503">
        <v>2023</v>
      </c>
      <c r="I503" t="s">
        <v>527</v>
      </c>
      <c r="J503" t="s">
        <v>1416</v>
      </c>
      <c r="L503" t="s">
        <v>1444</v>
      </c>
      <c r="N503" t="s">
        <v>2908</v>
      </c>
      <c r="O503" t="s">
        <v>1952</v>
      </c>
      <c r="P503" t="s">
        <v>2838</v>
      </c>
      <c r="Q503" t="s">
        <v>2846</v>
      </c>
      <c r="R503" t="s">
        <v>2903</v>
      </c>
      <c r="S503" t="s">
        <v>2913</v>
      </c>
      <c r="T503">
        <v>132496</v>
      </c>
    </row>
    <row r="504" spans="1:20" x14ac:dyDescent="0.25">
      <c r="A504">
        <v>1231334</v>
      </c>
      <c r="B504">
        <v>41127</v>
      </c>
      <c r="C504" t="s">
        <v>21</v>
      </c>
      <c r="D504" t="s">
        <v>22</v>
      </c>
      <c r="E504" t="s">
        <v>2907</v>
      </c>
      <c r="F504" t="s">
        <v>23</v>
      </c>
      <c r="G504">
        <v>2022</v>
      </c>
      <c r="H504">
        <v>2023</v>
      </c>
      <c r="I504" t="s">
        <v>528</v>
      </c>
      <c r="J504" t="s">
        <v>1415</v>
      </c>
      <c r="L504" t="s">
        <v>1431</v>
      </c>
      <c r="N504" t="s">
        <v>2908</v>
      </c>
      <c r="O504" t="s">
        <v>1953</v>
      </c>
      <c r="P504" t="s">
        <v>2839</v>
      </c>
      <c r="Q504" t="s">
        <v>2870</v>
      </c>
      <c r="R504" t="s">
        <v>2900</v>
      </c>
      <c r="S504" t="s">
        <v>2921</v>
      </c>
      <c r="T504">
        <v>72920</v>
      </c>
    </row>
    <row r="505" spans="1:20" x14ac:dyDescent="0.25">
      <c r="A505">
        <v>1231336</v>
      </c>
      <c r="B505">
        <v>41128</v>
      </c>
      <c r="C505" t="s">
        <v>21</v>
      </c>
      <c r="D505" t="s">
        <v>22</v>
      </c>
      <c r="E505" t="s">
        <v>2907</v>
      </c>
      <c r="F505" t="s">
        <v>23</v>
      </c>
      <c r="G505">
        <v>2022</v>
      </c>
      <c r="H505">
        <v>2023</v>
      </c>
      <c r="I505" t="s">
        <v>529</v>
      </c>
      <c r="J505" t="s">
        <v>1414</v>
      </c>
      <c r="L505" t="s">
        <v>1420</v>
      </c>
      <c r="N505" t="s">
        <v>2908</v>
      </c>
      <c r="O505" t="s">
        <v>1954</v>
      </c>
      <c r="P505" t="s">
        <v>2839</v>
      </c>
      <c r="Q505" t="s">
        <v>2842</v>
      </c>
      <c r="R505" t="s">
        <v>2901</v>
      </c>
      <c r="S505" t="s">
        <v>2916</v>
      </c>
      <c r="T505">
        <v>82536</v>
      </c>
    </row>
    <row r="506" spans="1:20" x14ac:dyDescent="0.25">
      <c r="A506">
        <v>1231344</v>
      </c>
      <c r="B506">
        <v>41129</v>
      </c>
      <c r="C506" t="s">
        <v>21</v>
      </c>
      <c r="D506" t="s">
        <v>22</v>
      </c>
      <c r="E506" t="s">
        <v>2907</v>
      </c>
      <c r="F506" t="s">
        <v>23</v>
      </c>
      <c r="G506">
        <v>2022</v>
      </c>
      <c r="H506">
        <v>2023</v>
      </c>
      <c r="I506" t="s">
        <v>530</v>
      </c>
      <c r="J506" t="s">
        <v>1414</v>
      </c>
      <c r="L506" t="s">
        <v>1448</v>
      </c>
      <c r="N506" t="s">
        <v>2908</v>
      </c>
      <c r="O506" t="s">
        <v>1955</v>
      </c>
      <c r="P506" t="s">
        <v>2839</v>
      </c>
      <c r="Q506" t="s">
        <v>2848</v>
      </c>
      <c r="R506" t="s">
        <v>2899</v>
      </c>
      <c r="S506" t="s">
        <v>2922</v>
      </c>
      <c r="T506">
        <v>245400</v>
      </c>
    </row>
    <row r="507" spans="1:20" x14ac:dyDescent="0.25">
      <c r="A507">
        <v>1231345</v>
      </c>
      <c r="B507">
        <v>41130</v>
      </c>
      <c r="C507" t="s">
        <v>21</v>
      </c>
      <c r="D507" t="s">
        <v>22</v>
      </c>
      <c r="E507" t="s">
        <v>2907</v>
      </c>
      <c r="F507" t="s">
        <v>23</v>
      </c>
      <c r="G507">
        <v>2022</v>
      </c>
      <c r="H507">
        <v>2023</v>
      </c>
      <c r="I507" t="s">
        <v>531</v>
      </c>
      <c r="J507" t="s">
        <v>1414</v>
      </c>
      <c r="L507" t="s">
        <v>1438</v>
      </c>
      <c r="N507" t="s">
        <v>2908</v>
      </c>
      <c r="O507" t="s">
        <v>1956</v>
      </c>
      <c r="P507" t="s">
        <v>2838</v>
      </c>
      <c r="Q507" t="s">
        <v>2847</v>
      </c>
      <c r="R507" t="s">
        <v>2900</v>
      </c>
      <c r="S507" t="s">
        <v>2921</v>
      </c>
      <c r="T507">
        <v>148140</v>
      </c>
    </row>
    <row r="508" spans="1:20" x14ac:dyDescent="0.25">
      <c r="A508">
        <v>1231350</v>
      </c>
      <c r="B508">
        <v>41131</v>
      </c>
      <c r="C508" t="s">
        <v>21</v>
      </c>
      <c r="D508" t="s">
        <v>22</v>
      </c>
      <c r="E508" t="s">
        <v>2907</v>
      </c>
      <c r="F508" t="s">
        <v>23</v>
      </c>
      <c r="G508">
        <v>2022</v>
      </c>
      <c r="H508">
        <v>2023</v>
      </c>
      <c r="I508" t="s">
        <v>532</v>
      </c>
      <c r="J508" t="s">
        <v>1418</v>
      </c>
      <c r="L508" t="s">
        <v>1441</v>
      </c>
      <c r="N508" t="s">
        <v>2908</v>
      </c>
      <c r="O508" t="s">
        <v>1957</v>
      </c>
      <c r="P508" t="s">
        <v>2838</v>
      </c>
      <c r="Q508" t="s">
        <v>2858</v>
      </c>
      <c r="R508" t="s">
        <v>2900</v>
      </c>
      <c r="S508" t="s">
        <v>2921</v>
      </c>
      <c r="T508">
        <v>262440</v>
      </c>
    </row>
    <row r="509" spans="1:20" x14ac:dyDescent="0.25">
      <c r="A509">
        <v>1231352</v>
      </c>
      <c r="B509">
        <v>41132</v>
      </c>
      <c r="C509" t="s">
        <v>21</v>
      </c>
      <c r="D509" t="s">
        <v>22</v>
      </c>
      <c r="E509" t="s">
        <v>2907</v>
      </c>
      <c r="F509" t="s">
        <v>23</v>
      </c>
      <c r="G509">
        <v>2022</v>
      </c>
      <c r="H509">
        <v>2023</v>
      </c>
      <c r="I509" t="s">
        <v>533</v>
      </c>
      <c r="J509" t="s">
        <v>1414</v>
      </c>
      <c r="L509" t="s">
        <v>1439</v>
      </c>
      <c r="N509" t="s">
        <v>2908</v>
      </c>
      <c r="O509" t="s">
        <v>1958</v>
      </c>
      <c r="P509" t="s">
        <v>2838</v>
      </c>
      <c r="Q509" t="s">
        <v>2850</v>
      </c>
      <c r="R509" t="s">
        <v>2901</v>
      </c>
      <c r="S509" t="s">
        <v>2916</v>
      </c>
      <c r="T509">
        <v>249660</v>
      </c>
    </row>
    <row r="510" spans="1:20" x14ac:dyDescent="0.25">
      <c r="A510">
        <v>1231353</v>
      </c>
      <c r="B510">
        <v>41133</v>
      </c>
      <c r="C510" t="s">
        <v>21</v>
      </c>
      <c r="D510" t="s">
        <v>22</v>
      </c>
      <c r="E510" t="s">
        <v>2907</v>
      </c>
      <c r="F510" t="s">
        <v>23</v>
      </c>
      <c r="G510">
        <v>2022</v>
      </c>
      <c r="H510">
        <v>2023</v>
      </c>
      <c r="I510" t="s">
        <v>534</v>
      </c>
      <c r="J510" t="s">
        <v>1417</v>
      </c>
      <c r="L510" t="s">
        <v>1443</v>
      </c>
      <c r="N510" t="s">
        <v>2908</v>
      </c>
      <c r="O510" t="s">
        <v>1959</v>
      </c>
      <c r="P510" t="s">
        <v>2838</v>
      </c>
      <c r="Q510" t="s">
        <v>2858</v>
      </c>
      <c r="R510" t="s">
        <v>2900</v>
      </c>
      <c r="S510" t="s">
        <v>2921</v>
      </c>
      <c r="T510">
        <v>208180</v>
      </c>
    </row>
    <row r="511" spans="1:20" x14ac:dyDescent="0.25">
      <c r="A511">
        <v>1231355</v>
      </c>
      <c r="B511">
        <v>41134</v>
      </c>
      <c r="C511" t="s">
        <v>21</v>
      </c>
      <c r="D511" t="s">
        <v>22</v>
      </c>
      <c r="E511" t="s">
        <v>2907</v>
      </c>
      <c r="F511" t="s">
        <v>23</v>
      </c>
      <c r="G511">
        <v>2022</v>
      </c>
      <c r="H511">
        <v>2023</v>
      </c>
      <c r="I511" t="s">
        <v>535</v>
      </c>
      <c r="J511" t="s">
        <v>1414</v>
      </c>
      <c r="L511" t="s">
        <v>1420</v>
      </c>
      <c r="N511" t="s">
        <v>2908</v>
      </c>
      <c r="O511" t="s">
        <v>1960</v>
      </c>
      <c r="P511" t="s">
        <v>2838</v>
      </c>
      <c r="Q511" t="s">
        <v>2851</v>
      </c>
      <c r="R511" t="s">
        <v>2901</v>
      </c>
      <c r="S511" t="s">
        <v>2915</v>
      </c>
      <c r="T511">
        <v>64560</v>
      </c>
    </row>
    <row r="512" spans="1:20" x14ac:dyDescent="0.25">
      <c r="A512">
        <v>1231356</v>
      </c>
      <c r="B512">
        <v>41135</v>
      </c>
      <c r="C512" t="s">
        <v>21</v>
      </c>
      <c r="D512" t="s">
        <v>22</v>
      </c>
      <c r="E512" t="s">
        <v>2907</v>
      </c>
      <c r="F512" t="s">
        <v>23</v>
      </c>
      <c r="G512">
        <v>2022</v>
      </c>
      <c r="H512">
        <v>2023</v>
      </c>
      <c r="I512" t="s">
        <v>536</v>
      </c>
      <c r="J512" t="s">
        <v>1417</v>
      </c>
      <c r="L512" t="s">
        <v>1443</v>
      </c>
      <c r="N512" t="s">
        <v>2908</v>
      </c>
      <c r="O512" t="s">
        <v>1961</v>
      </c>
      <c r="P512" t="s">
        <v>2838</v>
      </c>
      <c r="Q512" t="s">
        <v>2867</v>
      </c>
      <c r="R512" t="s">
        <v>2900</v>
      </c>
      <c r="S512" t="s">
        <v>2921</v>
      </c>
      <c r="T512">
        <v>145643</v>
      </c>
    </row>
    <row r="513" spans="1:20" x14ac:dyDescent="0.25">
      <c r="A513">
        <v>1231357</v>
      </c>
      <c r="B513">
        <v>41136</v>
      </c>
      <c r="C513" t="s">
        <v>21</v>
      </c>
      <c r="D513" t="s">
        <v>22</v>
      </c>
      <c r="E513" t="s">
        <v>2907</v>
      </c>
      <c r="F513" t="s">
        <v>23</v>
      </c>
      <c r="G513">
        <v>2022</v>
      </c>
      <c r="H513">
        <v>2023</v>
      </c>
      <c r="I513" t="s">
        <v>537</v>
      </c>
      <c r="J513" t="s">
        <v>1414</v>
      </c>
      <c r="L513" t="s">
        <v>1427</v>
      </c>
      <c r="N513" t="s">
        <v>2908</v>
      </c>
      <c r="O513" t="s">
        <v>1962</v>
      </c>
      <c r="P513" t="s">
        <v>2838</v>
      </c>
      <c r="Q513" t="s">
        <v>2851</v>
      </c>
      <c r="R513" t="s">
        <v>2901</v>
      </c>
      <c r="S513" t="s">
        <v>2915</v>
      </c>
      <c r="T513">
        <v>268440</v>
      </c>
    </row>
    <row r="514" spans="1:20" x14ac:dyDescent="0.25">
      <c r="A514">
        <v>1231373</v>
      </c>
      <c r="B514">
        <v>41137</v>
      </c>
      <c r="C514" t="s">
        <v>21</v>
      </c>
      <c r="D514" t="s">
        <v>22</v>
      </c>
      <c r="E514" t="s">
        <v>2907</v>
      </c>
      <c r="F514" t="s">
        <v>23</v>
      </c>
      <c r="G514">
        <v>2022</v>
      </c>
      <c r="H514">
        <v>2023</v>
      </c>
      <c r="I514" t="s">
        <v>538</v>
      </c>
      <c r="J514" t="s">
        <v>1415</v>
      </c>
      <c r="L514" t="s">
        <v>1421</v>
      </c>
      <c r="N514" t="s">
        <v>2908</v>
      </c>
      <c r="O514" t="s">
        <v>1963</v>
      </c>
      <c r="P514" t="s">
        <v>2839</v>
      </c>
      <c r="Q514" t="s">
        <v>2843</v>
      </c>
      <c r="R514" t="s">
        <v>2900</v>
      </c>
      <c r="S514" t="s">
        <v>2921</v>
      </c>
      <c r="T514">
        <v>75056</v>
      </c>
    </row>
    <row r="515" spans="1:20" x14ac:dyDescent="0.25">
      <c r="A515">
        <v>1231376</v>
      </c>
      <c r="B515">
        <v>41138</v>
      </c>
      <c r="C515" t="s">
        <v>21</v>
      </c>
      <c r="D515" t="s">
        <v>22</v>
      </c>
      <c r="E515" t="s">
        <v>2907</v>
      </c>
      <c r="F515" t="s">
        <v>23</v>
      </c>
      <c r="G515">
        <v>2022</v>
      </c>
      <c r="H515">
        <v>2023</v>
      </c>
      <c r="I515" t="s">
        <v>539</v>
      </c>
      <c r="J515" t="s">
        <v>1416</v>
      </c>
      <c r="L515" t="s">
        <v>1436</v>
      </c>
      <c r="N515" t="s">
        <v>2908</v>
      </c>
      <c r="O515" t="s">
        <v>1964</v>
      </c>
      <c r="P515" t="s">
        <v>2838</v>
      </c>
      <c r="Q515" t="s">
        <v>2840</v>
      </c>
      <c r="R515" t="s">
        <v>2899</v>
      </c>
      <c r="S515" t="s">
        <v>2917</v>
      </c>
      <c r="T515">
        <v>240628</v>
      </c>
    </row>
    <row r="516" spans="1:20" x14ac:dyDescent="0.25">
      <c r="A516">
        <v>1231378</v>
      </c>
      <c r="B516">
        <v>41139</v>
      </c>
      <c r="C516" t="s">
        <v>21</v>
      </c>
      <c r="D516" t="s">
        <v>22</v>
      </c>
      <c r="E516" t="s">
        <v>2907</v>
      </c>
      <c r="F516" t="s">
        <v>23</v>
      </c>
      <c r="G516">
        <v>2022</v>
      </c>
      <c r="H516">
        <v>2023</v>
      </c>
      <c r="I516" t="s">
        <v>540</v>
      </c>
      <c r="J516" t="s">
        <v>1417</v>
      </c>
      <c r="L516" t="s">
        <v>1443</v>
      </c>
      <c r="N516" t="s">
        <v>2908</v>
      </c>
      <c r="O516" t="s">
        <v>1965</v>
      </c>
      <c r="P516" t="s">
        <v>2839</v>
      </c>
      <c r="Q516" t="s">
        <v>2847</v>
      </c>
      <c r="R516" t="s">
        <v>2900</v>
      </c>
      <c r="S516" t="s">
        <v>2921</v>
      </c>
      <c r="T516">
        <v>94589</v>
      </c>
    </row>
    <row r="517" spans="1:20" x14ac:dyDescent="0.25">
      <c r="A517">
        <v>1231382</v>
      </c>
      <c r="B517">
        <v>41140</v>
      </c>
      <c r="C517" t="s">
        <v>21</v>
      </c>
      <c r="D517" t="s">
        <v>22</v>
      </c>
      <c r="E517" t="s">
        <v>2907</v>
      </c>
      <c r="F517" t="s">
        <v>23</v>
      </c>
      <c r="G517">
        <v>2022</v>
      </c>
      <c r="H517">
        <v>2023</v>
      </c>
      <c r="I517" t="s">
        <v>541</v>
      </c>
      <c r="J517" t="s">
        <v>1414</v>
      </c>
      <c r="L517" t="s">
        <v>1424</v>
      </c>
      <c r="N517" t="s">
        <v>2908</v>
      </c>
      <c r="O517" t="s">
        <v>1966</v>
      </c>
      <c r="P517" t="s">
        <v>2838</v>
      </c>
      <c r="Q517" t="s">
        <v>2850</v>
      </c>
      <c r="R517" t="s">
        <v>2901</v>
      </c>
      <c r="S517" t="s">
        <v>2916</v>
      </c>
      <c r="T517">
        <v>194808</v>
      </c>
    </row>
    <row r="518" spans="1:20" x14ac:dyDescent="0.25">
      <c r="A518">
        <v>1231386</v>
      </c>
      <c r="B518">
        <v>41141</v>
      </c>
      <c r="C518" t="s">
        <v>21</v>
      </c>
      <c r="D518" t="s">
        <v>22</v>
      </c>
      <c r="E518" t="s">
        <v>2907</v>
      </c>
      <c r="F518" t="s">
        <v>23</v>
      </c>
      <c r="G518">
        <v>2022</v>
      </c>
      <c r="H518">
        <v>2023</v>
      </c>
      <c r="I518" t="s">
        <v>542</v>
      </c>
      <c r="J518" t="s">
        <v>1414</v>
      </c>
      <c r="L518" t="s">
        <v>1432</v>
      </c>
      <c r="N518" t="s">
        <v>2908</v>
      </c>
      <c r="O518" t="s">
        <v>1967</v>
      </c>
      <c r="P518" t="s">
        <v>2838</v>
      </c>
      <c r="Q518" t="s">
        <v>2847</v>
      </c>
      <c r="R518" t="s">
        <v>2900</v>
      </c>
      <c r="S518" t="s">
        <v>2921</v>
      </c>
      <c r="T518">
        <v>261700</v>
      </c>
    </row>
    <row r="519" spans="1:20" x14ac:dyDescent="0.25">
      <c r="A519">
        <v>1231392</v>
      </c>
      <c r="B519">
        <v>41142</v>
      </c>
      <c r="C519" t="s">
        <v>21</v>
      </c>
      <c r="D519" t="s">
        <v>22</v>
      </c>
      <c r="E519" t="s">
        <v>2907</v>
      </c>
      <c r="F519" t="s">
        <v>23</v>
      </c>
      <c r="G519">
        <v>2022</v>
      </c>
      <c r="H519">
        <v>2023</v>
      </c>
      <c r="I519" t="s">
        <v>543</v>
      </c>
      <c r="J519" t="s">
        <v>1416</v>
      </c>
      <c r="L519" t="s">
        <v>1436</v>
      </c>
      <c r="N519" t="s">
        <v>2908</v>
      </c>
      <c r="O519" t="s">
        <v>1968</v>
      </c>
      <c r="P519" t="s">
        <v>2839</v>
      </c>
      <c r="Q519" t="s">
        <v>2846</v>
      </c>
      <c r="R519" t="s">
        <v>2903</v>
      </c>
      <c r="S519" t="s">
        <v>2913</v>
      </c>
      <c r="T519">
        <v>191580</v>
      </c>
    </row>
    <row r="520" spans="1:20" x14ac:dyDescent="0.25">
      <c r="A520">
        <v>1231395</v>
      </c>
      <c r="B520">
        <v>41143</v>
      </c>
      <c r="C520" t="s">
        <v>21</v>
      </c>
      <c r="D520" t="s">
        <v>22</v>
      </c>
      <c r="E520" t="s">
        <v>2907</v>
      </c>
      <c r="F520" t="s">
        <v>23</v>
      </c>
      <c r="G520">
        <v>2022</v>
      </c>
      <c r="H520">
        <v>2023</v>
      </c>
      <c r="I520" t="s">
        <v>544</v>
      </c>
      <c r="J520" t="s">
        <v>1414</v>
      </c>
      <c r="L520" t="s">
        <v>1439</v>
      </c>
      <c r="N520" t="s">
        <v>2908</v>
      </c>
      <c r="O520" t="s">
        <v>1969</v>
      </c>
      <c r="P520" t="s">
        <v>2839</v>
      </c>
      <c r="Q520" t="s">
        <v>2862</v>
      </c>
      <c r="R520" t="s">
        <v>2900</v>
      </c>
      <c r="S520" t="s">
        <v>2921</v>
      </c>
      <c r="T520">
        <v>238420</v>
      </c>
    </row>
    <row r="521" spans="1:20" x14ac:dyDescent="0.25">
      <c r="A521">
        <v>1231401</v>
      </c>
      <c r="B521">
        <v>41144</v>
      </c>
      <c r="C521" t="s">
        <v>21</v>
      </c>
      <c r="D521" t="s">
        <v>22</v>
      </c>
      <c r="E521" t="s">
        <v>2907</v>
      </c>
      <c r="F521" t="s">
        <v>23</v>
      </c>
      <c r="G521">
        <v>2022</v>
      </c>
      <c r="H521">
        <v>2023</v>
      </c>
      <c r="I521" t="s">
        <v>545</v>
      </c>
      <c r="J521" t="s">
        <v>1416</v>
      </c>
      <c r="L521" t="s">
        <v>1427</v>
      </c>
      <c r="N521" t="s">
        <v>2908</v>
      </c>
      <c r="O521" t="s">
        <v>1970</v>
      </c>
      <c r="P521" t="s">
        <v>2838</v>
      </c>
      <c r="Q521" t="s">
        <v>2859</v>
      </c>
      <c r="R521" t="s">
        <v>2901</v>
      </c>
      <c r="S521" t="s">
        <v>2914</v>
      </c>
      <c r="T521">
        <v>267700</v>
      </c>
    </row>
    <row r="522" spans="1:20" x14ac:dyDescent="0.25">
      <c r="A522">
        <v>1231402</v>
      </c>
      <c r="B522">
        <v>41145</v>
      </c>
      <c r="C522" t="s">
        <v>21</v>
      </c>
      <c r="D522" t="s">
        <v>22</v>
      </c>
      <c r="E522" t="s">
        <v>2907</v>
      </c>
      <c r="F522" t="s">
        <v>23</v>
      </c>
      <c r="G522">
        <v>2022</v>
      </c>
      <c r="H522">
        <v>2023</v>
      </c>
      <c r="I522" t="s">
        <v>546</v>
      </c>
      <c r="J522" t="s">
        <v>1416</v>
      </c>
      <c r="L522" t="s">
        <v>1436</v>
      </c>
      <c r="N522" t="s">
        <v>2908</v>
      </c>
      <c r="O522" t="s">
        <v>1971</v>
      </c>
      <c r="P522" t="s">
        <v>2838</v>
      </c>
      <c r="Q522" t="s">
        <v>2858</v>
      </c>
      <c r="R522" t="s">
        <v>2900</v>
      </c>
      <c r="S522" t="s">
        <v>2921</v>
      </c>
      <c r="T522">
        <v>165264</v>
      </c>
    </row>
    <row r="523" spans="1:20" x14ac:dyDescent="0.25">
      <c r="A523">
        <v>1231404</v>
      </c>
      <c r="B523">
        <v>41146</v>
      </c>
      <c r="C523" t="s">
        <v>21</v>
      </c>
      <c r="D523" t="s">
        <v>22</v>
      </c>
      <c r="E523" t="s">
        <v>2907</v>
      </c>
      <c r="F523" t="s">
        <v>23</v>
      </c>
      <c r="G523">
        <v>2022</v>
      </c>
      <c r="H523">
        <v>2023</v>
      </c>
      <c r="I523" t="s">
        <v>547</v>
      </c>
      <c r="J523" t="s">
        <v>1417</v>
      </c>
      <c r="L523" t="s">
        <v>1427</v>
      </c>
      <c r="N523" t="s">
        <v>2908</v>
      </c>
      <c r="O523" t="s">
        <v>1972</v>
      </c>
      <c r="P523" t="s">
        <v>2839</v>
      </c>
      <c r="Q523" t="s">
        <v>2858</v>
      </c>
      <c r="R523" t="s">
        <v>2900</v>
      </c>
      <c r="S523" t="s">
        <v>2921</v>
      </c>
      <c r="T523">
        <v>225328</v>
      </c>
    </row>
    <row r="524" spans="1:20" x14ac:dyDescent="0.25">
      <c r="A524">
        <v>1231417</v>
      </c>
      <c r="B524">
        <v>41147</v>
      </c>
      <c r="C524" t="s">
        <v>21</v>
      </c>
      <c r="D524" t="s">
        <v>22</v>
      </c>
      <c r="E524" t="s">
        <v>2907</v>
      </c>
      <c r="F524" t="s">
        <v>23</v>
      </c>
      <c r="G524">
        <v>2022</v>
      </c>
      <c r="H524">
        <v>2023</v>
      </c>
      <c r="I524" t="s">
        <v>548</v>
      </c>
      <c r="J524" t="s">
        <v>1419</v>
      </c>
      <c r="L524" t="s">
        <v>1446</v>
      </c>
      <c r="N524" t="s">
        <v>2908</v>
      </c>
      <c r="O524" t="s">
        <v>1973</v>
      </c>
      <c r="P524" t="s">
        <v>2838</v>
      </c>
      <c r="Q524" t="s">
        <v>2858</v>
      </c>
      <c r="R524" t="s">
        <v>2900</v>
      </c>
      <c r="S524" t="s">
        <v>2921</v>
      </c>
      <c r="T524">
        <v>240708</v>
      </c>
    </row>
    <row r="525" spans="1:20" x14ac:dyDescent="0.25">
      <c r="A525">
        <v>1231418</v>
      </c>
      <c r="B525">
        <v>41148</v>
      </c>
      <c r="C525" t="s">
        <v>21</v>
      </c>
      <c r="D525" t="s">
        <v>22</v>
      </c>
      <c r="E525" t="s">
        <v>2907</v>
      </c>
      <c r="F525" t="s">
        <v>23</v>
      </c>
      <c r="G525">
        <v>2022</v>
      </c>
      <c r="H525">
        <v>2023</v>
      </c>
      <c r="I525" t="s">
        <v>549</v>
      </c>
      <c r="J525" t="s">
        <v>1414</v>
      </c>
      <c r="L525" t="s">
        <v>1438</v>
      </c>
      <c r="N525" t="s">
        <v>2908</v>
      </c>
      <c r="O525" t="s">
        <v>1974</v>
      </c>
      <c r="P525" t="s">
        <v>2839</v>
      </c>
      <c r="Q525" t="s">
        <v>2854</v>
      </c>
      <c r="R525" t="s">
        <v>2903</v>
      </c>
      <c r="S525" t="s">
        <v>2913</v>
      </c>
      <c r="T525">
        <v>135502</v>
      </c>
    </row>
    <row r="526" spans="1:20" x14ac:dyDescent="0.25">
      <c r="A526">
        <v>1231420</v>
      </c>
      <c r="B526">
        <v>41149</v>
      </c>
      <c r="C526" t="s">
        <v>21</v>
      </c>
      <c r="D526" t="s">
        <v>22</v>
      </c>
      <c r="E526" t="s">
        <v>2907</v>
      </c>
      <c r="F526" t="s">
        <v>23</v>
      </c>
      <c r="G526">
        <v>2022</v>
      </c>
      <c r="H526">
        <v>2023</v>
      </c>
      <c r="I526" t="s">
        <v>550</v>
      </c>
      <c r="J526" t="s">
        <v>1416</v>
      </c>
      <c r="L526" t="s">
        <v>1444</v>
      </c>
      <c r="N526" t="s">
        <v>2908</v>
      </c>
      <c r="O526" t="s">
        <v>1975</v>
      </c>
      <c r="P526" t="s">
        <v>2838</v>
      </c>
      <c r="Q526" t="s">
        <v>2851</v>
      </c>
      <c r="R526" t="s">
        <v>2901</v>
      </c>
      <c r="S526" t="s">
        <v>2915</v>
      </c>
      <c r="T526">
        <v>205283</v>
      </c>
    </row>
    <row r="527" spans="1:20" x14ac:dyDescent="0.25">
      <c r="A527">
        <v>1231421</v>
      </c>
      <c r="B527">
        <v>41150</v>
      </c>
      <c r="C527" t="s">
        <v>21</v>
      </c>
      <c r="D527" t="s">
        <v>22</v>
      </c>
      <c r="E527" t="s">
        <v>2907</v>
      </c>
      <c r="F527" t="s">
        <v>23</v>
      </c>
      <c r="G527">
        <v>2022</v>
      </c>
      <c r="H527">
        <v>2023</v>
      </c>
      <c r="I527" t="s">
        <v>551</v>
      </c>
      <c r="J527" t="s">
        <v>1417</v>
      </c>
      <c r="L527" t="s">
        <v>1425</v>
      </c>
      <c r="N527" t="s">
        <v>2908</v>
      </c>
      <c r="O527" t="s">
        <v>1976</v>
      </c>
      <c r="P527" t="s">
        <v>2838</v>
      </c>
      <c r="Q527" t="s">
        <v>2857</v>
      </c>
      <c r="R527" t="s">
        <v>2900</v>
      </c>
      <c r="S527" t="s">
        <v>2921</v>
      </c>
      <c r="T527">
        <v>42024</v>
      </c>
    </row>
    <row r="528" spans="1:20" x14ac:dyDescent="0.25">
      <c r="A528">
        <v>1231429</v>
      </c>
      <c r="B528">
        <v>41151</v>
      </c>
      <c r="C528" t="s">
        <v>21</v>
      </c>
      <c r="D528" t="s">
        <v>22</v>
      </c>
      <c r="E528" t="s">
        <v>2907</v>
      </c>
      <c r="F528" t="s">
        <v>23</v>
      </c>
      <c r="G528">
        <v>2022</v>
      </c>
      <c r="H528">
        <v>2023</v>
      </c>
      <c r="I528" t="s">
        <v>552</v>
      </c>
      <c r="J528" t="s">
        <v>1415</v>
      </c>
      <c r="L528" t="s">
        <v>1421</v>
      </c>
      <c r="N528" t="s">
        <v>2908</v>
      </c>
      <c r="O528" t="s">
        <v>1977</v>
      </c>
      <c r="P528" t="s">
        <v>2838</v>
      </c>
      <c r="Q528" t="s">
        <v>2855</v>
      </c>
      <c r="R528" t="s">
        <v>2901</v>
      </c>
      <c r="S528" t="s">
        <v>2915</v>
      </c>
      <c r="T528">
        <v>119904</v>
      </c>
    </row>
    <row r="529" spans="1:20" x14ac:dyDescent="0.25">
      <c r="A529">
        <v>1231431</v>
      </c>
      <c r="B529">
        <v>41152</v>
      </c>
      <c r="C529" t="s">
        <v>21</v>
      </c>
      <c r="D529" t="s">
        <v>22</v>
      </c>
      <c r="E529" t="s">
        <v>2907</v>
      </c>
      <c r="F529" t="s">
        <v>23</v>
      </c>
      <c r="G529">
        <v>2022</v>
      </c>
      <c r="H529">
        <v>2023</v>
      </c>
      <c r="I529" t="s">
        <v>553</v>
      </c>
      <c r="J529" t="s">
        <v>1414</v>
      </c>
      <c r="L529" t="s">
        <v>1430</v>
      </c>
      <c r="N529" t="s">
        <v>2908</v>
      </c>
      <c r="O529" t="s">
        <v>1978</v>
      </c>
      <c r="P529" t="s">
        <v>2838</v>
      </c>
      <c r="Q529" t="s">
        <v>2866</v>
      </c>
      <c r="R529" t="s">
        <v>2900</v>
      </c>
      <c r="S529" t="s">
        <v>2921</v>
      </c>
      <c r="T529">
        <v>268110</v>
      </c>
    </row>
    <row r="530" spans="1:20" x14ac:dyDescent="0.25">
      <c r="A530">
        <v>1231432</v>
      </c>
      <c r="B530">
        <v>41153</v>
      </c>
      <c r="C530" t="s">
        <v>21</v>
      </c>
      <c r="D530" t="s">
        <v>22</v>
      </c>
      <c r="E530" t="s">
        <v>2907</v>
      </c>
      <c r="F530" t="s">
        <v>23</v>
      </c>
      <c r="G530">
        <v>2022</v>
      </c>
      <c r="H530">
        <v>2023</v>
      </c>
      <c r="I530" t="s">
        <v>554</v>
      </c>
      <c r="J530" t="s">
        <v>1414</v>
      </c>
      <c r="L530" t="s">
        <v>1430</v>
      </c>
      <c r="N530" t="s">
        <v>2908</v>
      </c>
      <c r="O530" t="s">
        <v>1979</v>
      </c>
      <c r="P530" t="s">
        <v>2838</v>
      </c>
      <c r="Q530" t="s">
        <v>2869</v>
      </c>
      <c r="R530" t="s">
        <v>2900</v>
      </c>
      <c r="S530" t="s">
        <v>2921</v>
      </c>
      <c r="T530">
        <v>269520</v>
      </c>
    </row>
    <row r="531" spans="1:20" x14ac:dyDescent="0.25">
      <c r="A531">
        <v>1231433</v>
      </c>
      <c r="B531">
        <v>41154</v>
      </c>
      <c r="C531" t="s">
        <v>21</v>
      </c>
      <c r="D531" t="s">
        <v>22</v>
      </c>
      <c r="E531" t="s">
        <v>2907</v>
      </c>
      <c r="F531" t="s">
        <v>23</v>
      </c>
      <c r="G531">
        <v>2022</v>
      </c>
      <c r="H531">
        <v>2023</v>
      </c>
      <c r="I531" t="s">
        <v>555</v>
      </c>
      <c r="J531" t="s">
        <v>1415</v>
      </c>
      <c r="L531" t="s">
        <v>1421</v>
      </c>
      <c r="N531" t="s">
        <v>2908</v>
      </c>
      <c r="O531" t="s">
        <v>1980</v>
      </c>
      <c r="P531" t="s">
        <v>2838</v>
      </c>
      <c r="Q531" t="s">
        <v>2850</v>
      </c>
      <c r="R531" t="s">
        <v>2901</v>
      </c>
      <c r="S531" t="s">
        <v>2916</v>
      </c>
      <c r="T531">
        <v>220620</v>
      </c>
    </row>
    <row r="532" spans="1:20" x14ac:dyDescent="0.25">
      <c r="A532">
        <v>1231443</v>
      </c>
      <c r="B532">
        <v>41155</v>
      </c>
      <c r="C532" t="s">
        <v>21</v>
      </c>
      <c r="D532" t="s">
        <v>22</v>
      </c>
      <c r="E532" t="s">
        <v>2907</v>
      </c>
      <c r="F532" t="s">
        <v>23</v>
      </c>
      <c r="G532">
        <v>2022</v>
      </c>
      <c r="H532">
        <v>2023</v>
      </c>
      <c r="I532" t="s">
        <v>556</v>
      </c>
      <c r="J532" t="s">
        <v>1418</v>
      </c>
      <c r="L532" t="s">
        <v>1429</v>
      </c>
      <c r="N532" t="s">
        <v>2908</v>
      </c>
      <c r="O532" t="s">
        <v>1981</v>
      </c>
      <c r="P532" t="s">
        <v>2838</v>
      </c>
      <c r="Q532" t="s">
        <v>2858</v>
      </c>
      <c r="R532" t="s">
        <v>2900</v>
      </c>
      <c r="S532" t="s">
        <v>2921</v>
      </c>
      <c r="T532">
        <v>232280</v>
      </c>
    </row>
    <row r="533" spans="1:20" x14ac:dyDescent="0.25">
      <c r="A533">
        <v>1231444</v>
      </c>
      <c r="B533">
        <v>41156</v>
      </c>
      <c r="C533" t="s">
        <v>21</v>
      </c>
      <c r="D533" t="s">
        <v>22</v>
      </c>
      <c r="E533" t="s">
        <v>2907</v>
      </c>
      <c r="F533" t="s">
        <v>23</v>
      </c>
      <c r="G533">
        <v>2022</v>
      </c>
      <c r="H533">
        <v>2023</v>
      </c>
      <c r="I533" t="s">
        <v>557</v>
      </c>
      <c r="J533" t="s">
        <v>1417</v>
      </c>
      <c r="L533" t="s">
        <v>1428</v>
      </c>
      <c r="N533" t="s">
        <v>2908</v>
      </c>
      <c r="O533" t="s">
        <v>1982</v>
      </c>
      <c r="P533" t="s">
        <v>2839</v>
      </c>
      <c r="Q533">
        <v>0</v>
      </c>
      <c r="R533" t="s">
        <v>2900</v>
      </c>
      <c r="S533" t="s">
        <v>2921</v>
      </c>
      <c r="T533">
        <v>246688</v>
      </c>
    </row>
    <row r="534" spans="1:20" x14ac:dyDescent="0.25">
      <c r="A534">
        <v>1231448</v>
      </c>
      <c r="B534">
        <v>41157</v>
      </c>
      <c r="C534" t="s">
        <v>21</v>
      </c>
      <c r="D534" t="s">
        <v>22</v>
      </c>
      <c r="E534" t="s">
        <v>2907</v>
      </c>
      <c r="F534" t="s">
        <v>23</v>
      </c>
      <c r="G534">
        <v>2022</v>
      </c>
      <c r="H534">
        <v>2023</v>
      </c>
      <c r="I534" t="s">
        <v>558</v>
      </c>
      <c r="J534" t="s">
        <v>1415</v>
      </c>
      <c r="L534" t="s">
        <v>1431</v>
      </c>
      <c r="N534" t="s">
        <v>2908</v>
      </c>
      <c r="O534" t="s">
        <v>1983</v>
      </c>
      <c r="P534" t="s">
        <v>2839</v>
      </c>
      <c r="Q534" t="s">
        <v>2861</v>
      </c>
      <c r="R534" t="s">
        <v>2903</v>
      </c>
      <c r="S534" t="s">
        <v>2913</v>
      </c>
      <c r="T534">
        <v>66214</v>
      </c>
    </row>
    <row r="535" spans="1:20" x14ac:dyDescent="0.25">
      <c r="A535">
        <v>1231458</v>
      </c>
      <c r="B535">
        <v>41158</v>
      </c>
      <c r="C535" t="s">
        <v>21</v>
      </c>
      <c r="D535" t="s">
        <v>22</v>
      </c>
      <c r="E535" t="s">
        <v>2907</v>
      </c>
      <c r="F535" t="s">
        <v>23</v>
      </c>
      <c r="G535">
        <v>2022</v>
      </c>
      <c r="H535">
        <v>2023</v>
      </c>
      <c r="I535" t="s">
        <v>559</v>
      </c>
      <c r="J535" t="s">
        <v>1419</v>
      </c>
      <c r="L535" t="s">
        <v>1446</v>
      </c>
      <c r="N535" t="s">
        <v>2908</v>
      </c>
      <c r="O535" t="s">
        <v>1984</v>
      </c>
      <c r="P535" t="s">
        <v>2838</v>
      </c>
      <c r="Q535" t="s">
        <v>2869</v>
      </c>
      <c r="R535" t="s">
        <v>2900</v>
      </c>
      <c r="S535" t="s">
        <v>2921</v>
      </c>
      <c r="T535">
        <v>268400</v>
      </c>
    </row>
    <row r="536" spans="1:20" x14ac:dyDescent="0.25">
      <c r="A536">
        <v>1231468</v>
      </c>
      <c r="B536">
        <v>41159</v>
      </c>
      <c r="C536" t="s">
        <v>21</v>
      </c>
      <c r="D536" t="s">
        <v>22</v>
      </c>
      <c r="E536" t="s">
        <v>2907</v>
      </c>
      <c r="F536" t="s">
        <v>23</v>
      </c>
      <c r="G536">
        <v>2022</v>
      </c>
      <c r="H536">
        <v>2023</v>
      </c>
      <c r="I536" t="s">
        <v>560</v>
      </c>
      <c r="J536" t="s">
        <v>1414</v>
      </c>
      <c r="L536" t="s">
        <v>1439</v>
      </c>
      <c r="N536" t="s">
        <v>2908</v>
      </c>
      <c r="O536" t="s">
        <v>1985</v>
      </c>
      <c r="P536" t="s">
        <v>2838</v>
      </c>
      <c r="Q536" t="s">
        <v>2843</v>
      </c>
      <c r="R536" t="s">
        <v>2900</v>
      </c>
      <c r="S536" t="s">
        <v>2921</v>
      </c>
      <c r="T536">
        <v>166185</v>
      </c>
    </row>
    <row r="537" spans="1:20" x14ac:dyDescent="0.25">
      <c r="A537">
        <v>1231469</v>
      </c>
      <c r="B537">
        <v>41160</v>
      </c>
      <c r="C537" t="s">
        <v>21</v>
      </c>
      <c r="D537" t="s">
        <v>22</v>
      </c>
      <c r="E537" t="s">
        <v>2907</v>
      </c>
      <c r="F537" t="s">
        <v>23</v>
      </c>
      <c r="G537">
        <v>2022</v>
      </c>
      <c r="H537">
        <v>2023</v>
      </c>
      <c r="I537" t="s">
        <v>561</v>
      </c>
      <c r="J537" t="s">
        <v>1416</v>
      </c>
      <c r="L537" t="s">
        <v>1444</v>
      </c>
      <c r="N537" t="s">
        <v>2908</v>
      </c>
      <c r="O537" t="s">
        <v>1986</v>
      </c>
      <c r="P537" t="s">
        <v>2838</v>
      </c>
      <c r="Q537" t="s">
        <v>2850</v>
      </c>
      <c r="R537" t="s">
        <v>2901</v>
      </c>
      <c r="S537" t="s">
        <v>2916</v>
      </c>
      <c r="T537">
        <v>163612</v>
      </c>
    </row>
    <row r="538" spans="1:20" x14ac:dyDescent="0.25">
      <c r="A538">
        <v>1231470</v>
      </c>
      <c r="B538">
        <v>41161</v>
      </c>
      <c r="C538" t="s">
        <v>21</v>
      </c>
      <c r="D538" t="s">
        <v>22</v>
      </c>
      <c r="E538" t="s">
        <v>2907</v>
      </c>
      <c r="F538" t="s">
        <v>23</v>
      </c>
      <c r="G538">
        <v>2022</v>
      </c>
      <c r="H538">
        <v>2023</v>
      </c>
      <c r="I538" t="s">
        <v>562</v>
      </c>
      <c r="J538" t="s">
        <v>1414</v>
      </c>
      <c r="L538" t="s">
        <v>1423</v>
      </c>
      <c r="N538" t="s">
        <v>2908</v>
      </c>
      <c r="O538" t="s">
        <v>1987</v>
      </c>
      <c r="P538" t="s">
        <v>2838</v>
      </c>
      <c r="Q538" t="s">
        <v>2850</v>
      </c>
      <c r="R538" t="s">
        <v>2901</v>
      </c>
      <c r="S538" t="s">
        <v>2916</v>
      </c>
      <c r="T538">
        <v>206284</v>
      </c>
    </row>
    <row r="539" spans="1:20" x14ac:dyDescent="0.25">
      <c r="A539">
        <v>1231474</v>
      </c>
      <c r="B539">
        <v>41162</v>
      </c>
      <c r="C539" t="s">
        <v>21</v>
      </c>
      <c r="D539" t="s">
        <v>22</v>
      </c>
      <c r="E539" t="s">
        <v>2907</v>
      </c>
      <c r="F539" t="s">
        <v>23</v>
      </c>
      <c r="G539">
        <v>2022</v>
      </c>
      <c r="H539">
        <v>2023</v>
      </c>
      <c r="I539" t="s">
        <v>563</v>
      </c>
      <c r="J539" t="s">
        <v>1416</v>
      </c>
      <c r="L539" t="s">
        <v>1436</v>
      </c>
      <c r="N539" t="s">
        <v>2908</v>
      </c>
      <c r="O539" t="s">
        <v>1988</v>
      </c>
      <c r="P539" t="s">
        <v>2838</v>
      </c>
      <c r="Q539" t="s">
        <v>2858</v>
      </c>
      <c r="R539" t="s">
        <v>2900</v>
      </c>
      <c r="S539" t="s">
        <v>2921</v>
      </c>
      <c r="T539">
        <v>248850</v>
      </c>
    </row>
    <row r="540" spans="1:20" x14ac:dyDescent="0.25">
      <c r="A540">
        <v>1231482</v>
      </c>
      <c r="B540">
        <v>41163</v>
      </c>
      <c r="C540" t="s">
        <v>21</v>
      </c>
      <c r="D540" t="s">
        <v>22</v>
      </c>
      <c r="E540" t="s">
        <v>2907</v>
      </c>
      <c r="F540" t="s">
        <v>23</v>
      </c>
      <c r="G540">
        <v>2022</v>
      </c>
      <c r="H540">
        <v>2023</v>
      </c>
      <c r="I540" t="s">
        <v>564</v>
      </c>
      <c r="J540" t="s">
        <v>1414</v>
      </c>
      <c r="L540" t="s">
        <v>1430</v>
      </c>
      <c r="N540" t="s">
        <v>2908</v>
      </c>
      <c r="O540" t="s">
        <v>1989</v>
      </c>
      <c r="P540" t="s">
        <v>2838</v>
      </c>
      <c r="Q540" t="s">
        <v>2854</v>
      </c>
      <c r="R540" t="s">
        <v>2903</v>
      </c>
      <c r="S540" t="s">
        <v>2913</v>
      </c>
      <c r="T540">
        <v>270000</v>
      </c>
    </row>
    <row r="541" spans="1:20" x14ac:dyDescent="0.25">
      <c r="A541">
        <v>1231484</v>
      </c>
      <c r="B541">
        <v>41164</v>
      </c>
      <c r="C541" t="s">
        <v>21</v>
      </c>
      <c r="D541" t="s">
        <v>22</v>
      </c>
      <c r="E541" t="s">
        <v>2907</v>
      </c>
      <c r="F541" t="s">
        <v>23</v>
      </c>
      <c r="G541">
        <v>2022</v>
      </c>
      <c r="H541">
        <v>2023</v>
      </c>
      <c r="I541" t="s">
        <v>565</v>
      </c>
      <c r="J541" t="s">
        <v>1416</v>
      </c>
      <c r="L541" t="s">
        <v>1444</v>
      </c>
      <c r="N541" t="s">
        <v>2908</v>
      </c>
      <c r="O541" t="s">
        <v>1990</v>
      </c>
      <c r="P541" t="s">
        <v>2838</v>
      </c>
      <c r="Q541" t="s">
        <v>2851</v>
      </c>
      <c r="R541" t="s">
        <v>2901</v>
      </c>
      <c r="S541" t="s">
        <v>2915</v>
      </c>
      <c r="T541">
        <v>141520</v>
      </c>
    </row>
    <row r="542" spans="1:20" x14ac:dyDescent="0.25">
      <c r="A542">
        <v>1231487</v>
      </c>
      <c r="B542">
        <v>41165</v>
      </c>
      <c r="C542" t="s">
        <v>21</v>
      </c>
      <c r="D542" t="s">
        <v>22</v>
      </c>
      <c r="E542" t="s">
        <v>2907</v>
      </c>
      <c r="F542" t="s">
        <v>23</v>
      </c>
      <c r="G542">
        <v>2022</v>
      </c>
      <c r="H542">
        <v>2023</v>
      </c>
      <c r="I542" t="s">
        <v>566</v>
      </c>
      <c r="J542" t="s">
        <v>1414</v>
      </c>
      <c r="L542" t="s">
        <v>1442</v>
      </c>
      <c r="N542" t="s">
        <v>2908</v>
      </c>
      <c r="O542" t="s">
        <v>1991</v>
      </c>
      <c r="P542" t="s">
        <v>2838</v>
      </c>
      <c r="Q542" t="s">
        <v>2858</v>
      </c>
      <c r="R542" t="s">
        <v>2900</v>
      </c>
      <c r="S542" t="s">
        <v>2921</v>
      </c>
      <c r="T542">
        <v>170960</v>
      </c>
    </row>
    <row r="543" spans="1:20" x14ac:dyDescent="0.25">
      <c r="A543">
        <v>1231491</v>
      </c>
      <c r="B543">
        <v>41166</v>
      </c>
      <c r="C543" t="s">
        <v>21</v>
      </c>
      <c r="D543" t="s">
        <v>22</v>
      </c>
      <c r="E543" t="s">
        <v>2907</v>
      </c>
      <c r="F543" t="s">
        <v>23</v>
      </c>
      <c r="G543">
        <v>2022</v>
      </c>
      <c r="H543">
        <v>2023</v>
      </c>
      <c r="I543" t="s">
        <v>567</v>
      </c>
      <c r="J543" t="s">
        <v>1419</v>
      </c>
      <c r="L543" t="s">
        <v>1446</v>
      </c>
      <c r="N543" t="s">
        <v>2908</v>
      </c>
      <c r="O543" t="s">
        <v>1992</v>
      </c>
      <c r="P543" t="s">
        <v>2839</v>
      </c>
      <c r="Q543" t="s">
        <v>2858</v>
      </c>
      <c r="R543" t="s">
        <v>2900</v>
      </c>
      <c r="S543" t="s">
        <v>2921</v>
      </c>
      <c r="T543">
        <v>267800</v>
      </c>
    </row>
    <row r="544" spans="1:20" x14ac:dyDescent="0.25">
      <c r="A544">
        <v>1231492</v>
      </c>
      <c r="B544">
        <v>41167</v>
      </c>
      <c r="C544" t="s">
        <v>21</v>
      </c>
      <c r="D544" t="s">
        <v>22</v>
      </c>
      <c r="E544" t="s">
        <v>2907</v>
      </c>
      <c r="F544" t="s">
        <v>23</v>
      </c>
      <c r="G544">
        <v>2022</v>
      </c>
      <c r="H544">
        <v>2023</v>
      </c>
      <c r="I544" t="s">
        <v>568</v>
      </c>
      <c r="J544" t="s">
        <v>1414</v>
      </c>
      <c r="L544" t="s">
        <v>1423</v>
      </c>
      <c r="N544" t="s">
        <v>2908</v>
      </c>
      <c r="O544" t="s">
        <v>1993</v>
      </c>
      <c r="P544" t="s">
        <v>2838</v>
      </c>
      <c r="Q544" t="s">
        <v>2843</v>
      </c>
      <c r="R544" t="s">
        <v>2900</v>
      </c>
      <c r="S544" t="s">
        <v>2921</v>
      </c>
      <c r="T544">
        <v>229999</v>
      </c>
    </row>
    <row r="545" spans="1:20" x14ac:dyDescent="0.25">
      <c r="A545">
        <v>1231494</v>
      </c>
      <c r="B545">
        <v>41168</v>
      </c>
      <c r="C545" t="s">
        <v>21</v>
      </c>
      <c r="D545" t="s">
        <v>22</v>
      </c>
      <c r="E545" t="s">
        <v>2907</v>
      </c>
      <c r="F545" t="s">
        <v>23</v>
      </c>
      <c r="G545">
        <v>2022</v>
      </c>
      <c r="H545">
        <v>2023</v>
      </c>
      <c r="I545" t="s">
        <v>569</v>
      </c>
      <c r="J545" t="s">
        <v>1416</v>
      </c>
      <c r="L545" t="s">
        <v>1436</v>
      </c>
      <c r="N545" t="s">
        <v>2908</v>
      </c>
      <c r="O545" t="s">
        <v>1994</v>
      </c>
      <c r="P545" t="s">
        <v>2838</v>
      </c>
      <c r="Q545" t="s">
        <v>2846</v>
      </c>
      <c r="R545" t="s">
        <v>2903</v>
      </c>
      <c r="S545" t="s">
        <v>2913</v>
      </c>
      <c r="T545">
        <v>242152</v>
      </c>
    </row>
    <row r="546" spans="1:20" x14ac:dyDescent="0.25">
      <c r="A546">
        <v>1231498</v>
      </c>
      <c r="B546">
        <v>41169</v>
      </c>
      <c r="C546" t="s">
        <v>21</v>
      </c>
      <c r="D546" t="s">
        <v>22</v>
      </c>
      <c r="E546" t="s">
        <v>2907</v>
      </c>
      <c r="F546" t="s">
        <v>23</v>
      </c>
      <c r="G546">
        <v>2022</v>
      </c>
      <c r="H546">
        <v>2023</v>
      </c>
      <c r="I546" t="s">
        <v>570</v>
      </c>
      <c r="J546" t="s">
        <v>1414</v>
      </c>
      <c r="L546" t="s">
        <v>1439</v>
      </c>
      <c r="N546" t="s">
        <v>2908</v>
      </c>
      <c r="O546" t="s">
        <v>1995</v>
      </c>
      <c r="P546" t="s">
        <v>2838</v>
      </c>
      <c r="Q546" t="s">
        <v>2843</v>
      </c>
      <c r="R546" t="s">
        <v>2900</v>
      </c>
      <c r="S546" t="s">
        <v>2921</v>
      </c>
      <c r="T546">
        <v>208140</v>
      </c>
    </row>
    <row r="547" spans="1:20" x14ac:dyDescent="0.25">
      <c r="A547">
        <v>1231502</v>
      </c>
      <c r="B547">
        <v>41170</v>
      </c>
      <c r="C547" t="s">
        <v>21</v>
      </c>
      <c r="D547" t="s">
        <v>22</v>
      </c>
      <c r="E547" t="s">
        <v>2907</v>
      </c>
      <c r="F547" t="s">
        <v>23</v>
      </c>
      <c r="G547">
        <v>2022</v>
      </c>
      <c r="H547">
        <v>2023</v>
      </c>
      <c r="I547" t="s">
        <v>571</v>
      </c>
      <c r="J547" t="s">
        <v>1414</v>
      </c>
      <c r="L547" t="s">
        <v>1423</v>
      </c>
      <c r="N547" t="s">
        <v>2908</v>
      </c>
      <c r="O547" t="s">
        <v>1996</v>
      </c>
      <c r="P547" t="s">
        <v>2838</v>
      </c>
      <c r="Q547" t="s">
        <v>2846</v>
      </c>
      <c r="R547" t="s">
        <v>2903</v>
      </c>
      <c r="S547" t="s">
        <v>2913</v>
      </c>
      <c r="T547">
        <v>244504</v>
      </c>
    </row>
    <row r="548" spans="1:20" x14ac:dyDescent="0.25">
      <c r="A548">
        <v>1231505</v>
      </c>
      <c r="B548">
        <v>41171</v>
      </c>
      <c r="C548" t="s">
        <v>21</v>
      </c>
      <c r="D548" t="s">
        <v>22</v>
      </c>
      <c r="E548" t="s">
        <v>2907</v>
      </c>
      <c r="F548" t="s">
        <v>23</v>
      </c>
      <c r="G548">
        <v>2022</v>
      </c>
      <c r="H548">
        <v>2023</v>
      </c>
      <c r="I548" t="s">
        <v>572</v>
      </c>
      <c r="J548" t="s">
        <v>1414</v>
      </c>
      <c r="L548" t="s">
        <v>1427</v>
      </c>
      <c r="N548" t="s">
        <v>2908</v>
      </c>
      <c r="O548" t="s">
        <v>1997</v>
      </c>
      <c r="P548" t="s">
        <v>2838</v>
      </c>
      <c r="Q548" t="s">
        <v>2843</v>
      </c>
      <c r="R548" t="s">
        <v>2900</v>
      </c>
      <c r="S548" t="s">
        <v>2921</v>
      </c>
      <c r="T548">
        <v>131100</v>
      </c>
    </row>
    <row r="549" spans="1:20" x14ac:dyDescent="0.25">
      <c r="A549">
        <v>1231506</v>
      </c>
      <c r="B549">
        <v>41172</v>
      </c>
      <c r="C549" t="s">
        <v>21</v>
      </c>
      <c r="D549" t="s">
        <v>22</v>
      </c>
      <c r="E549" t="s">
        <v>2907</v>
      </c>
      <c r="F549" t="s">
        <v>23</v>
      </c>
      <c r="G549">
        <v>2022</v>
      </c>
      <c r="H549">
        <v>2023</v>
      </c>
      <c r="I549" t="s">
        <v>573</v>
      </c>
      <c r="J549" t="s">
        <v>1417</v>
      </c>
      <c r="L549" t="s">
        <v>1440</v>
      </c>
      <c r="N549" t="s">
        <v>2908</v>
      </c>
      <c r="O549" t="s">
        <v>1998</v>
      </c>
      <c r="P549" t="s">
        <v>2839</v>
      </c>
      <c r="Q549" t="s">
        <v>2858</v>
      </c>
      <c r="R549" t="s">
        <v>2900</v>
      </c>
      <c r="S549" t="s">
        <v>2921</v>
      </c>
      <c r="T549">
        <v>233842</v>
      </c>
    </row>
    <row r="550" spans="1:20" x14ac:dyDescent="0.25">
      <c r="A550">
        <v>1231507</v>
      </c>
      <c r="B550">
        <v>41173</v>
      </c>
      <c r="C550" t="s">
        <v>21</v>
      </c>
      <c r="D550" t="s">
        <v>22</v>
      </c>
      <c r="E550" t="s">
        <v>2907</v>
      </c>
      <c r="F550" t="s">
        <v>23</v>
      </c>
      <c r="G550">
        <v>2022</v>
      </c>
      <c r="H550">
        <v>2023</v>
      </c>
      <c r="I550" t="s">
        <v>574</v>
      </c>
      <c r="J550" t="s">
        <v>1414</v>
      </c>
      <c r="L550" t="s">
        <v>1427</v>
      </c>
      <c r="N550" t="s">
        <v>2908</v>
      </c>
      <c r="O550" t="s">
        <v>1999</v>
      </c>
      <c r="P550" t="s">
        <v>2839</v>
      </c>
      <c r="Q550" t="s">
        <v>2845</v>
      </c>
      <c r="R550" t="s">
        <v>2902</v>
      </c>
      <c r="S550" t="s">
        <v>2910</v>
      </c>
      <c r="T550">
        <v>264420</v>
      </c>
    </row>
    <row r="551" spans="1:20" x14ac:dyDescent="0.25">
      <c r="A551">
        <v>1231511</v>
      </c>
      <c r="B551">
        <v>41174</v>
      </c>
      <c r="C551" t="s">
        <v>21</v>
      </c>
      <c r="D551" t="s">
        <v>22</v>
      </c>
      <c r="E551" t="s">
        <v>2907</v>
      </c>
      <c r="F551" t="s">
        <v>23</v>
      </c>
      <c r="G551">
        <v>2022</v>
      </c>
      <c r="H551">
        <v>2023</v>
      </c>
      <c r="I551" t="s">
        <v>575</v>
      </c>
      <c r="J551" t="s">
        <v>1414</v>
      </c>
      <c r="L551" t="s">
        <v>1429</v>
      </c>
      <c r="N551" t="s">
        <v>2908</v>
      </c>
      <c r="O551" t="s">
        <v>2000</v>
      </c>
      <c r="P551" t="s">
        <v>2839</v>
      </c>
      <c r="Q551" t="s">
        <v>2854</v>
      </c>
      <c r="R551" t="s">
        <v>2903</v>
      </c>
      <c r="S551" t="s">
        <v>2913</v>
      </c>
      <c r="T551">
        <v>268200</v>
      </c>
    </row>
    <row r="552" spans="1:20" x14ac:dyDescent="0.25">
      <c r="A552">
        <v>1231521</v>
      </c>
      <c r="B552">
        <v>41175</v>
      </c>
      <c r="C552" t="s">
        <v>21</v>
      </c>
      <c r="D552" t="s">
        <v>22</v>
      </c>
      <c r="E552" t="s">
        <v>2907</v>
      </c>
      <c r="F552" t="s">
        <v>23</v>
      </c>
      <c r="G552">
        <v>2022</v>
      </c>
      <c r="H552">
        <v>2023</v>
      </c>
      <c r="I552" t="s">
        <v>576</v>
      </c>
      <c r="J552" t="s">
        <v>1416</v>
      </c>
      <c r="L552" t="s">
        <v>1444</v>
      </c>
      <c r="N552" t="s">
        <v>2908</v>
      </c>
      <c r="O552" t="s">
        <v>2001</v>
      </c>
      <c r="P552" t="s">
        <v>2838</v>
      </c>
      <c r="Q552" t="s">
        <v>2840</v>
      </c>
      <c r="R552" t="s">
        <v>2899</v>
      </c>
      <c r="S552" t="s">
        <v>2917</v>
      </c>
      <c r="T552">
        <v>177036</v>
      </c>
    </row>
    <row r="553" spans="1:20" x14ac:dyDescent="0.25">
      <c r="A553">
        <v>1231522</v>
      </c>
      <c r="B553">
        <v>41176</v>
      </c>
      <c r="C553" t="s">
        <v>21</v>
      </c>
      <c r="D553" t="s">
        <v>22</v>
      </c>
      <c r="E553" t="s">
        <v>2907</v>
      </c>
      <c r="F553" t="s">
        <v>23</v>
      </c>
      <c r="G553">
        <v>2022</v>
      </c>
      <c r="H553">
        <v>2023</v>
      </c>
      <c r="I553" t="s">
        <v>577</v>
      </c>
      <c r="J553" t="s">
        <v>1414</v>
      </c>
      <c r="L553" t="s">
        <v>1420</v>
      </c>
      <c r="N553" t="s">
        <v>2908</v>
      </c>
      <c r="O553" t="s">
        <v>2002</v>
      </c>
      <c r="P553" t="s">
        <v>2838</v>
      </c>
      <c r="Q553" t="s">
        <v>2859</v>
      </c>
      <c r="R553" t="s">
        <v>2901</v>
      </c>
      <c r="S553" t="s">
        <v>2914</v>
      </c>
      <c r="T553">
        <v>75420</v>
      </c>
    </row>
    <row r="554" spans="1:20" x14ac:dyDescent="0.25">
      <c r="A554">
        <v>1231523</v>
      </c>
      <c r="B554">
        <v>41177</v>
      </c>
      <c r="C554" t="s">
        <v>21</v>
      </c>
      <c r="D554" t="s">
        <v>22</v>
      </c>
      <c r="E554" t="s">
        <v>2907</v>
      </c>
      <c r="F554" t="s">
        <v>23</v>
      </c>
      <c r="G554">
        <v>2022</v>
      </c>
      <c r="H554">
        <v>2023</v>
      </c>
      <c r="I554" t="s">
        <v>578</v>
      </c>
      <c r="J554" t="s">
        <v>1414</v>
      </c>
      <c r="L554" t="s">
        <v>1430</v>
      </c>
      <c r="N554" t="s">
        <v>2908</v>
      </c>
      <c r="O554" t="s">
        <v>2003</v>
      </c>
      <c r="P554" t="s">
        <v>2838</v>
      </c>
      <c r="Q554" t="s">
        <v>2854</v>
      </c>
      <c r="R554" t="s">
        <v>2903</v>
      </c>
      <c r="S554" t="s">
        <v>2913</v>
      </c>
      <c r="T554">
        <v>261820</v>
      </c>
    </row>
    <row r="555" spans="1:20" x14ac:dyDescent="0.25">
      <c r="A555">
        <v>1231528</v>
      </c>
      <c r="B555">
        <v>41178</v>
      </c>
      <c r="C555" t="s">
        <v>21</v>
      </c>
      <c r="D555" t="s">
        <v>22</v>
      </c>
      <c r="E555" t="s">
        <v>2907</v>
      </c>
      <c r="F555" t="s">
        <v>23</v>
      </c>
      <c r="G555">
        <v>2022</v>
      </c>
      <c r="H555">
        <v>2023</v>
      </c>
      <c r="I555" t="s">
        <v>579</v>
      </c>
      <c r="J555" t="s">
        <v>1416</v>
      </c>
      <c r="L555" t="s">
        <v>1444</v>
      </c>
      <c r="N555" t="s">
        <v>2908</v>
      </c>
      <c r="O555" t="s">
        <v>2004</v>
      </c>
      <c r="P555" t="s">
        <v>2838</v>
      </c>
      <c r="Q555" t="s">
        <v>2858</v>
      </c>
      <c r="R555" t="s">
        <v>2900</v>
      </c>
      <c r="S555" t="s">
        <v>2921</v>
      </c>
      <c r="T555">
        <v>211656</v>
      </c>
    </row>
    <row r="556" spans="1:20" x14ac:dyDescent="0.25">
      <c r="A556">
        <v>1231529</v>
      </c>
      <c r="B556">
        <v>41179</v>
      </c>
      <c r="C556" t="s">
        <v>21</v>
      </c>
      <c r="D556" t="s">
        <v>22</v>
      </c>
      <c r="E556" t="s">
        <v>2907</v>
      </c>
      <c r="F556" t="s">
        <v>23</v>
      </c>
      <c r="G556">
        <v>2022</v>
      </c>
      <c r="H556">
        <v>2023</v>
      </c>
      <c r="I556" t="s">
        <v>580</v>
      </c>
      <c r="J556" t="s">
        <v>1416</v>
      </c>
      <c r="L556" t="s">
        <v>1444</v>
      </c>
      <c r="N556" t="s">
        <v>2908</v>
      </c>
      <c r="O556" t="s">
        <v>2005</v>
      </c>
      <c r="P556" t="s">
        <v>2839</v>
      </c>
      <c r="Q556" t="s">
        <v>2865</v>
      </c>
      <c r="R556" t="s">
        <v>2901</v>
      </c>
      <c r="S556" t="s">
        <v>2916</v>
      </c>
      <c r="T556">
        <v>152900</v>
      </c>
    </row>
    <row r="557" spans="1:20" x14ac:dyDescent="0.25">
      <c r="A557">
        <v>1231535</v>
      </c>
      <c r="B557">
        <v>41180</v>
      </c>
      <c r="C557" t="s">
        <v>21</v>
      </c>
      <c r="D557" t="s">
        <v>22</v>
      </c>
      <c r="E557" t="s">
        <v>2907</v>
      </c>
      <c r="F557" t="s">
        <v>23</v>
      </c>
      <c r="G557">
        <v>2022</v>
      </c>
      <c r="H557">
        <v>2023</v>
      </c>
      <c r="I557" t="s">
        <v>581</v>
      </c>
      <c r="J557" t="s">
        <v>1416</v>
      </c>
      <c r="L557" t="s">
        <v>1422</v>
      </c>
      <c r="N557" t="s">
        <v>2908</v>
      </c>
      <c r="O557" t="s">
        <v>2006</v>
      </c>
      <c r="P557" t="s">
        <v>2838</v>
      </c>
      <c r="Q557" t="s">
        <v>2847</v>
      </c>
      <c r="R557" t="s">
        <v>2900</v>
      </c>
      <c r="S557" t="s">
        <v>2921</v>
      </c>
      <c r="T557">
        <v>183132</v>
      </c>
    </row>
    <row r="558" spans="1:20" x14ac:dyDescent="0.25">
      <c r="A558">
        <v>1231537</v>
      </c>
      <c r="B558">
        <v>41181</v>
      </c>
      <c r="C558" t="s">
        <v>21</v>
      </c>
      <c r="D558" t="s">
        <v>22</v>
      </c>
      <c r="E558" t="s">
        <v>2907</v>
      </c>
      <c r="F558" t="s">
        <v>23</v>
      </c>
      <c r="G558">
        <v>2022</v>
      </c>
      <c r="H558">
        <v>2023</v>
      </c>
      <c r="I558" t="s">
        <v>582</v>
      </c>
      <c r="J558" t="s">
        <v>1414</v>
      </c>
      <c r="L558" t="s">
        <v>1429</v>
      </c>
      <c r="N558" t="s">
        <v>2908</v>
      </c>
      <c r="O558" t="s">
        <v>2007</v>
      </c>
      <c r="P558" t="s">
        <v>2839</v>
      </c>
      <c r="Q558" t="s">
        <v>2844</v>
      </c>
      <c r="R558" t="s">
        <v>2902</v>
      </c>
      <c r="S558" t="s">
        <v>2923</v>
      </c>
      <c r="T558">
        <v>186900</v>
      </c>
    </row>
    <row r="559" spans="1:20" x14ac:dyDescent="0.25">
      <c r="A559">
        <v>1231539</v>
      </c>
      <c r="B559">
        <v>41182</v>
      </c>
      <c r="C559" t="s">
        <v>21</v>
      </c>
      <c r="D559" t="s">
        <v>22</v>
      </c>
      <c r="E559" t="s">
        <v>2907</v>
      </c>
      <c r="F559" t="s">
        <v>23</v>
      </c>
      <c r="G559">
        <v>2022</v>
      </c>
      <c r="H559">
        <v>2023</v>
      </c>
      <c r="I559" t="s">
        <v>583</v>
      </c>
      <c r="J559" t="s">
        <v>1414</v>
      </c>
      <c r="L559" t="s">
        <v>1420</v>
      </c>
      <c r="N559" t="s">
        <v>2908</v>
      </c>
      <c r="O559" t="s">
        <v>2008</v>
      </c>
      <c r="P559" t="s">
        <v>2838</v>
      </c>
      <c r="Q559" t="s">
        <v>2847</v>
      </c>
      <c r="R559" t="s">
        <v>2900</v>
      </c>
      <c r="S559" t="s">
        <v>2921</v>
      </c>
      <c r="T559">
        <v>70680</v>
      </c>
    </row>
    <row r="560" spans="1:20" x14ac:dyDescent="0.25">
      <c r="A560">
        <v>1231550</v>
      </c>
      <c r="B560">
        <v>41183</v>
      </c>
      <c r="C560" t="s">
        <v>21</v>
      </c>
      <c r="D560" t="s">
        <v>22</v>
      </c>
      <c r="E560" t="s">
        <v>2907</v>
      </c>
      <c r="F560" t="s">
        <v>23</v>
      </c>
      <c r="G560">
        <v>2022</v>
      </c>
      <c r="H560">
        <v>2023</v>
      </c>
      <c r="I560" t="s">
        <v>584</v>
      </c>
      <c r="J560" t="s">
        <v>1417</v>
      </c>
      <c r="L560" t="s">
        <v>1434</v>
      </c>
      <c r="N560" t="s">
        <v>2908</v>
      </c>
      <c r="O560" t="s">
        <v>2009</v>
      </c>
      <c r="P560" t="s">
        <v>2839</v>
      </c>
      <c r="Q560" t="s">
        <v>2847</v>
      </c>
      <c r="R560" t="s">
        <v>2900</v>
      </c>
      <c r="S560" t="s">
        <v>2921</v>
      </c>
      <c r="T560">
        <v>268200</v>
      </c>
    </row>
    <row r="561" spans="1:20" x14ac:dyDescent="0.25">
      <c r="A561">
        <v>1231551</v>
      </c>
      <c r="B561">
        <v>41184</v>
      </c>
      <c r="C561" t="s">
        <v>21</v>
      </c>
      <c r="D561" t="s">
        <v>22</v>
      </c>
      <c r="E561" t="s">
        <v>2907</v>
      </c>
      <c r="F561" t="s">
        <v>23</v>
      </c>
      <c r="G561">
        <v>2022</v>
      </c>
      <c r="H561">
        <v>2023</v>
      </c>
      <c r="I561" t="s">
        <v>585</v>
      </c>
      <c r="J561" t="s">
        <v>1414</v>
      </c>
      <c r="L561" t="s">
        <v>1432</v>
      </c>
      <c r="N561" t="s">
        <v>2908</v>
      </c>
      <c r="O561" t="s">
        <v>2010</v>
      </c>
      <c r="P561" t="s">
        <v>2838</v>
      </c>
      <c r="Q561" t="s">
        <v>2866</v>
      </c>
      <c r="R561" t="s">
        <v>2900</v>
      </c>
      <c r="S561" t="s">
        <v>2921</v>
      </c>
      <c r="T561">
        <v>267600</v>
      </c>
    </row>
    <row r="562" spans="1:20" x14ac:dyDescent="0.25">
      <c r="A562">
        <v>1231554</v>
      </c>
      <c r="B562">
        <v>41185</v>
      </c>
      <c r="C562" t="s">
        <v>21</v>
      </c>
      <c r="D562" t="s">
        <v>22</v>
      </c>
      <c r="E562" t="s">
        <v>2907</v>
      </c>
      <c r="F562" t="s">
        <v>23</v>
      </c>
      <c r="G562">
        <v>2022</v>
      </c>
      <c r="H562">
        <v>2023</v>
      </c>
      <c r="I562" t="s">
        <v>586</v>
      </c>
      <c r="J562" t="s">
        <v>1414</v>
      </c>
      <c r="L562" t="s">
        <v>1430</v>
      </c>
      <c r="N562" t="s">
        <v>2908</v>
      </c>
      <c r="O562" t="s">
        <v>2011</v>
      </c>
      <c r="P562" t="s">
        <v>2838</v>
      </c>
      <c r="Q562" t="s">
        <v>2843</v>
      </c>
      <c r="R562" t="s">
        <v>2900</v>
      </c>
      <c r="S562" t="s">
        <v>2921</v>
      </c>
      <c r="T562">
        <v>269807</v>
      </c>
    </row>
    <row r="563" spans="1:20" x14ac:dyDescent="0.25">
      <c r="A563">
        <v>1231555</v>
      </c>
      <c r="B563">
        <v>41186</v>
      </c>
      <c r="C563" t="s">
        <v>21</v>
      </c>
      <c r="D563" t="s">
        <v>22</v>
      </c>
      <c r="E563" t="s">
        <v>2907</v>
      </c>
      <c r="F563" t="s">
        <v>23</v>
      </c>
      <c r="G563">
        <v>2022</v>
      </c>
      <c r="H563">
        <v>2023</v>
      </c>
      <c r="I563" t="s">
        <v>587</v>
      </c>
      <c r="J563" t="s">
        <v>1416</v>
      </c>
      <c r="L563" t="s">
        <v>1444</v>
      </c>
      <c r="N563" t="s">
        <v>2908</v>
      </c>
      <c r="O563" t="s">
        <v>2012</v>
      </c>
      <c r="P563" t="s">
        <v>2839</v>
      </c>
      <c r="Q563" t="s">
        <v>2843</v>
      </c>
      <c r="R563" t="s">
        <v>2900</v>
      </c>
      <c r="S563" t="s">
        <v>2921</v>
      </c>
      <c r="T563">
        <v>150812</v>
      </c>
    </row>
    <row r="564" spans="1:20" x14ac:dyDescent="0.25">
      <c r="A564">
        <v>1231556</v>
      </c>
      <c r="B564">
        <v>41187</v>
      </c>
      <c r="C564" t="s">
        <v>21</v>
      </c>
      <c r="D564" t="s">
        <v>22</v>
      </c>
      <c r="E564" t="s">
        <v>2907</v>
      </c>
      <c r="F564" t="s">
        <v>23</v>
      </c>
      <c r="G564">
        <v>2022</v>
      </c>
      <c r="H564">
        <v>2023</v>
      </c>
      <c r="I564" t="s">
        <v>588</v>
      </c>
      <c r="J564" t="s">
        <v>1418</v>
      </c>
      <c r="L564" t="s">
        <v>1429</v>
      </c>
      <c r="N564" t="s">
        <v>2908</v>
      </c>
      <c r="O564" t="s">
        <v>2013</v>
      </c>
      <c r="P564" t="s">
        <v>2838</v>
      </c>
      <c r="Q564" t="s">
        <v>2847</v>
      </c>
      <c r="R564" t="s">
        <v>2900</v>
      </c>
      <c r="S564" t="s">
        <v>2921</v>
      </c>
      <c r="T564">
        <v>265540</v>
      </c>
    </row>
    <row r="565" spans="1:20" x14ac:dyDescent="0.25">
      <c r="A565">
        <v>1231557</v>
      </c>
      <c r="B565">
        <v>41188</v>
      </c>
      <c r="C565" t="s">
        <v>21</v>
      </c>
      <c r="D565" t="s">
        <v>22</v>
      </c>
      <c r="E565" t="s">
        <v>2907</v>
      </c>
      <c r="F565" t="s">
        <v>23</v>
      </c>
      <c r="G565">
        <v>2022</v>
      </c>
      <c r="H565">
        <v>2023</v>
      </c>
      <c r="I565" t="s">
        <v>589</v>
      </c>
      <c r="J565" t="s">
        <v>1414</v>
      </c>
      <c r="L565" t="s">
        <v>1430</v>
      </c>
      <c r="N565" t="s">
        <v>2908</v>
      </c>
      <c r="O565" t="s">
        <v>2014</v>
      </c>
      <c r="P565" t="s">
        <v>2839</v>
      </c>
      <c r="Q565" t="s">
        <v>2847</v>
      </c>
      <c r="R565" t="s">
        <v>2900</v>
      </c>
      <c r="S565" t="s">
        <v>2921</v>
      </c>
      <c r="T565">
        <v>262840</v>
      </c>
    </row>
    <row r="566" spans="1:20" x14ac:dyDescent="0.25">
      <c r="A566">
        <v>1231558</v>
      </c>
      <c r="B566">
        <v>41189</v>
      </c>
      <c r="C566" t="s">
        <v>21</v>
      </c>
      <c r="D566" t="s">
        <v>22</v>
      </c>
      <c r="E566" t="s">
        <v>2907</v>
      </c>
      <c r="F566" t="s">
        <v>23</v>
      </c>
      <c r="G566">
        <v>2022</v>
      </c>
      <c r="H566">
        <v>2023</v>
      </c>
      <c r="I566" t="s">
        <v>590</v>
      </c>
      <c r="J566" t="s">
        <v>1415</v>
      </c>
      <c r="L566" t="s">
        <v>1421</v>
      </c>
      <c r="N566" t="s">
        <v>2908</v>
      </c>
      <c r="O566" t="s">
        <v>2015</v>
      </c>
      <c r="P566" t="s">
        <v>2838</v>
      </c>
      <c r="Q566" t="s">
        <v>2850</v>
      </c>
      <c r="R566" t="s">
        <v>2901</v>
      </c>
      <c r="S566" t="s">
        <v>2916</v>
      </c>
      <c r="T566">
        <v>73020</v>
      </c>
    </row>
    <row r="567" spans="1:20" x14ac:dyDescent="0.25">
      <c r="A567">
        <v>1231562</v>
      </c>
      <c r="B567">
        <v>41190</v>
      </c>
      <c r="C567" t="s">
        <v>21</v>
      </c>
      <c r="D567" t="s">
        <v>22</v>
      </c>
      <c r="E567" t="s">
        <v>2907</v>
      </c>
      <c r="F567" t="s">
        <v>23</v>
      </c>
      <c r="G567">
        <v>2022</v>
      </c>
      <c r="H567">
        <v>2023</v>
      </c>
      <c r="I567" t="s">
        <v>591</v>
      </c>
      <c r="J567" t="s">
        <v>1417</v>
      </c>
      <c r="L567" t="s">
        <v>1443</v>
      </c>
      <c r="N567" t="s">
        <v>2908</v>
      </c>
      <c r="O567" t="s">
        <v>2016</v>
      </c>
      <c r="P567" t="s">
        <v>2838</v>
      </c>
      <c r="Q567" t="s">
        <v>2848</v>
      </c>
      <c r="R567" t="s">
        <v>2899</v>
      </c>
      <c r="S567" t="s">
        <v>2922</v>
      </c>
      <c r="T567">
        <v>104664</v>
      </c>
    </row>
    <row r="568" spans="1:20" x14ac:dyDescent="0.25">
      <c r="A568">
        <v>1231573</v>
      </c>
      <c r="B568">
        <v>41191</v>
      </c>
      <c r="C568" t="s">
        <v>21</v>
      </c>
      <c r="D568" t="s">
        <v>22</v>
      </c>
      <c r="E568" t="s">
        <v>2907</v>
      </c>
      <c r="F568" t="s">
        <v>23</v>
      </c>
      <c r="G568">
        <v>2022</v>
      </c>
      <c r="H568">
        <v>2023</v>
      </c>
      <c r="I568" t="s">
        <v>592</v>
      </c>
      <c r="J568" t="s">
        <v>1414</v>
      </c>
      <c r="L568" t="s">
        <v>1424</v>
      </c>
      <c r="N568" t="s">
        <v>2908</v>
      </c>
      <c r="O568" t="s">
        <v>2017</v>
      </c>
      <c r="P568" t="s">
        <v>2838</v>
      </c>
      <c r="Q568" t="s">
        <v>2848</v>
      </c>
      <c r="R568" t="s">
        <v>2899</v>
      </c>
      <c r="S568" t="s">
        <v>2922</v>
      </c>
      <c r="T568">
        <v>262080</v>
      </c>
    </row>
    <row r="569" spans="1:20" x14ac:dyDescent="0.25">
      <c r="A569">
        <v>1231574</v>
      </c>
      <c r="B569">
        <v>41192</v>
      </c>
      <c r="C569" t="s">
        <v>21</v>
      </c>
      <c r="D569" t="s">
        <v>22</v>
      </c>
      <c r="E569" t="s">
        <v>2907</v>
      </c>
      <c r="F569" t="s">
        <v>23</v>
      </c>
      <c r="G569">
        <v>2022</v>
      </c>
      <c r="H569">
        <v>2023</v>
      </c>
      <c r="I569" t="s">
        <v>593</v>
      </c>
      <c r="J569" t="s">
        <v>1417</v>
      </c>
      <c r="L569" t="s">
        <v>1445</v>
      </c>
      <c r="N569" t="s">
        <v>2908</v>
      </c>
      <c r="O569" t="s">
        <v>2018</v>
      </c>
      <c r="P569" t="s">
        <v>2838</v>
      </c>
      <c r="Q569" t="s">
        <v>2866</v>
      </c>
      <c r="R569" t="s">
        <v>2900</v>
      </c>
      <c r="S569" t="s">
        <v>2921</v>
      </c>
      <c r="T569">
        <v>164660</v>
      </c>
    </row>
    <row r="570" spans="1:20" x14ac:dyDescent="0.25">
      <c r="A570">
        <v>1231576</v>
      </c>
      <c r="B570">
        <v>41193</v>
      </c>
      <c r="C570" t="s">
        <v>21</v>
      </c>
      <c r="D570" t="s">
        <v>22</v>
      </c>
      <c r="E570" t="s">
        <v>2907</v>
      </c>
      <c r="F570" t="s">
        <v>23</v>
      </c>
      <c r="G570">
        <v>2022</v>
      </c>
      <c r="H570">
        <v>2023</v>
      </c>
      <c r="I570" t="s">
        <v>594</v>
      </c>
      <c r="J570" t="s">
        <v>1418</v>
      </c>
      <c r="L570" t="s">
        <v>1441</v>
      </c>
      <c r="N570" t="s">
        <v>2908</v>
      </c>
      <c r="O570" t="s">
        <v>2019</v>
      </c>
      <c r="P570" t="s">
        <v>2838</v>
      </c>
      <c r="Q570" t="s">
        <v>2858</v>
      </c>
      <c r="R570" t="s">
        <v>2900</v>
      </c>
      <c r="S570" t="s">
        <v>2921</v>
      </c>
      <c r="T570">
        <v>268264</v>
      </c>
    </row>
    <row r="571" spans="1:20" x14ac:dyDescent="0.25">
      <c r="A571">
        <v>1231579</v>
      </c>
      <c r="B571">
        <v>41194</v>
      </c>
      <c r="C571" t="s">
        <v>21</v>
      </c>
      <c r="D571" t="s">
        <v>22</v>
      </c>
      <c r="E571" t="s">
        <v>2907</v>
      </c>
      <c r="F571" t="s">
        <v>23</v>
      </c>
      <c r="G571">
        <v>2022</v>
      </c>
      <c r="H571">
        <v>2023</v>
      </c>
      <c r="I571" t="s">
        <v>595</v>
      </c>
      <c r="J571" t="s">
        <v>1414</v>
      </c>
      <c r="L571" t="s">
        <v>1427</v>
      </c>
      <c r="N571" t="s">
        <v>2908</v>
      </c>
      <c r="O571" t="s">
        <v>2020</v>
      </c>
      <c r="P571" t="s">
        <v>2839</v>
      </c>
      <c r="Q571" t="s">
        <v>2845</v>
      </c>
      <c r="R571" t="s">
        <v>2902</v>
      </c>
      <c r="S571" t="s">
        <v>2910</v>
      </c>
      <c r="T571">
        <v>269200</v>
      </c>
    </row>
    <row r="572" spans="1:20" x14ac:dyDescent="0.25">
      <c r="A572">
        <v>1231580</v>
      </c>
      <c r="B572">
        <v>41195</v>
      </c>
      <c r="C572" t="s">
        <v>21</v>
      </c>
      <c r="D572" t="s">
        <v>22</v>
      </c>
      <c r="E572" t="s">
        <v>2907</v>
      </c>
      <c r="F572" t="s">
        <v>23</v>
      </c>
      <c r="G572">
        <v>2022</v>
      </c>
      <c r="H572">
        <v>2023</v>
      </c>
      <c r="I572" t="s">
        <v>596</v>
      </c>
      <c r="J572" t="s">
        <v>1414</v>
      </c>
      <c r="L572" t="s">
        <v>1423</v>
      </c>
      <c r="N572" t="s">
        <v>2908</v>
      </c>
      <c r="O572" t="s">
        <v>2021</v>
      </c>
      <c r="P572" t="s">
        <v>2838</v>
      </c>
      <c r="Q572" t="s">
        <v>2846</v>
      </c>
      <c r="R572" t="s">
        <v>2903</v>
      </c>
      <c r="S572" t="s">
        <v>2913</v>
      </c>
      <c r="T572">
        <v>217440</v>
      </c>
    </row>
    <row r="573" spans="1:20" x14ac:dyDescent="0.25">
      <c r="A573">
        <v>1231582</v>
      </c>
      <c r="B573">
        <v>41196</v>
      </c>
      <c r="C573" t="s">
        <v>21</v>
      </c>
      <c r="D573" t="s">
        <v>22</v>
      </c>
      <c r="E573" t="s">
        <v>2907</v>
      </c>
      <c r="F573" t="s">
        <v>23</v>
      </c>
      <c r="G573">
        <v>2022</v>
      </c>
      <c r="H573">
        <v>2023</v>
      </c>
      <c r="I573" t="s">
        <v>597</v>
      </c>
      <c r="J573" t="s">
        <v>1417</v>
      </c>
      <c r="L573" t="s">
        <v>1443</v>
      </c>
      <c r="N573" t="s">
        <v>2908</v>
      </c>
      <c r="O573" t="s">
        <v>2022</v>
      </c>
      <c r="P573" t="s">
        <v>2838</v>
      </c>
      <c r="Q573" t="s">
        <v>2847</v>
      </c>
      <c r="R573" t="s">
        <v>2900</v>
      </c>
      <c r="S573" t="s">
        <v>2921</v>
      </c>
      <c r="T573">
        <v>156182</v>
      </c>
    </row>
    <row r="574" spans="1:20" x14ac:dyDescent="0.25">
      <c r="A574">
        <v>1231584</v>
      </c>
      <c r="B574">
        <v>41197</v>
      </c>
      <c r="C574" t="s">
        <v>21</v>
      </c>
      <c r="D574" t="s">
        <v>22</v>
      </c>
      <c r="E574" t="s">
        <v>2907</v>
      </c>
      <c r="F574" t="s">
        <v>23</v>
      </c>
      <c r="G574">
        <v>2022</v>
      </c>
      <c r="H574">
        <v>2023</v>
      </c>
      <c r="I574" t="s">
        <v>598</v>
      </c>
      <c r="J574" t="s">
        <v>1416</v>
      </c>
      <c r="L574" t="s">
        <v>1422</v>
      </c>
      <c r="N574" t="s">
        <v>2908</v>
      </c>
      <c r="O574" t="s">
        <v>2023</v>
      </c>
      <c r="P574" t="s">
        <v>2838</v>
      </c>
      <c r="Q574" t="s">
        <v>2858</v>
      </c>
      <c r="R574" t="s">
        <v>2900</v>
      </c>
      <c r="S574" t="s">
        <v>2921</v>
      </c>
      <c r="T574">
        <v>223800</v>
      </c>
    </row>
    <row r="575" spans="1:20" x14ac:dyDescent="0.25">
      <c r="A575">
        <v>1231585</v>
      </c>
      <c r="B575">
        <v>41198</v>
      </c>
      <c r="C575" t="s">
        <v>21</v>
      </c>
      <c r="D575" t="s">
        <v>22</v>
      </c>
      <c r="E575" t="s">
        <v>2907</v>
      </c>
      <c r="F575" t="s">
        <v>23</v>
      </c>
      <c r="G575">
        <v>2022</v>
      </c>
      <c r="H575">
        <v>2023</v>
      </c>
      <c r="I575" t="s">
        <v>599</v>
      </c>
      <c r="J575" t="s">
        <v>1414</v>
      </c>
      <c r="L575" t="s">
        <v>1420</v>
      </c>
      <c r="N575" t="s">
        <v>2908</v>
      </c>
      <c r="O575" t="s">
        <v>2024</v>
      </c>
      <c r="P575" t="s">
        <v>2838</v>
      </c>
      <c r="Q575" t="s">
        <v>2846</v>
      </c>
      <c r="R575" t="s">
        <v>2903</v>
      </c>
      <c r="S575" t="s">
        <v>2913</v>
      </c>
      <c r="T575">
        <v>70320</v>
      </c>
    </row>
    <row r="576" spans="1:20" x14ac:dyDescent="0.25">
      <c r="A576">
        <v>1231593</v>
      </c>
      <c r="B576">
        <v>41199</v>
      </c>
      <c r="C576" t="s">
        <v>21</v>
      </c>
      <c r="D576" t="s">
        <v>22</v>
      </c>
      <c r="E576" t="s">
        <v>2907</v>
      </c>
      <c r="F576" t="s">
        <v>23</v>
      </c>
      <c r="G576">
        <v>2022</v>
      </c>
      <c r="H576">
        <v>2023</v>
      </c>
      <c r="I576" t="s">
        <v>600</v>
      </c>
      <c r="J576" t="s">
        <v>1414</v>
      </c>
      <c r="L576" t="s">
        <v>1420</v>
      </c>
      <c r="N576" t="s">
        <v>2908</v>
      </c>
      <c r="O576" t="s">
        <v>2025</v>
      </c>
      <c r="P576" t="s">
        <v>2838</v>
      </c>
      <c r="Q576" t="s">
        <v>2847</v>
      </c>
      <c r="R576" t="s">
        <v>2900</v>
      </c>
      <c r="S576" t="s">
        <v>2921</v>
      </c>
      <c r="T576">
        <v>77808</v>
      </c>
    </row>
    <row r="577" spans="1:20" x14ac:dyDescent="0.25">
      <c r="A577">
        <v>1231594</v>
      </c>
      <c r="B577">
        <v>41200</v>
      </c>
      <c r="C577" t="s">
        <v>21</v>
      </c>
      <c r="D577" t="s">
        <v>22</v>
      </c>
      <c r="E577" t="s">
        <v>2907</v>
      </c>
      <c r="F577" t="s">
        <v>23</v>
      </c>
      <c r="G577">
        <v>2022</v>
      </c>
      <c r="H577">
        <v>2023</v>
      </c>
      <c r="I577" t="s">
        <v>601</v>
      </c>
      <c r="J577" t="s">
        <v>1415</v>
      </c>
      <c r="L577" t="s">
        <v>1421</v>
      </c>
      <c r="N577" t="s">
        <v>2908</v>
      </c>
      <c r="O577" t="s">
        <v>2026</v>
      </c>
      <c r="P577" t="s">
        <v>2839</v>
      </c>
      <c r="Q577" t="s">
        <v>2861</v>
      </c>
      <c r="R577" t="s">
        <v>2903</v>
      </c>
      <c r="S577" t="s">
        <v>2913</v>
      </c>
      <c r="T577">
        <v>179592</v>
      </c>
    </row>
    <row r="578" spans="1:20" x14ac:dyDescent="0.25">
      <c r="A578">
        <v>1231596</v>
      </c>
      <c r="B578">
        <v>41201</v>
      </c>
      <c r="C578" t="s">
        <v>21</v>
      </c>
      <c r="D578" t="s">
        <v>22</v>
      </c>
      <c r="E578" t="s">
        <v>2907</v>
      </c>
      <c r="F578" t="s">
        <v>23</v>
      </c>
      <c r="G578">
        <v>2022</v>
      </c>
      <c r="H578">
        <v>2023</v>
      </c>
      <c r="I578" t="s">
        <v>602</v>
      </c>
      <c r="J578" t="s">
        <v>1418</v>
      </c>
      <c r="L578" t="s">
        <v>1441</v>
      </c>
      <c r="N578" t="s">
        <v>2908</v>
      </c>
      <c r="O578" t="s">
        <v>2027</v>
      </c>
      <c r="P578" t="s">
        <v>2838</v>
      </c>
      <c r="Q578" t="s">
        <v>2858</v>
      </c>
      <c r="R578" t="s">
        <v>2900</v>
      </c>
      <c r="S578" t="s">
        <v>2921</v>
      </c>
      <c r="T578">
        <v>267480</v>
      </c>
    </row>
    <row r="579" spans="1:20" x14ac:dyDescent="0.25">
      <c r="A579">
        <v>1231599</v>
      </c>
      <c r="B579">
        <v>41202</v>
      </c>
      <c r="C579" t="s">
        <v>21</v>
      </c>
      <c r="D579" t="s">
        <v>22</v>
      </c>
      <c r="E579" t="s">
        <v>2907</v>
      </c>
      <c r="F579" t="s">
        <v>23</v>
      </c>
      <c r="G579">
        <v>2022</v>
      </c>
      <c r="H579">
        <v>2023</v>
      </c>
      <c r="I579" t="s">
        <v>603</v>
      </c>
      <c r="J579" t="s">
        <v>1414</v>
      </c>
      <c r="L579" t="s">
        <v>1420</v>
      </c>
      <c r="N579" t="s">
        <v>2908</v>
      </c>
      <c r="O579" t="s">
        <v>2028</v>
      </c>
      <c r="P579" t="s">
        <v>2838</v>
      </c>
      <c r="Q579" t="s">
        <v>2843</v>
      </c>
      <c r="R579" t="s">
        <v>2900</v>
      </c>
      <c r="S579" t="s">
        <v>2921</v>
      </c>
      <c r="T579">
        <v>82824</v>
      </c>
    </row>
    <row r="580" spans="1:20" x14ac:dyDescent="0.25">
      <c r="A580">
        <v>1231600</v>
      </c>
      <c r="B580">
        <v>41203</v>
      </c>
      <c r="C580" t="s">
        <v>21</v>
      </c>
      <c r="D580" t="s">
        <v>22</v>
      </c>
      <c r="E580" t="s">
        <v>2907</v>
      </c>
      <c r="F580" t="s">
        <v>23</v>
      </c>
      <c r="G580">
        <v>2022</v>
      </c>
      <c r="H580">
        <v>2023</v>
      </c>
      <c r="I580" t="s">
        <v>604</v>
      </c>
      <c r="J580" t="s">
        <v>1417</v>
      </c>
      <c r="L580" t="s">
        <v>1425</v>
      </c>
      <c r="N580" t="s">
        <v>2908</v>
      </c>
      <c r="O580" t="s">
        <v>2029</v>
      </c>
      <c r="P580" t="s">
        <v>2838</v>
      </c>
      <c r="Q580" t="s">
        <v>2847</v>
      </c>
      <c r="R580" t="s">
        <v>2900</v>
      </c>
      <c r="S580" t="s">
        <v>2921</v>
      </c>
      <c r="T580">
        <v>73584</v>
      </c>
    </row>
    <row r="581" spans="1:20" x14ac:dyDescent="0.25">
      <c r="A581">
        <v>1231604</v>
      </c>
      <c r="B581">
        <v>41204</v>
      </c>
      <c r="C581" t="s">
        <v>21</v>
      </c>
      <c r="D581" t="s">
        <v>22</v>
      </c>
      <c r="E581" t="s">
        <v>2907</v>
      </c>
      <c r="F581" t="s">
        <v>23</v>
      </c>
      <c r="G581">
        <v>2022</v>
      </c>
      <c r="H581">
        <v>2023</v>
      </c>
      <c r="I581" t="s">
        <v>605</v>
      </c>
      <c r="J581" t="s">
        <v>1418</v>
      </c>
      <c r="L581" t="s">
        <v>1435</v>
      </c>
      <c r="N581" t="s">
        <v>2908</v>
      </c>
      <c r="O581" t="s">
        <v>2030</v>
      </c>
      <c r="P581" t="s">
        <v>2838</v>
      </c>
      <c r="Q581" t="s">
        <v>2847</v>
      </c>
      <c r="R581" t="s">
        <v>2900</v>
      </c>
      <c r="S581" t="s">
        <v>2921</v>
      </c>
      <c r="T581">
        <v>272517</v>
      </c>
    </row>
    <row r="582" spans="1:20" x14ac:dyDescent="0.25">
      <c r="A582">
        <v>1231614</v>
      </c>
      <c r="B582">
        <v>41205</v>
      </c>
      <c r="C582" t="s">
        <v>21</v>
      </c>
      <c r="D582" t="s">
        <v>22</v>
      </c>
      <c r="E582" t="s">
        <v>2907</v>
      </c>
      <c r="F582" t="s">
        <v>23</v>
      </c>
      <c r="G582">
        <v>2022</v>
      </c>
      <c r="H582">
        <v>2023</v>
      </c>
      <c r="I582" t="s">
        <v>606</v>
      </c>
      <c r="J582" t="s">
        <v>1419</v>
      </c>
      <c r="L582" t="s">
        <v>1446</v>
      </c>
      <c r="N582" t="s">
        <v>2908</v>
      </c>
      <c r="O582" t="s">
        <v>2031</v>
      </c>
      <c r="P582" t="s">
        <v>2838</v>
      </c>
      <c r="Q582" t="s">
        <v>2858</v>
      </c>
      <c r="R582" t="s">
        <v>2900</v>
      </c>
      <c r="S582" t="s">
        <v>2921</v>
      </c>
      <c r="T582">
        <v>268948</v>
      </c>
    </row>
    <row r="583" spans="1:20" x14ac:dyDescent="0.25">
      <c r="A583">
        <v>1231616</v>
      </c>
      <c r="B583">
        <v>41206</v>
      </c>
      <c r="C583" t="s">
        <v>21</v>
      </c>
      <c r="D583" t="s">
        <v>22</v>
      </c>
      <c r="E583" t="s">
        <v>2907</v>
      </c>
      <c r="F583" t="s">
        <v>23</v>
      </c>
      <c r="G583">
        <v>2022</v>
      </c>
      <c r="H583">
        <v>2023</v>
      </c>
      <c r="I583" t="s">
        <v>607</v>
      </c>
      <c r="J583" t="s">
        <v>1414</v>
      </c>
      <c r="L583" t="s">
        <v>1432</v>
      </c>
      <c r="N583" t="s">
        <v>2908</v>
      </c>
      <c r="O583" t="s">
        <v>2032</v>
      </c>
      <c r="P583" t="s">
        <v>2838</v>
      </c>
      <c r="Q583" t="s">
        <v>2850</v>
      </c>
      <c r="R583" t="s">
        <v>2901</v>
      </c>
      <c r="S583" t="s">
        <v>2916</v>
      </c>
      <c r="T583">
        <v>266154</v>
      </c>
    </row>
    <row r="584" spans="1:20" x14ac:dyDescent="0.25">
      <c r="A584">
        <v>1231619</v>
      </c>
      <c r="B584">
        <v>41207</v>
      </c>
      <c r="C584" t="s">
        <v>21</v>
      </c>
      <c r="D584" t="s">
        <v>22</v>
      </c>
      <c r="E584" t="s">
        <v>2907</v>
      </c>
      <c r="F584" t="s">
        <v>23</v>
      </c>
      <c r="G584">
        <v>2022</v>
      </c>
      <c r="H584">
        <v>2023</v>
      </c>
      <c r="I584" t="s">
        <v>608</v>
      </c>
      <c r="J584" t="s">
        <v>1414</v>
      </c>
      <c r="L584" t="s">
        <v>1420</v>
      </c>
      <c r="N584" t="s">
        <v>2908</v>
      </c>
      <c r="O584" t="s">
        <v>2033</v>
      </c>
      <c r="P584" t="s">
        <v>2838</v>
      </c>
      <c r="Q584" t="s">
        <v>2884</v>
      </c>
      <c r="R584" t="s">
        <v>2899</v>
      </c>
      <c r="S584" t="s">
        <v>2918</v>
      </c>
      <c r="T584">
        <v>75132</v>
      </c>
    </row>
    <row r="585" spans="1:20" x14ac:dyDescent="0.25">
      <c r="A585">
        <v>1231620</v>
      </c>
      <c r="B585">
        <v>41208</v>
      </c>
      <c r="C585" t="s">
        <v>21</v>
      </c>
      <c r="D585" t="s">
        <v>22</v>
      </c>
      <c r="E585" t="s">
        <v>2907</v>
      </c>
      <c r="F585" t="s">
        <v>23</v>
      </c>
      <c r="G585">
        <v>2022</v>
      </c>
      <c r="H585">
        <v>2023</v>
      </c>
      <c r="I585" t="s">
        <v>609</v>
      </c>
      <c r="J585" t="s">
        <v>1419</v>
      </c>
      <c r="L585" t="s">
        <v>1447</v>
      </c>
      <c r="N585" t="s">
        <v>2908</v>
      </c>
      <c r="O585" t="s">
        <v>2034</v>
      </c>
      <c r="P585" t="s">
        <v>2838</v>
      </c>
      <c r="Q585" t="s">
        <v>2862</v>
      </c>
      <c r="R585" t="s">
        <v>2900</v>
      </c>
      <c r="S585" t="s">
        <v>2921</v>
      </c>
      <c r="T585">
        <v>261469</v>
      </c>
    </row>
    <row r="586" spans="1:20" x14ac:dyDescent="0.25">
      <c r="A586">
        <v>1231622</v>
      </c>
      <c r="B586">
        <v>41209</v>
      </c>
      <c r="C586" t="s">
        <v>21</v>
      </c>
      <c r="D586" t="s">
        <v>22</v>
      </c>
      <c r="E586" t="s">
        <v>2907</v>
      </c>
      <c r="F586" t="s">
        <v>23</v>
      </c>
      <c r="G586">
        <v>2022</v>
      </c>
      <c r="H586">
        <v>2023</v>
      </c>
      <c r="I586" t="s">
        <v>610</v>
      </c>
      <c r="J586" t="s">
        <v>1417</v>
      </c>
      <c r="L586" t="s">
        <v>1445</v>
      </c>
      <c r="N586" t="s">
        <v>2908</v>
      </c>
      <c r="O586" t="s">
        <v>2035</v>
      </c>
      <c r="P586" t="s">
        <v>2839</v>
      </c>
      <c r="Q586" t="s">
        <v>2844</v>
      </c>
      <c r="R586" t="s">
        <v>2902</v>
      </c>
      <c r="S586" t="s">
        <v>2923</v>
      </c>
      <c r="T586">
        <v>118328</v>
      </c>
    </row>
    <row r="587" spans="1:20" x14ac:dyDescent="0.25">
      <c r="A587">
        <v>1231627</v>
      </c>
      <c r="B587">
        <v>41210</v>
      </c>
      <c r="C587" t="s">
        <v>21</v>
      </c>
      <c r="D587" t="s">
        <v>22</v>
      </c>
      <c r="E587" t="s">
        <v>2907</v>
      </c>
      <c r="F587" t="s">
        <v>23</v>
      </c>
      <c r="G587">
        <v>2022</v>
      </c>
      <c r="H587">
        <v>2023</v>
      </c>
      <c r="I587" t="s">
        <v>611</v>
      </c>
      <c r="J587" t="s">
        <v>1417</v>
      </c>
      <c r="L587" t="s">
        <v>1426</v>
      </c>
      <c r="N587" t="s">
        <v>2908</v>
      </c>
      <c r="O587" t="s">
        <v>2036</v>
      </c>
      <c r="P587" t="s">
        <v>2838</v>
      </c>
      <c r="Q587" t="s">
        <v>2867</v>
      </c>
      <c r="R587" t="s">
        <v>2900</v>
      </c>
      <c r="S587" t="s">
        <v>2921</v>
      </c>
      <c r="T587">
        <v>157680</v>
      </c>
    </row>
    <row r="588" spans="1:20" x14ac:dyDescent="0.25">
      <c r="A588">
        <v>1231629</v>
      </c>
      <c r="B588">
        <v>41211</v>
      </c>
      <c r="C588" t="s">
        <v>21</v>
      </c>
      <c r="D588" t="s">
        <v>22</v>
      </c>
      <c r="E588" t="s">
        <v>2907</v>
      </c>
      <c r="F588" t="s">
        <v>23</v>
      </c>
      <c r="G588">
        <v>2022</v>
      </c>
      <c r="H588">
        <v>2023</v>
      </c>
      <c r="I588" t="s">
        <v>612</v>
      </c>
      <c r="J588" t="s">
        <v>1418</v>
      </c>
      <c r="L588" t="s">
        <v>1441</v>
      </c>
      <c r="N588" t="s">
        <v>2908</v>
      </c>
      <c r="O588" t="s">
        <v>2037</v>
      </c>
      <c r="P588" t="s">
        <v>2838</v>
      </c>
      <c r="Q588" t="s">
        <v>2847</v>
      </c>
      <c r="R588" t="s">
        <v>2900</v>
      </c>
      <c r="S588" t="s">
        <v>2921</v>
      </c>
      <c r="T588">
        <v>268000</v>
      </c>
    </row>
    <row r="589" spans="1:20" x14ac:dyDescent="0.25">
      <c r="A589">
        <v>1231630</v>
      </c>
      <c r="B589">
        <v>41212</v>
      </c>
      <c r="C589" t="s">
        <v>21</v>
      </c>
      <c r="D589" t="s">
        <v>22</v>
      </c>
      <c r="E589" t="s">
        <v>2907</v>
      </c>
      <c r="F589" t="s">
        <v>23</v>
      </c>
      <c r="G589">
        <v>2022</v>
      </c>
      <c r="H589">
        <v>2023</v>
      </c>
      <c r="I589" t="s">
        <v>613</v>
      </c>
      <c r="J589" t="s">
        <v>1417</v>
      </c>
      <c r="L589" t="s">
        <v>1425</v>
      </c>
      <c r="N589" t="s">
        <v>2908</v>
      </c>
      <c r="O589" t="s">
        <v>2038</v>
      </c>
      <c r="P589" t="s">
        <v>2839</v>
      </c>
      <c r="Q589" t="s">
        <v>2847</v>
      </c>
      <c r="R589" t="s">
        <v>2900</v>
      </c>
      <c r="S589" t="s">
        <v>2921</v>
      </c>
      <c r="T589">
        <v>87800</v>
      </c>
    </row>
    <row r="590" spans="1:20" x14ac:dyDescent="0.25">
      <c r="A590">
        <v>1231631</v>
      </c>
      <c r="B590">
        <v>41213</v>
      </c>
      <c r="C590" t="s">
        <v>21</v>
      </c>
      <c r="D590" t="s">
        <v>22</v>
      </c>
      <c r="E590" t="s">
        <v>2907</v>
      </c>
      <c r="F590" t="s">
        <v>23</v>
      </c>
      <c r="G590">
        <v>2022</v>
      </c>
      <c r="H590">
        <v>2023</v>
      </c>
      <c r="I590" t="s">
        <v>614</v>
      </c>
      <c r="J590" t="s">
        <v>1414</v>
      </c>
      <c r="L590" t="s">
        <v>1439</v>
      </c>
      <c r="N590" t="s">
        <v>2908</v>
      </c>
      <c r="O590" t="s">
        <v>2039</v>
      </c>
      <c r="P590" t="s">
        <v>2839</v>
      </c>
      <c r="Q590" t="s">
        <v>2858</v>
      </c>
      <c r="R590" t="s">
        <v>2900</v>
      </c>
      <c r="S590" t="s">
        <v>2921</v>
      </c>
      <c r="T590">
        <v>191682</v>
      </c>
    </row>
    <row r="591" spans="1:20" x14ac:dyDescent="0.25">
      <c r="A591">
        <v>1231633</v>
      </c>
      <c r="B591">
        <v>41214</v>
      </c>
      <c r="C591" t="s">
        <v>21</v>
      </c>
      <c r="D591" t="s">
        <v>22</v>
      </c>
      <c r="E591" t="s">
        <v>2907</v>
      </c>
      <c r="F591" t="s">
        <v>23</v>
      </c>
      <c r="G591">
        <v>2022</v>
      </c>
      <c r="H591">
        <v>2023</v>
      </c>
      <c r="I591" t="s">
        <v>615</v>
      </c>
      <c r="J591" t="s">
        <v>1418</v>
      </c>
      <c r="L591" t="s">
        <v>1435</v>
      </c>
      <c r="N591" t="s">
        <v>2908</v>
      </c>
      <c r="O591" t="s">
        <v>2040</v>
      </c>
      <c r="P591" t="s">
        <v>2838</v>
      </c>
      <c r="Q591" t="s">
        <v>2879</v>
      </c>
      <c r="R591" t="s">
        <v>2900</v>
      </c>
      <c r="S591" t="s">
        <v>2921</v>
      </c>
      <c r="T591">
        <v>270000</v>
      </c>
    </row>
    <row r="592" spans="1:20" x14ac:dyDescent="0.25">
      <c r="A592">
        <v>1231634</v>
      </c>
      <c r="B592">
        <v>41215</v>
      </c>
      <c r="C592" t="s">
        <v>21</v>
      </c>
      <c r="D592" t="s">
        <v>22</v>
      </c>
      <c r="E592" t="s">
        <v>2907</v>
      </c>
      <c r="F592" t="s">
        <v>23</v>
      </c>
      <c r="G592">
        <v>2022</v>
      </c>
      <c r="H592">
        <v>2023</v>
      </c>
      <c r="I592" t="s">
        <v>616</v>
      </c>
      <c r="J592" t="s">
        <v>1414</v>
      </c>
      <c r="L592" t="s">
        <v>1423</v>
      </c>
      <c r="N592" t="s">
        <v>2908</v>
      </c>
      <c r="O592" t="s">
        <v>2041</v>
      </c>
      <c r="P592" t="s">
        <v>2838</v>
      </c>
      <c r="Q592" t="s">
        <v>2851</v>
      </c>
      <c r="R592" t="s">
        <v>2901</v>
      </c>
      <c r="S592" t="s">
        <v>2915</v>
      </c>
      <c r="T592">
        <v>251628</v>
      </c>
    </row>
    <row r="593" spans="1:20" x14ac:dyDescent="0.25">
      <c r="A593">
        <v>1231637</v>
      </c>
      <c r="B593">
        <v>41216</v>
      </c>
      <c r="C593" t="s">
        <v>21</v>
      </c>
      <c r="D593" t="s">
        <v>22</v>
      </c>
      <c r="E593" t="s">
        <v>2907</v>
      </c>
      <c r="F593" t="s">
        <v>23</v>
      </c>
      <c r="G593">
        <v>2022</v>
      </c>
      <c r="H593">
        <v>2023</v>
      </c>
      <c r="I593" t="s">
        <v>617</v>
      </c>
      <c r="J593" t="s">
        <v>1414</v>
      </c>
      <c r="L593" t="s">
        <v>1438</v>
      </c>
      <c r="N593" t="s">
        <v>2908</v>
      </c>
      <c r="O593" t="s">
        <v>2042</v>
      </c>
      <c r="P593" t="s">
        <v>2838</v>
      </c>
      <c r="Q593" t="s">
        <v>2847</v>
      </c>
      <c r="R593" t="s">
        <v>2900</v>
      </c>
      <c r="S593" t="s">
        <v>2921</v>
      </c>
      <c r="T593">
        <v>180566</v>
      </c>
    </row>
    <row r="594" spans="1:20" x14ac:dyDescent="0.25">
      <c r="A594">
        <v>1231643</v>
      </c>
      <c r="B594">
        <v>41217</v>
      </c>
      <c r="C594" t="s">
        <v>21</v>
      </c>
      <c r="D594" t="s">
        <v>22</v>
      </c>
      <c r="E594" t="s">
        <v>2907</v>
      </c>
      <c r="F594" t="s">
        <v>23</v>
      </c>
      <c r="G594">
        <v>2022</v>
      </c>
      <c r="H594">
        <v>2023</v>
      </c>
      <c r="I594" t="s">
        <v>618</v>
      </c>
      <c r="J594" t="s">
        <v>1417</v>
      </c>
      <c r="L594" t="s">
        <v>1443</v>
      </c>
      <c r="N594" t="s">
        <v>2908</v>
      </c>
      <c r="O594" t="s">
        <v>2043</v>
      </c>
      <c r="P594" t="s">
        <v>2838</v>
      </c>
      <c r="Q594" t="s">
        <v>2876</v>
      </c>
      <c r="R594" t="s">
        <v>2899</v>
      </c>
      <c r="S594" t="s">
        <v>2917</v>
      </c>
      <c r="T594">
        <v>100908</v>
      </c>
    </row>
    <row r="595" spans="1:20" x14ac:dyDescent="0.25">
      <c r="A595">
        <v>1231645</v>
      </c>
      <c r="B595">
        <v>41218</v>
      </c>
      <c r="C595" t="s">
        <v>21</v>
      </c>
      <c r="D595" t="s">
        <v>22</v>
      </c>
      <c r="E595" t="s">
        <v>2907</v>
      </c>
      <c r="F595" t="s">
        <v>23</v>
      </c>
      <c r="G595">
        <v>2022</v>
      </c>
      <c r="H595">
        <v>2023</v>
      </c>
      <c r="I595" t="s">
        <v>619</v>
      </c>
      <c r="J595" t="s">
        <v>1417</v>
      </c>
      <c r="L595" t="s">
        <v>1425</v>
      </c>
      <c r="N595" t="s">
        <v>2908</v>
      </c>
      <c r="O595" t="s">
        <v>2044</v>
      </c>
      <c r="P595" t="s">
        <v>2838</v>
      </c>
      <c r="Q595" t="s">
        <v>2858</v>
      </c>
      <c r="R595" t="s">
        <v>2900</v>
      </c>
      <c r="S595" t="s">
        <v>2921</v>
      </c>
      <c r="T595">
        <v>89183</v>
      </c>
    </row>
    <row r="596" spans="1:20" x14ac:dyDescent="0.25">
      <c r="A596">
        <v>1231651</v>
      </c>
      <c r="B596">
        <v>41219</v>
      </c>
      <c r="C596" t="s">
        <v>21</v>
      </c>
      <c r="D596" t="s">
        <v>22</v>
      </c>
      <c r="E596" t="s">
        <v>2907</v>
      </c>
      <c r="F596" t="s">
        <v>23</v>
      </c>
      <c r="G596">
        <v>2022</v>
      </c>
      <c r="H596">
        <v>2023</v>
      </c>
      <c r="I596" t="s">
        <v>620</v>
      </c>
      <c r="J596" t="s">
        <v>1417</v>
      </c>
      <c r="L596" t="s">
        <v>1443</v>
      </c>
      <c r="N596" t="s">
        <v>2908</v>
      </c>
      <c r="O596" t="s">
        <v>2045</v>
      </c>
      <c r="P596" t="s">
        <v>2838</v>
      </c>
      <c r="Q596" t="s">
        <v>2862</v>
      </c>
      <c r="R596" t="s">
        <v>2900</v>
      </c>
      <c r="S596" t="s">
        <v>2921</v>
      </c>
      <c r="T596">
        <v>205302</v>
      </c>
    </row>
    <row r="597" spans="1:20" x14ac:dyDescent="0.25">
      <c r="A597">
        <v>1231656</v>
      </c>
      <c r="B597">
        <v>41220</v>
      </c>
      <c r="C597" t="s">
        <v>21</v>
      </c>
      <c r="D597" t="s">
        <v>22</v>
      </c>
      <c r="E597" t="s">
        <v>2907</v>
      </c>
      <c r="F597" t="s">
        <v>23</v>
      </c>
      <c r="G597">
        <v>2022</v>
      </c>
      <c r="H597">
        <v>2023</v>
      </c>
      <c r="I597" t="s">
        <v>621</v>
      </c>
      <c r="J597" t="s">
        <v>1417</v>
      </c>
      <c r="L597" t="s">
        <v>1440</v>
      </c>
      <c r="N597" t="s">
        <v>2908</v>
      </c>
      <c r="O597" t="s">
        <v>2046</v>
      </c>
      <c r="P597" t="s">
        <v>2839</v>
      </c>
      <c r="Q597" t="s">
        <v>2850</v>
      </c>
      <c r="R597" t="s">
        <v>2901</v>
      </c>
      <c r="S597" t="s">
        <v>2916</v>
      </c>
      <c r="T597">
        <v>180596</v>
      </c>
    </row>
    <row r="598" spans="1:20" x14ac:dyDescent="0.25">
      <c r="A598">
        <v>1231658</v>
      </c>
      <c r="B598">
        <v>41221</v>
      </c>
      <c r="C598" t="s">
        <v>21</v>
      </c>
      <c r="D598" t="s">
        <v>22</v>
      </c>
      <c r="E598" t="s">
        <v>2907</v>
      </c>
      <c r="F598" t="s">
        <v>23</v>
      </c>
      <c r="G598">
        <v>2022</v>
      </c>
      <c r="H598">
        <v>2023</v>
      </c>
      <c r="I598" t="s">
        <v>622</v>
      </c>
      <c r="J598" t="s">
        <v>1416</v>
      </c>
      <c r="L598" t="s">
        <v>1422</v>
      </c>
      <c r="N598" t="s">
        <v>2908</v>
      </c>
      <c r="O598" t="s">
        <v>2047</v>
      </c>
      <c r="P598" t="s">
        <v>2838</v>
      </c>
      <c r="Q598" t="s">
        <v>2858</v>
      </c>
      <c r="R598" t="s">
        <v>2900</v>
      </c>
      <c r="S598" t="s">
        <v>2921</v>
      </c>
      <c r="T598">
        <v>170640</v>
      </c>
    </row>
    <row r="599" spans="1:20" x14ac:dyDescent="0.25">
      <c r="A599">
        <v>1231660</v>
      </c>
      <c r="B599">
        <v>41222</v>
      </c>
      <c r="C599" t="s">
        <v>21</v>
      </c>
      <c r="D599" t="s">
        <v>22</v>
      </c>
      <c r="E599" t="s">
        <v>2907</v>
      </c>
      <c r="F599" t="s">
        <v>23</v>
      </c>
      <c r="G599">
        <v>2022</v>
      </c>
      <c r="H599">
        <v>2023</v>
      </c>
      <c r="I599" t="s">
        <v>623</v>
      </c>
      <c r="J599" t="s">
        <v>1417</v>
      </c>
      <c r="L599" t="s">
        <v>1425</v>
      </c>
      <c r="N599" t="s">
        <v>2908</v>
      </c>
      <c r="O599" t="s">
        <v>2048</v>
      </c>
      <c r="P599" t="s">
        <v>2838</v>
      </c>
      <c r="Q599" t="s">
        <v>2858</v>
      </c>
      <c r="R599" t="s">
        <v>2900</v>
      </c>
      <c r="S599" t="s">
        <v>2921</v>
      </c>
      <c r="T599">
        <v>122736</v>
      </c>
    </row>
    <row r="600" spans="1:20" x14ac:dyDescent="0.25">
      <c r="A600">
        <v>1231661</v>
      </c>
      <c r="B600">
        <v>41223</v>
      </c>
      <c r="C600" t="s">
        <v>21</v>
      </c>
      <c r="D600" t="s">
        <v>22</v>
      </c>
      <c r="E600" t="s">
        <v>2907</v>
      </c>
      <c r="F600" t="s">
        <v>23</v>
      </c>
      <c r="G600">
        <v>2022</v>
      </c>
      <c r="H600">
        <v>2023</v>
      </c>
      <c r="I600" t="s">
        <v>624</v>
      </c>
      <c r="J600" t="s">
        <v>1414</v>
      </c>
      <c r="L600" t="s">
        <v>1427</v>
      </c>
      <c r="N600" t="s">
        <v>2908</v>
      </c>
      <c r="O600" t="s">
        <v>2049</v>
      </c>
      <c r="P600" t="s">
        <v>2838</v>
      </c>
      <c r="Q600" t="s">
        <v>2861</v>
      </c>
      <c r="R600" t="s">
        <v>2903</v>
      </c>
      <c r="S600" t="s">
        <v>2913</v>
      </c>
      <c r="T600">
        <v>136080</v>
      </c>
    </row>
    <row r="601" spans="1:20" x14ac:dyDescent="0.25">
      <c r="A601">
        <v>1231663</v>
      </c>
      <c r="B601">
        <v>41224</v>
      </c>
      <c r="C601" t="s">
        <v>21</v>
      </c>
      <c r="D601" t="s">
        <v>22</v>
      </c>
      <c r="E601" t="s">
        <v>2907</v>
      </c>
      <c r="F601" t="s">
        <v>23</v>
      </c>
      <c r="G601">
        <v>2022</v>
      </c>
      <c r="H601">
        <v>2023</v>
      </c>
      <c r="I601" t="s">
        <v>625</v>
      </c>
      <c r="J601" t="s">
        <v>1414</v>
      </c>
      <c r="L601" t="s">
        <v>1438</v>
      </c>
      <c r="N601" t="s">
        <v>2908</v>
      </c>
      <c r="O601" t="s">
        <v>2050</v>
      </c>
      <c r="P601" t="s">
        <v>2838</v>
      </c>
      <c r="Q601" t="s">
        <v>2843</v>
      </c>
      <c r="R601" t="s">
        <v>2900</v>
      </c>
      <c r="S601" t="s">
        <v>2921</v>
      </c>
      <c r="T601">
        <v>117960</v>
      </c>
    </row>
    <row r="602" spans="1:20" x14ac:dyDescent="0.25">
      <c r="A602">
        <v>1231664</v>
      </c>
      <c r="B602">
        <v>41225</v>
      </c>
      <c r="C602" t="s">
        <v>21</v>
      </c>
      <c r="D602" t="s">
        <v>22</v>
      </c>
      <c r="E602" t="s">
        <v>2907</v>
      </c>
      <c r="F602" t="s">
        <v>23</v>
      </c>
      <c r="G602">
        <v>2022</v>
      </c>
      <c r="H602">
        <v>2023</v>
      </c>
      <c r="I602" t="s">
        <v>626</v>
      </c>
      <c r="J602" t="s">
        <v>1417</v>
      </c>
      <c r="L602" t="s">
        <v>1427</v>
      </c>
      <c r="N602" t="s">
        <v>2908</v>
      </c>
      <c r="O602" t="s">
        <v>2051</v>
      </c>
      <c r="P602" t="s">
        <v>2839</v>
      </c>
      <c r="Q602" t="s">
        <v>2848</v>
      </c>
      <c r="R602" t="s">
        <v>2899</v>
      </c>
      <c r="S602" t="s">
        <v>2922</v>
      </c>
      <c r="T602">
        <v>167796</v>
      </c>
    </row>
    <row r="603" spans="1:20" x14ac:dyDescent="0.25">
      <c r="A603">
        <v>1231665</v>
      </c>
      <c r="B603">
        <v>41226</v>
      </c>
      <c r="C603" t="s">
        <v>21</v>
      </c>
      <c r="D603" t="s">
        <v>22</v>
      </c>
      <c r="E603" t="s">
        <v>2907</v>
      </c>
      <c r="F603" t="s">
        <v>23</v>
      </c>
      <c r="G603">
        <v>2022</v>
      </c>
      <c r="H603">
        <v>2023</v>
      </c>
      <c r="I603" t="s">
        <v>627</v>
      </c>
      <c r="J603" t="s">
        <v>1419</v>
      </c>
      <c r="L603" t="s">
        <v>1446</v>
      </c>
      <c r="N603" t="s">
        <v>2908</v>
      </c>
      <c r="O603" t="s">
        <v>2052</v>
      </c>
      <c r="P603" t="s">
        <v>2839</v>
      </c>
      <c r="Q603" t="s">
        <v>2847</v>
      </c>
      <c r="R603" t="s">
        <v>2900</v>
      </c>
      <c r="S603" t="s">
        <v>2921</v>
      </c>
      <c r="T603">
        <v>255500</v>
      </c>
    </row>
    <row r="604" spans="1:20" x14ac:dyDescent="0.25">
      <c r="A604">
        <v>1231667</v>
      </c>
      <c r="B604">
        <v>41227</v>
      </c>
      <c r="C604" t="s">
        <v>21</v>
      </c>
      <c r="D604" t="s">
        <v>22</v>
      </c>
      <c r="E604" t="s">
        <v>2907</v>
      </c>
      <c r="F604" t="s">
        <v>23</v>
      </c>
      <c r="G604">
        <v>2022</v>
      </c>
      <c r="H604">
        <v>2023</v>
      </c>
      <c r="I604" t="s">
        <v>628</v>
      </c>
      <c r="J604" t="s">
        <v>1417</v>
      </c>
      <c r="L604" t="s">
        <v>1434</v>
      </c>
      <c r="N604" t="s">
        <v>2908</v>
      </c>
      <c r="O604" t="s">
        <v>2053</v>
      </c>
      <c r="P604" t="s">
        <v>2838</v>
      </c>
      <c r="Q604" t="s">
        <v>2878</v>
      </c>
      <c r="R604" t="s">
        <v>2903</v>
      </c>
      <c r="S604" t="s">
        <v>2912</v>
      </c>
      <c r="T604">
        <v>105290</v>
      </c>
    </row>
    <row r="605" spans="1:20" x14ac:dyDescent="0.25">
      <c r="A605">
        <v>1231669</v>
      </c>
      <c r="B605">
        <v>41228</v>
      </c>
      <c r="C605" t="s">
        <v>21</v>
      </c>
      <c r="D605" t="s">
        <v>22</v>
      </c>
      <c r="E605" t="s">
        <v>2907</v>
      </c>
      <c r="F605" t="s">
        <v>23</v>
      </c>
      <c r="G605">
        <v>2022</v>
      </c>
      <c r="H605">
        <v>2023</v>
      </c>
      <c r="I605" t="s">
        <v>629</v>
      </c>
      <c r="J605" t="s">
        <v>1414</v>
      </c>
      <c r="L605" t="s">
        <v>1420</v>
      </c>
      <c r="N605" t="s">
        <v>2908</v>
      </c>
      <c r="O605" t="s">
        <v>2054</v>
      </c>
      <c r="P605" t="s">
        <v>2838</v>
      </c>
      <c r="Q605" t="s">
        <v>2858</v>
      </c>
      <c r="R605" t="s">
        <v>2900</v>
      </c>
      <c r="S605" t="s">
        <v>2921</v>
      </c>
      <c r="T605">
        <v>96768</v>
      </c>
    </row>
    <row r="606" spans="1:20" x14ac:dyDescent="0.25">
      <c r="A606">
        <v>1231672</v>
      </c>
      <c r="B606">
        <v>41229</v>
      </c>
      <c r="C606" t="s">
        <v>21</v>
      </c>
      <c r="D606" t="s">
        <v>22</v>
      </c>
      <c r="E606" t="s">
        <v>2907</v>
      </c>
      <c r="F606" t="s">
        <v>23</v>
      </c>
      <c r="G606">
        <v>2022</v>
      </c>
      <c r="H606">
        <v>2023</v>
      </c>
      <c r="I606" t="s">
        <v>630</v>
      </c>
      <c r="J606" t="s">
        <v>1418</v>
      </c>
      <c r="L606" t="s">
        <v>1441</v>
      </c>
      <c r="N606" t="s">
        <v>2908</v>
      </c>
      <c r="O606" t="s">
        <v>2055</v>
      </c>
      <c r="P606" t="s">
        <v>2838</v>
      </c>
      <c r="Q606" t="s">
        <v>2858</v>
      </c>
      <c r="R606" t="s">
        <v>2900</v>
      </c>
      <c r="S606" t="s">
        <v>2921</v>
      </c>
      <c r="T606">
        <v>265120</v>
      </c>
    </row>
    <row r="607" spans="1:20" x14ac:dyDescent="0.25">
      <c r="A607">
        <v>1231674</v>
      </c>
      <c r="B607">
        <v>41230</v>
      </c>
      <c r="C607" t="s">
        <v>21</v>
      </c>
      <c r="D607" t="s">
        <v>22</v>
      </c>
      <c r="E607" t="s">
        <v>2907</v>
      </c>
      <c r="F607" t="s">
        <v>23</v>
      </c>
      <c r="G607">
        <v>2022</v>
      </c>
      <c r="H607">
        <v>2023</v>
      </c>
      <c r="I607" t="s">
        <v>631</v>
      </c>
      <c r="J607" t="s">
        <v>1417</v>
      </c>
      <c r="L607" t="s">
        <v>1434</v>
      </c>
      <c r="N607" t="s">
        <v>2908</v>
      </c>
      <c r="O607" t="s">
        <v>2056</v>
      </c>
      <c r="P607" t="s">
        <v>2839</v>
      </c>
      <c r="Q607" t="s">
        <v>2861</v>
      </c>
      <c r="R607" t="s">
        <v>2903</v>
      </c>
      <c r="S607" t="s">
        <v>2913</v>
      </c>
      <c r="T607">
        <v>228076</v>
      </c>
    </row>
    <row r="608" spans="1:20" x14ac:dyDescent="0.25">
      <c r="A608">
        <v>1231675</v>
      </c>
      <c r="B608">
        <v>41231</v>
      </c>
      <c r="C608" t="s">
        <v>21</v>
      </c>
      <c r="D608" t="s">
        <v>22</v>
      </c>
      <c r="E608" t="s">
        <v>2907</v>
      </c>
      <c r="F608" t="s">
        <v>23</v>
      </c>
      <c r="G608">
        <v>2022</v>
      </c>
      <c r="H608">
        <v>2023</v>
      </c>
      <c r="I608" t="s">
        <v>632</v>
      </c>
      <c r="J608" t="s">
        <v>1416</v>
      </c>
      <c r="L608" t="s">
        <v>1422</v>
      </c>
      <c r="N608" t="s">
        <v>2908</v>
      </c>
      <c r="O608" t="s">
        <v>2057</v>
      </c>
      <c r="P608" t="s">
        <v>2838</v>
      </c>
      <c r="Q608" t="s">
        <v>2858</v>
      </c>
      <c r="R608" t="s">
        <v>2900</v>
      </c>
      <c r="S608" t="s">
        <v>2921</v>
      </c>
      <c r="T608">
        <v>102066</v>
      </c>
    </row>
    <row r="609" spans="1:20" x14ac:dyDescent="0.25">
      <c r="A609">
        <v>1231676</v>
      </c>
      <c r="B609">
        <v>41232</v>
      </c>
      <c r="C609" t="s">
        <v>21</v>
      </c>
      <c r="D609" t="s">
        <v>22</v>
      </c>
      <c r="E609" t="s">
        <v>2907</v>
      </c>
      <c r="F609" t="s">
        <v>23</v>
      </c>
      <c r="G609">
        <v>2022</v>
      </c>
      <c r="H609">
        <v>2023</v>
      </c>
      <c r="I609" t="s">
        <v>633</v>
      </c>
      <c r="J609" t="s">
        <v>1414</v>
      </c>
      <c r="L609" t="s">
        <v>1423</v>
      </c>
      <c r="N609" t="s">
        <v>2908</v>
      </c>
      <c r="O609" t="s">
        <v>2058</v>
      </c>
      <c r="P609" t="s">
        <v>2839</v>
      </c>
      <c r="Q609" t="s">
        <v>2862</v>
      </c>
      <c r="R609" t="s">
        <v>2900</v>
      </c>
      <c r="S609" t="s">
        <v>2921</v>
      </c>
      <c r="T609">
        <v>216454</v>
      </c>
    </row>
    <row r="610" spans="1:20" x14ac:dyDescent="0.25">
      <c r="A610">
        <v>1231681</v>
      </c>
      <c r="B610">
        <v>41233</v>
      </c>
      <c r="C610" t="s">
        <v>21</v>
      </c>
      <c r="D610" t="s">
        <v>22</v>
      </c>
      <c r="E610" t="s">
        <v>2907</v>
      </c>
      <c r="F610" t="s">
        <v>23</v>
      </c>
      <c r="G610">
        <v>2022</v>
      </c>
      <c r="H610">
        <v>2023</v>
      </c>
      <c r="I610" t="s">
        <v>634</v>
      </c>
      <c r="J610" t="s">
        <v>1419</v>
      </c>
      <c r="L610" t="s">
        <v>1446</v>
      </c>
      <c r="N610" t="s">
        <v>2908</v>
      </c>
      <c r="O610" t="s">
        <v>2059</v>
      </c>
      <c r="P610" t="s">
        <v>2838</v>
      </c>
      <c r="Q610" t="s">
        <v>2851</v>
      </c>
      <c r="R610" t="s">
        <v>2901</v>
      </c>
      <c r="S610" t="s">
        <v>2915</v>
      </c>
      <c r="T610">
        <v>197344</v>
      </c>
    </row>
    <row r="611" spans="1:20" x14ac:dyDescent="0.25">
      <c r="A611">
        <v>1231682</v>
      </c>
      <c r="B611">
        <v>41234</v>
      </c>
      <c r="C611" t="s">
        <v>21</v>
      </c>
      <c r="D611" t="s">
        <v>22</v>
      </c>
      <c r="E611" t="s">
        <v>2907</v>
      </c>
      <c r="F611" t="s">
        <v>23</v>
      </c>
      <c r="G611">
        <v>2022</v>
      </c>
      <c r="H611">
        <v>2023</v>
      </c>
      <c r="I611" t="s">
        <v>635</v>
      </c>
      <c r="J611" t="s">
        <v>1414</v>
      </c>
      <c r="L611" t="s">
        <v>1448</v>
      </c>
      <c r="N611" t="s">
        <v>2908</v>
      </c>
      <c r="O611" t="s">
        <v>2060</v>
      </c>
      <c r="P611" t="s">
        <v>2838</v>
      </c>
      <c r="Q611" t="s">
        <v>2847</v>
      </c>
      <c r="R611" t="s">
        <v>2900</v>
      </c>
      <c r="S611" t="s">
        <v>2921</v>
      </c>
      <c r="T611">
        <v>253440</v>
      </c>
    </row>
    <row r="612" spans="1:20" x14ac:dyDescent="0.25">
      <c r="A612">
        <v>1231684</v>
      </c>
      <c r="B612">
        <v>41235</v>
      </c>
      <c r="C612" t="s">
        <v>21</v>
      </c>
      <c r="D612" t="s">
        <v>22</v>
      </c>
      <c r="E612" t="s">
        <v>2907</v>
      </c>
      <c r="F612" t="s">
        <v>23</v>
      </c>
      <c r="G612">
        <v>2022</v>
      </c>
      <c r="H612">
        <v>2023</v>
      </c>
      <c r="I612" t="s">
        <v>636</v>
      </c>
      <c r="J612" t="s">
        <v>1414</v>
      </c>
      <c r="L612" t="s">
        <v>1448</v>
      </c>
      <c r="N612" t="s">
        <v>2908</v>
      </c>
      <c r="O612" t="s">
        <v>2061</v>
      </c>
      <c r="P612" t="s">
        <v>2838</v>
      </c>
      <c r="Q612" t="s">
        <v>2858</v>
      </c>
      <c r="R612" t="s">
        <v>2900</v>
      </c>
      <c r="S612" t="s">
        <v>2921</v>
      </c>
      <c r="T612">
        <v>261060</v>
      </c>
    </row>
    <row r="613" spans="1:20" x14ac:dyDescent="0.25">
      <c r="A613">
        <v>1231685</v>
      </c>
      <c r="B613">
        <v>41236</v>
      </c>
      <c r="C613" t="s">
        <v>21</v>
      </c>
      <c r="D613" t="s">
        <v>22</v>
      </c>
      <c r="E613" t="s">
        <v>2907</v>
      </c>
      <c r="F613" t="s">
        <v>23</v>
      </c>
      <c r="G613">
        <v>2022</v>
      </c>
      <c r="H613">
        <v>2023</v>
      </c>
      <c r="I613" t="s">
        <v>637</v>
      </c>
      <c r="J613" t="s">
        <v>1414</v>
      </c>
      <c r="L613" t="s">
        <v>1430</v>
      </c>
      <c r="N613" t="s">
        <v>2908</v>
      </c>
      <c r="O613" t="s">
        <v>2062</v>
      </c>
      <c r="P613" t="s">
        <v>2838</v>
      </c>
      <c r="Q613" t="s">
        <v>2847</v>
      </c>
      <c r="R613" t="s">
        <v>2900</v>
      </c>
      <c r="S613" t="s">
        <v>2921</v>
      </c>
      <c r="T613">
        <v>270000</v>
      </c>
    </row>
    <row r="614" spans="1:20" x14ac:dyDescent="0.25">
      <c r="A614">
        <v>1231686</v>
      </c>
      <c r="B614">
        <v>41237</v>
      </c>
      <c r="C614" t="s">
        <v>21</v>
      </c>
      <c r="D614" t="s">
        <v>22</v>
      </c>
      <c r="E614" t="s">
        <v>2907</v>
      </c>
      <c r="F614" t="s">
        <v>23</v>
      </c>
      <c r="G614">
        <v>2022</v>
      </c>
      <c r="H614">
        <v>2023</v>
      </c>
      <c r="I614" t="s">
        <v>638</v>
      </c>
      <c r="J614" t="s">
        <v>1419</v>
      </c>
      <c r="L614" t="s">
        <v>1447</v>
      </c>
      <c r="N614" t="s">
        <v>2908</v>
      </c>
      <c r="O614" t="s">
        <v>2063</v>
      </c>
      <c r="P614" t="s">
        <v>2839</v>
      </c>
      <c r="Q614" t="s">
        <v>2858</v>
      </c>
      <c r="R614" t="s">
        <v>2900</v>
      </c>
      <c r="S614" t="s">
        <v>2921</v>
      </c>
      <c r="T614">
        <v>268500</v>
      </c>
    </row>
    <row r="615" spans="1:20" x14ac:dyDescent="0.25">
      <c r="A615">
        <v>1231689</v>
      </c>
      <c r="B615">
        <v>41238</v>
      </c>
      <c r="C615" t="s">
        <v>21</v>
      </c>
      <c r="D615" t="s">
        <v>22</v>
      </c>
      <c r="E615" t="s">
        <v>2907</v>
      </c>
      <c r="F615" t="s">
        <v>23</v>
      </c>
      <c r="G615">
        <v>2022</v>
      </c>
      <c r="H615">
        <v>2023</v>
      </c>
      <c r="I615" t="s">
        <v>639</v>
      </c>
      <c r="J615" t="s">
        <v>1415</v>
      </c>
      <c r="L615" t="s">
        <v>1449</v>
      </c>
      <c r="N615" t="s">
        <v>2908</v>
      </c>
      <c r="O615" t="s">
        <v>2064</v>
      </c>
      <c r="P615" t="s">
        <v>2839</v>
      </c>
      <c r="Q615" t="s">
        <v>2848</v>
      </c>
      <c r="R615" t="s">
        <v>2899</v>
      </c>
      <c r="S615" t="s">
        <v>2922</v>
      </c>
      <c r="T615">
        <v>55768</v>
      </c>
    </row>
    <row r="616" spans="1:20" x14ac:dyDescent="0.25">
      <c r="A616">
        <v>1231691</v>
      </c>
      <c r="B616">
        <v>41239</v>
      </c>
      <c r="C616" t="s">
        <v>21</v>
      </c>
      <c r="D616" t="s">
        <v>22</v>
      </c>
      <c r="E616" t="s">
        <v>2907</v>
      </c>
      <c r="F616" t="s">
        <v>23</v>
      </c>
      <c r="G616">
        <v>2022</v>
      </c>
      <c r="H616">
        <v>2023</v>
      </c>
      <c r="I616" t="s">
        <v>640</v>
      </c>
      <c r="J616" t="s">
        <v>1417</v>
      </c>
      <c r="L616" t="s">
        <v>1428</v>
      </c>
      <c r="N616" t="s">
        <v>2908</v>
      </c>
      <c r="O616" t="s">
        <v>2065</v>
      </c>
      <c r="P616" t="s">
        <v>2839</v>
      </c>
      <c r="Q616" t="s">
        <v>2849</v>
      </c>
      <c r="R616" t="s">
        <v>2904</v>
      </c>
      <c r="S616" t="s">
        <v>2920</v>
      </c>
      <c r="T616">
        <v>225432</v>
      </c>
    </row>
    <row r="617" spans="1:20" x14ac:dyDescent="0.25">
      <c r="A617">
        <v>1231694</v>
      </c>
      <c r="B617">
        <v>41240</v>
      </c>
      <c r="C617" t="s">
        <v>21</v>
      </c>
      <c r="D617" t="s">
        <v>22</v>
      </c>
      <c r="E617" t="s">
        <v>2907</v>
      </c>
      <c r="F617" t="s">
        <v>23</v>
      </c>
      <c r="G617">
        <v>2022</v>
      </c>
      <c r="H617">
        <v>2023</v>
      </c>
      <c r="I617" t="s">
        <v>641</v>
      </c>
      <c r="J617" t="s">
        <v>1416</v>
      </c>
      <c r="L617" t="s">
        <v>1436</v>
      </c>
      <c r="N617" t="s">
        <v>2908</v>
      </c>
      <c r="O617" t="s">
        <v>2066</v>
      </c>
      <c r="P617" t="s">
        <v>2838</v>
      </c>
      <c r="Q617" t="s">
        <v>2847</v>
      </c>
      <c r="R617" t="s">
        <v>2900</v>
      </c>
      <c r="S617" t="s">
        <v>2921</v>
      </c>
      <c r="T617">
        <v>266454</v>
      </c>
    </row>
    <row r="618" spans="1:20" x14ac:dyDescent="0.25">
      <c r="A618">
        <v>1231698</v>
      </c>
      <c r="B618">
        <v>41241</v>
      </c>
      <c r="C618" t="s">
        <v>21</v>
      </c>
      <c r="D618" t="s">
        <v>22</v>
      </c>
      <c r="E618" t="s">
        <v>2907</v>
      </c>
      <c r="F618" t="s">
        <v>23</v>
      </c>
      <c r="G618">
        <v>2022</v>
      </c>
      <c r="H618">
        <v>2023</v>
      </c>
      <c r="I618" t="s">
        <v>642</v>
      </c>
      <c r="J618" t="s">
        <v>1417</v>
      </c>
      <c r="L618" t="s">
        <v>1443</v>
      </c>
      <c r="N618" t="s">
        <v>2908</v>
      </c>
      <c r="O618" t="s">
        <v>2067</v>
      </c>
      <c r="P618" t="s">
        <v>2838</v>
      </c>
      <c r="Q618" t="s">
        <v>2861</v>
      </c>
      <c r="R618" t="s">
        <v>2903</v>
      </c>
      <c r="S618" t="s">
        <v>2913</v>
      </c>
      <c r="T618">
        <v>220944</v>
      </c>
    </row>
    <row r="619" spans="1:20" x14ac:dyDescent="0.25">
      <c r="A619">
        <v>1231703</v>
      </c>
      <c r="B619">
        <v>41242</v>
      </c>
      <c r="C619" t="s">
        <v>21</v>
      </c>
      <c r="D619" t="s">
        <v>22</v>
      </c>
      <c r="E619" t="s">
        <v>2907</v>
      </c>
      <c r="F619" t="s">
        <v>23</v>
      </c>
      <c r="G619">
        <v>2022</v>
      </c>
      <c r="H619">
        <v>2023</v>
      </c>
      <c r="I619" t="s">
        <v>643</v>
      </c>
      <c r="J619" t="s">
        <v>1414</v>
      </c>
      <c r="L619" t="s">
        <v>1432</v>
      </c>
      <c r="N619" t="s">
        <v>2908</v>
      </c>
      <c r="O619" t="s">
        <v>2068</v>
      </c>
      <c r="P619" t="s">
        <v>2838</v>
      </c>
      <c r="Q619" t="s">
        <v>2847</v>
      </c>
      <c r="R619" t="s">
        <v>2900</v>
      </c>
      <c r="S619" t="s">
        <v>2921</v>
      </c>
      <c r="T619">
        <v>269600</v>
      </c>
    </row>
    <row r="620" spans="1:20" x14ac:dyDescent="0.25">
      <c r="A620">
        <v>1231707</v>
      </c>
      <c r="B620">
        <v>41243</v>
      </c>
      <c r="C620" t="s">
        <v>21</v>
      </c>
      <c r="D620" t="s">
        <v>22</v>
      </c>
      <c r="E620" t="s">
        <v>2907</v>
      </c>
      <c r="F620" t="s">
        <v>23</v>
      </c>
      <c r="G620">
        <v>2022</v>
      </c>
      <c r="H620">
        <v>2023</v>
      </c>
      <c r="I620" t="s">
        <v>644</v>
      </c>
      <c r="J620" t="s">
        <v>1414</v>
      </c>
      <c r="L620" t="s">
        <v>1448</v>
      </c>
      <c r="N620" t="s">
        <v>2908</v>
      </c>
      <c r="O620" t="s">
        <v>2069</v>
      </c>
      <c r="P620" t="s">
        <v>2838</v>
      </c>
      <c r="Q620" t="s">
        <v>2889</v>
      </c>
      <c r="R620" t="s">
        <v>2904</v>
      </c>
      <c r="S620" t="s">
        <v>2920</v>
      </c>
      <c r="T620">
        <v>241306</v>
      </c>
    </row>
    <row r="621" spans="1:20" x14ac:dyDescent="0.25">
      <c r="A621">
        <v>1231708</v>
      </c>
      <c r="B621">
        <v>41244</v>
      </c>
      <c r="C621" t="s">
        <v>21</v>
      </c>
      <c r="D621" t="s">
        <v>22</v>
      </c>
      <c r="E621" t="s">
        <v>2907</v>
      </c>
      <c r="F621" t="s">
        <v>23</v>
      </c>
      <c r="G621">
        <v>2022</v>
      </c>
      <c r="H621">
        <v>2023</v>
      </c>
      <c r="I621" t="s">
        <v>645</v>
      </c>
      <c r="J621" t="s">
        <v>1416</v>
      </c>
      <c r="L621" t="s">
        <v>1436</v>
      </c>
      <c r="N621" t="s">
        <v>2908</v>
      </c>
      <c r="O621" t="s">
        <v>2070</v>
      </c>
      <c r="P621" t="s">
        <v>2838</v>
      </c>
      <c r="Q621" t="s">
        <v>2841</v>
      </c>
      <c r="R621" t="s">
        <v>2900</v>
      </c>
      <c r="S621" t="s">
        <v>2921</v>
      </c>
      <c r="T621">
        <v>157920</v>
      </c>
    </row>
    <row r="622" spans="1:20" x14ac:dyDescent="0.25">
      <c r="A622">
        <v>1231710</v>
      </c>
      <c r="B622">
        <v>41245</v>
      </c>
      <c r="C622" t="s">
        <v>21</v>
      </c>
      <c r="D622" t="s">
        <v>22</v>
      </c>
      <c r="E622" t="s">
        <v>2907</v>
      </c>
      <c r="F622" t="s">
        <v>23</v>
      </c>
      <c r="G622">
        <v>2022</v>
      </c>
      <c r="H622">
        <v>2023</v>
      </c>
      <c r="I622" t="s">
        <v>646</v>
      </c>
      <c r="J622" t="s">
        <v>1417</v>
      </c>
      <c r="L622" t="s">
        <v>1443</v>
      </c>
      <c r="N622" t="s">
        <v>2908</v>
      </c>
      <c r="O622" t="s">
        <v>2071</v>
      </c>
      <c r="P622" t="s">
        <v>2838</v>
      </c>
      <c r="Q622" t="s">
        <v>2848</v>
      </c>
      <c r="R622" t="s">
        <v>2899</v>
      </c>
      <c r="S622" t="s">
        <v>2922</v>
      </c>
      <c r="T622">
        <v>248148</v>
      </c>
    </row>
    <row r="623" spans="1:20" x14ac:dyDescent="0.25">
      <c r="A623">
        <v>1231713</v>
      </c>
      <c r="B623">
        <v>41246</v>
      </c>
      <c r="C623" t="s">
        <v>21</v>
      </c>
      <c r="D623" t="s">
        <v>22</v>
      </c>
      <c r="E623" t="s">
        <v>2907</v>
      </c>
      <c r="F623" t="s">
        <v>23</v>
      </c>
      <c r="G623">
        <v>2022</v>
      </c>
      <c r="H623">
        <v>2023</v>
      </c>
      <c r="I623" t="s">
        <v>647</v>
      </c>
      <c r="J623" t="s">
        <v>1414</v>
      </c>
      <c r="L623" t="s">
        <v>1432</v>
      </c>
      <c r="N623" t="s">
        <v>2908</v>
      </c>
      <c r="O623" t="s">
        <v>2072</v>
      </c>
      <c r="P623" t="s">
        <v>2839</v>
      </c>
      <c r="Q623" t="s">
        <v>2865</v>
      </c>
      <c r="R623" t="s">
        <v>2901</v>
      </c>
      <c r="S623" t="s">
        <v>2916</v>
      </c>
      <c r="T623">
        <v>265480</v>
      </c>
    </row>
    <row r="624" spans="1:20" x14ac:dyDescent="0.25">
      <c r="A624">
        <v>1231714</v>
      </c>
      <c r="B624">
        <v>41247</v>
      </c>
      <c r="C624" t="s">
        <v>21</v>
      </c>
      <c r="D624" t="s">
        <v>22</v>
      </c>
      <c r="E624" t="s">
        <v>2907</v>
      </c>
      <c r="F624" t="s">
        <v>23</v>
      </c>
      <c r="G624">
        <v>2022</v>
      </c>
      <c r="H624">
        <v>2023</v>
      </c>
      <c r="I624" t="s">
        <v>648</v>
      </c>
      <c r="J624" t="s">
        <v>1416</v>
      </c>
      <c r="L624" t="s">
        <v>1436</v>
      </c>
      <c r="N624" t="s">
        <v>2908</v>
      </c>
      <c r="O624" t="s">
        <v>2073</v>
      </c>
      <c r="P624" t="s">
        <v>2838</v>
      </c>
      <c r="Q624" t="s">
        <v>2843</v>
      </c>
      <c r="R624" t="s">
        <v>2900</v>
      </c>
      <c r="S624" t="s">
        <v>2921</v>
      </c>
      <c r="T624">
        <v>227722</v>
      </c>
    </row>
    <row r="625" spans="1:20" x14ac:dyDescent="0.25">
      <c r="A625">
        <v>1231716</v>
      </c>
      <c r="B625">
        <v>41248</v>
      </c>
      <c r="C625" t="s">
        <v>21</v>
      </c>
      <c r="D625" t="s">
        <v>22</v>
      </c>
      <c r="E625" t="s">
        <v>2907</v>
      </c>
      <c r="F625" t="s">
        <v>23</v>
      </c>
      <c r="G625">
        <v>2022</v>
      </c>
      <c r="H625">
        <v>2023</v>
      </c>
      <c r="I625" t="s">
        <v>649</v>
      </c>
      <c r="J625" t="s">
        <v>1415</v>
      </c>
      <c r="L625" t="s">
        <v>1431</v>
      </c>
      <c r="N625" t="s">
        <v>2908</v>
      </c>
      <c r="O625" t="s">
        <v>2074</v>
      </c>
      <c r="P625" t="s">
        <v>2838</v>
      </c>
      <c r="Q625" t="s">
        <v>2873</v>
      </c>
      <c r="R625" t="s">
        <v>2900</v>
      </c>
      <c r="S625" t="s">
        <v>2921</v>
      </c>
      <c r="T625">
        <v>105540</v>
      </c>
    </row>
    <row r="626" spans="1:20" x14ac:dyDescent="0.25">
      <c r="A626">
        <v>1231717</v>
      </c>
      <c r="B626">
        <v>41249</v>
      </c>
      <c r="C626" t="s">
        <v>21</v>
      </c>
      <c r="D626" t="s">
        <v>22</v>
      </c>
      <c r="E626" t="s">
        <v>2907</v>
      </c>
      <c r="F626" t="s">
        <v>23</v>
      </c>
      <c r="G626">
        <v>2022</v>
      </c>
      <c r="H626">
        <v>2023</v>
      </c>
      <c r="I626" t="s">
        <v>650</v>
      </c>
      <c r="J626" t="s">
        <v>1414</v>
      </c>
      <c r="L626" t="s">
        <v>1448</v>
      </c>
      <c r="N626" t="s">
        <v>2908</v>
      </c>
      <c r="O626" t="s">
        <v>2075</v>
      </c>
      <c r="P626" t="s">
        <v>2838</v>
      </c>
      <c r="Q626" t="s">
        <v>2858</v>
      </c>
      <c r="R626" t="s">
        <v>2900</v>
      </c>
      <c r="S626" t="s">
        <v>2921</v>
      </c>
      <c r="T626">
        <v>235488</v>
      </c>
    </row>
    <row r="627" spans="1:20" x14ac:dyDescent="0.25">
      <c r="A627">
        <v>1231718</v>
      </c>
      <c r="B627">
        <v>41250</v>
      </c>
      <c r="C627" t="s">
        <v>21</v>
      </c>
      <c r="D627" t="s">
        <v>22</v>
      </c>
      <c r="E627" t="s">
        <v>2907</v>
      </c>
      <c r="F627" t="s">
        <v>23</v>
      </c>
      <c r="G627">
        <v>2022</v>
      </c>
      <c r="H627">
        <v>2023</v>
      </c>
      <c r="I627" t="s">
        <v>651</v>
      </c>
      <c r="J627" t="s">
        <v>1414</v>
      </c>
      <c r="L627" t="s">
        <v>1438</v>
      </c>
      <c r="N627" t="s">
        <v>2908</v>
      </c>
      <c r="O627" t="s">
        <v>2076</v>
      </c>
      <c r="P627" t="s">
        <v>2838</v>
      </c>
      <c r="Q627" t="s">
        <v>2867</v>
      </c>
      <c r="R627" t="s">
        <v>2900</v>
      </c>
      <c r="S627" t="s">
        <v>2921</v>
      </c>
      <c r="T627">
        <v>86640</v>
      </c>
    </row>
    <row r="628" spans="1:20" x14ac:dyDescent="0.25">
      <c r="A628">
        <v>1231721</v>
      </c>
      <c r="B628">
        <v>41251</v>
      </c>
      <c r="C628" t="s">
        <v>21</v>
      </c>
      <c r="D628" t="s">
        <v>22</v>
      </c>
      <c r="E628" t="s">
        <v>2907</v>
      </c>
      <c r="F628" t="s">
        <v>23</v>
      </c>
      <c r="G628">
        <v>2022</v>
      </c>
      <c r="H628">
        <v>2023</v>
      </c>
      <c r="I628" t="s">
        <v>652</v>
      </c>
      <c r="J628" t="s">
        <v>1416</v>
      </c>
      <c r="L628" t="s">
        <v>1444</v>
      </c>
      <c r="N628" t="s">
        <v>2908</v>
      </c>
      <c r="O628" t="s">
        <v>2077</v>
      </c>
      <c r="P628" t="s">
        <v>2839</v>
      </c>
      <c r="Q628" t="s">
        <v>2871</v>
      </c>
      <c r="R628" t="s">
        <v>2902</v>
      </c>
      <c r="S628" t="s">
        <v>2910</v>
      </c>
      <c r="T628">
        <v>128460</v>
      </c>
    </row>
    <row r="629" spans="1:20" x14ac:dyDescent="0.25">
      <c r="A629">
        <v>1231724</v>
      </c>
      <c r="B629">
        <v>41252</v>
      </c>
      <c r="C629" t="s">
        <v>21</v>
      </c>
      <c r="D629" t="s">
        <v>22</v>
      </c>
      <c r="E629" t="s">
        <v>2907</v>
      </c>
      <c r="F629" t="s">
        <v>23</v>
      </c>
      <c r="G629">
        <v>2022</v>
      </c>
      <c r="H629">
        <v>2023</v>
      </c>
      <c r="I629" t="s">
        <v>653</v>
      </c>
      <c r="J629" t="s">
        <v>1416</v>
      </c>
      <c r="L629" t="s">
        <v>1427</v>
      </c>
      <c r="N629" t="s">
        <v>2908</v>
      </c>
      <c r="O629" t="s">
        <v>2078</v>
      </c>
      <c r="P629" t="s">
        <v>2838</v>
      </c>
      <c r="Q629" t="s">
        <v>2847</v>
      </c>
      <c r="R629" t="s">
        <v>2900</v>
      </c>
      <c r="S629" t="s">
        <v>2921</v>
      </c>
      <c r="T629">
        <v>77971</v>
      </c>
    </row>
    <row r="630" spans="1:20" x14ac:dyDescent="0.25">
      <c r="A630">
        <v>1231728</v>
      </c>
      <c r="B630">
        <v>41253</v>
      </c>
      <c r="C630" t="s">
        <v>21</v>
      </c>
      <c r="D630" t="s">
        <v>22</v>
      </c>
      <c r="E630" t="s">
        <v>2907</v>
      </c>
      <c r="F630" t="s">
        <v>23</v>
      </c>
      <c r="G630">
        <v>2022</v>
      </c>
      <c r="H630">
        <v>2023</v>
      </c>
      <c r="I630" t="s">
        <v>654</v>
      </c>
      <c r="J630" t="s">
        <v>1418</v>
      </c>
      <c r="L630" t="s">
        <v>1441</v>
      </c>
      <c r="N630" t="s">
        <v>2908</v>
      </c>
      <c r="O630" t="s">
        <v>2079</v>
      </c>
      <c r="P630" t="s">
        <v>2839</v>
      </c>
      <c r="Q630" t="s">
        <v>2858</v>
      </c>
      <c r="R630" t="s">
        <v>2900</v>
      </c>
      <c r="S630" t="s">
        <v>2921</v>
      </c>
      <c r="T630">
        <v>262480</v>
      </c>
    </row>
    <row r="631" spans="1:20" x14ac:dyDescent="0.25">
      <c r="A631">
        <v>1231729</v>
      </c>
      <c r="B631">
        <v>41254</v>
      </c>
      <c r="C631" t="s">
        <v>21</v>
      </c>
      <c r="D631" t="s">
        <v>22</v>
      </c>
      <c r="E631" t="s">
        <v>2907</v>
      </c>
      <c r="F631" t="s">
        <v>23</v>
      </c>
      <c r="G631">
        <v>2022</v>
      </c>
      <c r="H631">
        <v>2023</v>
      </c>
      <c r="I631" t="s">
        <v>655</v>
      </c>
      <c r="J631" t="s">
        <v>1416</v>
      </c>
      <c r="L631" t="s">
        <v>1444</v>
      </c>
      <c r="N631" t="s">
        <v>2908</v>
      </c>
      <c r="O631" t="s">
        <v>2080</v>
      </c>
      <c r="P631" t="s">
        <v>2838</v>
      </c>
      <c r="Q631" t="s">
        <v>2850</v>
      </c>
      <c r="R631" t="s">
        <v>2901</v>
      </c>
      <c r="S631" t="s">
        <v>2916</v>
      </c>
      <c r="T631">
        <v>152295</v>
      </c>
    </row>
    <row r="632" spans="1:20" x14ac:dyDescent="0.25">
      <c r="A632">
        <v>1231734</v>
      </c>
      <c r="B632">
        <v>41255</v>
      </c>
      <c r="C632" t="s">
        <v>21</v>
      </c>
      <c r="D632" t="s">
        <v>22</v>
      </c>
      <c r="E632" t="s">
        <v>2907</v>
      </c>
      <c r="F632" t="s">
        <v>23</v>
      </c>
      <c r="G632">
        <v>2022</v>
      </c>
      <c r="H632">
        <v>2023</v>
      </c>
      <c r="I632" t="s">
        <v>656</v>
      </c>
      <c r="J632" t="s">
        <v>1417</v>
      </c>
      <c r="L632" t="s">
        <v>1425</v>
      </c>
      <c r="N632" t="s">
        <v>2908</v>
      </c>
      <c r="O632" t="s">
        <v>2081</v>
      </c>
      <c r="P632" t="s">
        <v>2839</v>
      </c>
      <c r="Q632" t="s">
        <v>2841</v>
      </c>
      <c r="R632" t="s">
        <v>2900</v>
      </c>
      <c r="S632" t="s">
        <v>2921</v>
      </c>
      <c r="T632">
        <v>79884</v>
      </c>
    </row>
    <row r="633" spans="1:20" x14ac:dyDescent="0.25">
      <c r="A633">
        <v>1231735</v>
      </c>
      <c r="B633">
        <v>41256</v>
      </c>
      <c r="C633" t="s">
        <v>21</v>
      </c>
      <c r="D633" t="s">
        <v>22</v>
      </c>
      <c r="E633" t="s">
        <v>2907</v>
      </c>
      <c r="F633" t="s">
        <v>23</v>
      </c>
      <c r="G633">
        <v>2022</v>
      </c>
      <c r="H633">
        <v>2023</v>
      </c>
      <c r="I633" t="s">
        <v>657</v>
      </c>
      <c r="J633" t="s">
        <v>1414</v>
      </c>
      <c r="L633" t="s">
        <v>1448</v>
      </c>
      <c r="N633" t="s">
        <v>2908</v>
      </c>
      <c r="O633" t="s">
        <v>2082</v>
      </c>
      <c r="P633" t="s">
        <v>2838</v>
      </c>
      <c r="Q633" t="s">
        <v>2861</v>
      </c>
      <c r="R633" t="s">
        <v>2903</v>
      </c>
      <c r="S633" t="s">
        <v>2913</v>
      </c>
      <c r="T633">
        <v>196200</v>
      </c>
    </row>
    <row r="634" spans="1:20" x14ac:dyDescent="0.25">
      <c r="A634">
        <v>1231739</v>
      </c>
      <c r="B634">
        <v>41257</v>
      </c>
      <c r="C634" t="s">
        <v>21</v>
      </c>
      <c r="D634" t="s">
        <v>22</v>
      </c>
      <c r="E634" t="s">
        <v>2907</v>
      </c>
      <c r="F634" t="s">
        <v>23</v>
      </c>
      <c r="G634">
        <v>2022</v>
      </c>
      <c r="H634">
        <v>2023</v>
      </c>
      <c r="I634" t="s">
        <v>658</v>
      </c>
      <c r="J634" t="s">
        <v>1416</v>
      </c>
      <c r="L634" t="s">
        <v>1422</v>
      </c>
      <c r="N634" t="s">
        <v>2908</v>
      </c>
      <c r="O634" t="s">
        <v>2083</v>
      </c>
      <c r="P634" t="s">
        <v>2838</v>
      </c>
      <c r="Q634" t="s">
        <v>2846</v>
      </c>
      <c r="R634" t="s">
        <v>2903</v>
      </c>
      <c r="S634" t="s">
        <v>2913</v>
      </c>
      <c r="T634">
        <v>185460</v>
      </c>
    </row>
    <row r="635" spans="1:20" x14ac:dyDescent="0.25">
      <c r="A635">
        <v>1231744</v>
      </c>
      <c r="B635">
        <v>41258</v>
      </c>
      <c r="C635" t="s">
        <v>21</v>
      </c>
      <c r="D635" t="s">
        <v>22</v>
      </c>
      <c r="E635" t="s">
        <v>2907</v>
      </c>
      <c r="F635" t="s">
        <v>23</v>
      </c>
      <c r="G635">
        <v>2022</v>
      </c>
      <c r="H635">
        <v>2023</v>
      </c>
      <c r="I635" t="s">
        <v>659</v>
      </c>
      <c r="J635" t="s">
        <v>1417</v>
      </c>
      <c r="L635" t="s">
        <v>1443</v>
      </c>
      <c r="N635" t="s">
        <v>2908</v>
      </c>
      <c r="O635" t="s">
        <v>2084</v>
      </c>
      <c r="P635" t="s">
        <v>2839</v>
      </c>
      <c r="Q635" t="s">
        <v>2847</v>
      </c>
      <c r="R635" t="s">
        <v>2900</v>
      </c>
      <c r="S635" t="s">
        <v>2921</v>
      </c>
      <c r="T635">
        <v>196640</v>
      </c>
    </row>
    <row r="636" spans="1:20" x14ac:dyDescent="0.25">
      <c r="A636">
        <v>1231751</v>
      </c>
      <c r="B636">
        <v>41259</v>
      </c>
      <c r="C636" t="s">
        <v>21</v>
      </c>
      <c r="D636" t="s">
        <v>22</v>
      </c>
      <c r="E636" t="s">
        <v>2907</v>
      </c>
      <c r="F636" t="s">
        <v>23</v>
      </c>
      <c r="G636">
        <v>2022</v>
      </c>
      <c r="H636">
        <v>2023</v>
      </c>
      <c r="I636" t="s">
        <v>660</v>
      </c>
      <c r="J636" t="s">
        <v>1419</v>
      </c>
      <c r="L636" t="s">
        <v>1446</v>
      </c>
      <c r="N636" t="s">
        <v>2908</v>
      </c>
      <c r="O636" t="s">
        <v>2085</v>
      </c>
      <c r="P636" t="s">
        <v>2838</v>
      </c>
      <c r="Q636" t="s">
        <v>2858</v>
      </c>
      <c r="R636" t="s">
        <v>2900</v>
      </c>
      <c r="S636" t="s">
        <v>2921</v>
      </c>
      <c r="T636">
        <v>183520</v>
      </c>
    </row>
    <row r="637" spans="1:20" x14ac:dyDescent="0.25">
      <c r="A637">
        <v>1231755</v>
      </c>
      <c r="B637">
        <v>41260</v>
      </c>
      <c r="C637" t="s">
        <v>21</v>
      </c>
      <c r="D637" t="s">
        <v>22</v>
      </c>
      <c r="E637" t="s">
        <v>2907</v>
      </c>
      <c r="F637" t="s">
        <v>23</v>
      </c>
      <c r="G637">
        <v>2022</v>
      </c>
      <c r="H637">
        <v>2023</v>
      </c>
      <c r="I637" t="s">
        <v>661</v>
      </c>
      <c r="J637" t="s">
        <v>1417</v>
      </c>
      <c r="L637" t="s">
        <v>1425</v>
      </c>
      <c r="N637" t="s">
        <v>2908</v>
      </c>
      <c r="O637" t="s">
        <v>2086</v>
      </c>
      <c r="P637" t="s">
        <v>2838</v>
      </c>
      <c r="Q637" t="s">
        <v>2847</v>
      </c>
      <c r="R637" t="s">
        <v>2900</v>
      </c>
      <c r="S637" t="s">
        <v>2921</v>
      </c>
      <c r="T637">
        <v>131027</v>
      </c>
    </row>
    <row r="638" spans="1:20" x14ac:dyDescent="0.25">
      <c r="A638">
        <v>1231757</v>
      </c>
      <c r="B638">
        <v>41261</v>
      </c>
      <c r="C638" t="s">
        <v>21</v>
      </c>
      <c r="D638" t="s">
        <v>22</v>
      </c>
      <c r="E638" t="s">
        <v>2907</v>
      </c>
      <c r="F638" t="s">
        <v>23</v>
      </c>
      <c r="G638">
        <v>2022</v>
      </c>
      <c r="H638">
        <v>2023</v>
      </c>
      <c r="I638" t="s">
        <v>662</v>
      </c>
      <c r="J638" t="s">
        <v>1415</v>
      </c>
      <c r="L638" t="s">
        <v>1437</v>
      </c>
      <c r="N638" t="s">
        <v>2908</v>
      </c>
      <c r="O638" t="s">
        <v>2087</v>
      </c>
      <c r="P638" t="s">
        <v>2838</v>
      </c>
      <c r="Q638" t="s">
        <v>2858</v>
      </c>
      <c r="R638" t="s">
        <v>2900</v>
      </c>
      <c r="S638" t="s">
        <v>2921</v>
      </c>
      <c r="T638">
        <v>99420</v>
      </c>
    </row>
    <row r="639" spans="1:20" x14ac:dyDescent="0.25">
      <c r="A639">
        <v>1231761</v>
      </c>
      <c r="B639">
        <v>41262</v>
      </c>
      <c r="C639" t="s">
        <v>21</v>
      </c>
      <c r="D639" t="s">
        <v>22</v>
      </c>
      <c r="E639" t="s">
        <v>2907</v>
      </c>
      <c r="F639" t="s">
        <v>23</v>
      </c>
      <c r="G639">
        <v>2022</v>
      </c>
      <c r="H639">
        <v>2023</v>
      </c>
      <c r="I639" t="s">
        <v>663</v>
      </c>
      <c r="J639" t="s">
        <v>1419</v>
      </c>
      <c r="L639" t="s">
        <v>1447</v>
      </c>
      <c r="N639" t="s">
        <v>2908</v>
      </c>
      <c r="O639" t="s">
        <v>2088</v>
      </c>
      <c r="P639" t="s">
        <v>2838</v>
      </c>
      <c r="Q639" t="s">
        <v>2848</v>
      </c>
      <c r="R639" t="s">
        <v>2899</v>
      </c>
      <c r="S639" t="s">
        <v>2922</v>
      </c>
      <c r="T639">
        <v>200700</v>
      </c>
    </row>
    <row r="640" spans="1:20" x14ac:dyDescent="0.25">
      <c r="A640">
        <v>1231766</v>
      </c>
      <c r="B640">
        <v>41263</v>
      </c>
      <c r="C640" t="s">
        <v>21</v>
      </c>
      <c r="D640" t="s">
        <v>22</v>
      </c>
      <c r="E640" t="s">
        <v>2907</v>
      </c>
      <c r="F640" t="s">
        <v>23</v>
      </c>
      <c r="G640">
        <v>2022</v>
      </c>
      <c r="H640">
        <v>2023</v>
      </c>
      <c r="I640" t="s">
        <v>664</v>
      </c>
      <c r="J640" t="s">
        <v>1417</v>
      </c>
      <c r="L640" t="s">
        <v>1445</v>
      </c>
      <c r="N640" t="s">
        <v>2908</v>
      </c>
      <c r="O640" t="s">
        <v>2089</v>
      </c>
      <c r="P640" t="s">
        <v>2838</v>
      </c>
      <c r="Q640" t="s">
        <v>2844</v>
      </c>
      <c r="R640" t="s">
        <v>2902</v>
      </c>
      <c r="S640" t="s">
        <v>2923</v>
      </c>
      <c r="T640">
        <v>168780</v>
      </c>
    </row>
    <row r="641" spans="1:20" x14ac:dyDescent="0.25">
      <c r="A641">
        <v>1231767</v>
      </c>
      <c r="B641">
        <v>41264</v>
      </c>
      <c r="C641" t="s">
        <v>21</v>
      </c>
      <c r="D641" t="s">
        <v>22</v>
      </c>
      <c r="E641" t="s">
        <v>2907</v>
      </c>
      <c r="F641" t="s">
        <v>23</v>
      </c>
      <c r="G641">
        <v>2022</v>
      </c>
      <c r="H641">
        <v>2023</v>
      </c>
      <c r="I641" t="s">
        <v>665</v>
      </c>
      <c r="J641" t="s">
        <v>1416</v>
      </c>
      <c r="L641" t="s">
        <v>1436</v>
      </c>
      <c r="N641" t="s">
        <v>2908</v>
      </c>
      <c r="O641" t="s">
        <v>2090</v>
      </c>
      <c r="P641" t="s">
        <v>2838</v>
      </c>
      <c r="Q641" t="s">
        <v>2872</v>
      </c>
      <c r="R641" t="s">
        <v>2902</v>
      </c>
      <c r="S641" t="s">
        <v>2911</v>
      </c>
      <c r="T641">
        <v>249824</v>
      </c>
    </row>
    <row r="642" spans="1:20" x14ac:dyDescent="0.25">
      <c r="A642">
        <v>1231772</v>
      </c>
      <c r="B642">
        <v>41265</v>
      </c>
      <c r="C642" t="s">
        <v>21</v>
      </c>
      <c r="D642" t="s">
        <v>22</v>
      </c>
      <c r="E642" t="s">
        <v>2907</v>
      </c>
      <c r="F642" t="s">
        <v>23</v>
      </c>
      <c r="G642">
        <v>2022</v>
      </c>
      <c r="H642">
        <v>2023</v>
      </c>
      <c r="I642" t="s">
        <v>666</v>
      </c>
      <c r="J642" t="s">
        <v>1417</v>
      </c>
      <c r="L642" t="s">
        <v>1445</v>
      </c>
      <c r="N642" t="s">
        <v>2908</v>
      </c>
      <c r="O642" t="s">
        <v>2091</v>
      </c>
      <c r="P642" t="s">
        <v>2838</v>
      </c>
      <c r="Q642" t="s">
        <v>2850</v>
      </c>
      <c r="R642" t="s">
        <v>2901</v>
      </c>
      <c r="S642" t="s">
        <v>2916</v>
      </c>
      <c r="T642">
        <v>115866</v>
      </c>
    </row>
    <row r="643" spans="1:20" x14ac:dyDescent="0.25">
      <c r="A643">
        <v>1231773</v>
      </c>
      <c r="B643">
        <v>41266</v>
      </c>
      <c r="C643" t="s">
        <v>21</v>
      </c>
      <c r="D643" t="s">
        <v>22</v>
      </c>
      <c r="E643" t="s">
        <v>2907</v>
      </c>
      <c r="F643" t="s">
        <v>23</v>
      </c>
      <c r="G643">
        <v>2022</v>
      </c>
      <c r="H643">
        <v>2023</v>
      </c>
      <c r="I643" t="s">
        <v>667</v>
      </c>
      <c r="J643" t="s">
        <v>1418</v>
      </c>
      <c r="L643" t="s">
        <v>1435</v>
      </c>
      <c r="N643" t="s">
        <v>2908</v>
      </c>
      <c r="O643" t="s">
        <v>2092</v>
      </c>
      <c r="P643" t="s">
        <v>2838</v>
      </c>
      <c r="Q643" t="s">
        <v>2847</v>
      </c>
      <c r="R643" t="s">
        <v>2900</v>
      </c>
      <c r="S643" t="s">
        <v>2921</v>
      </c>
      <c r="T643">
        <v>265072</v>
      </c>
    </row>
    <row r="644" spans="1:20" x14ac:dyDescent="0.25">
      <c r="A644">
        <v>1231779</v>
      </c>
      <c r="B644">
        <v>41267</v>
      </c>
      <c r="C644" t="s">
        <v>21</v>
      </c>
      <c r="D644" t="s">
        <v>22</v>
      </c>
      <c r="E644" t="s">
        <v>2907</v>
      </c>
      <c r="F644" t="s">
        <v>23</v>
      </c>
      <c r="G644">
        <v>2022</v>
      </c>
      <c r="H644">
        <v>2023</v>
      </c>
      <c r="I644" t="s">
        <v>668</v>
      </c>
      <c r="J644" t="s">
        <v>1414</v>
      </c>
      <c r="L644" t="s">
        <v>1433</v>
      </c>
      <c r="N644" t="s">
        <v>2908</v>
      </c>
      <c r="O644" t="s">
        <v>2093</v>
      </c>
      <c r="P644" t="s">
        <v>2839</v>
      </c>
      <c r="Q644" t="s">
        <v>2861</v>
      </c>
      <c r="R644" t="s">
        <v>2903</v>
      </c>
      <c r="S644" t="s">
        <v>2913</v>
      </c>
      <c r="T644">
        <v>161592</v>
      </c>
    </row>
    <row r="645" spans="1:20" x14ac:dyDescent="0.25">
      <c r="A645">
        <v>1231783</v>
      </c>
      <c r="B645">
        <v>41268</v>
      </c>
      <c r="C645" t="s">
        <v>21</v>
      </c>
      <c r="D645" t="s">
        <v>22</v>
      </c>
      <c r="E645" t="s">
        <v>2907</v>
      </c>
      <c r="F645" t="s">
        <v>23</v>
      </c>
      <c r="G645">
        <v>2022</v>
      </c>
      <c r="H645">
        <v>2023</v>
      </c>
      <c r="I645" t="s">
        <v>669</v>
      </c>
      <c r="J645" t="s">
        <v>1417</v>
      </c>
      <c r="L645" t="s">
        <v>1434</v>
      </c>
      <c r="N645" t="s">
        <v>2908</v>
      </c>
      <c r="O645" t="s">
        <v>2094</v>
      </c>
      <c r="P645" t="s">
        <v>2839</v>
      </c>
      <c r="Q645" t="s">
        <v>2870</v>
      </c>
      <c r="R645" t="s">
        <v>2900</v>
      </c>
      <c r="S645" t="s">
        <v>2921</v>
      </c>
      <c r="T645">
        <v>170648</v>
      </c>
    </row>
    <row r="646" spans="1:20" x14ac:dyDescent="0.25">
      <c r="A646">
        <v>1231787</v>
      </c>
      <c r="B646">
        <v>41269</v>
      </c>
      <c r="C646" t="s">
        <v>21</v>
      </c>
      <c r="D646" t="s">
        <v>22</v>
      </c>
      <c r="E646" t="s">
        <v>2907</v>
      </c>
      <c r="F646" t="s">
        <v>23</v>
      </c>
      <c r="G646">
        <v>2022</v>
      </c>
      <c r="H646">
        <v>2023</v>
      </c>
      <c r="I646" t="s">
        <v>670</v>
      </c>
      <c r="J646" t="s">
        <v>1414</v>
      </c>
      <c r="L646" t="s">
        <v>1423</v>
      </c>
      <c r="N646" t="s">
        <v>2908</v>
      </c>
      <c r="O646" t="s">
        <v>2095</v>
      </c>
      <c r="P646" t="s">
        <v>2838</v>
      </c>
      <c r="Q646" t="s">
        <v>2843</v>
      </c>
      <c r="R646" t="s">
        <v>2900</v>
      </c>
      <c r="S646" t="s">
        <v>2921</v>
      </c>
      <c r="T646">
        <v>246160</v>
      </c>
    </row>
    <row r="647" spans="1:20" x14ac:dyDescent="0.25">
      <c r="A647">
        <v>1231788</v>
      </c>
      <c r="B647">
        <v>41270</v>
      </c>
      <c r="C647" t="s">
        <v>21</v>
      </c>
      <c r="D647" t="s">
        <v>22</v>
      </c>
      <c r="E647" t="s">
        <v>2907</v>
      </c>
      <c r="F647" t="s">
        <v>23</v>
      </c>
      <c r="G647">
        <v>2022</v>
      </c>
      <c r="H647">
        <v>2023</v>
      </c>
      <c r="I647" t="s">
        <v>671</v>
      </c>
      <c r="J647" t="s">
        <v>1417</v>
      </c>
      <c r="L647" t="s">
        <v>1445</v>
      </c>
      <c r="N647" t="s">
        <v>2908</v>
      </c>
      <c r="O647" t="s">
        <v>2096</v>
      </c>
      <c r="P647" t="s">
        <v>2838</v>
      </c>
      <c r="Q647" t="s">
        <v>2865</v>
      </c>
      <c r="R647" t="s">
        <v>2901</v>
      </c>
      <c r="S647" t="s">
        <v>2916</v>
      </c>
      <c r="T647">
        <v>201080</v>
      </c>
    </row>
    <row r="648" spans="1:20" x14ac:dyDescent="0.25">
      <c r="A648">
        <v>1231796</v>
      </c>
      <c r="B648">
        <v>41271</v>
      </c>
      <c r="C648" t="s">
        <v>21</v>
      </c>
      <c r="D648" t="s">
        <v>22</v>
      </c>
      <c r="E648" t="s">
        <v>2907</v>
      </c>
      <c r="F648" t="s">
        <v>23</v>
      </c>
      <c r="G648">
        <v>2022</v>
      </c>
      <c r="H648">
        <v>2023</v>
      </c>
      <c r="I648" t="s">
        <v>672</v>
      </c>
      <c r="J648" t="s">
        <v>1417</v>
      </c>
      <c r="L648" t="s">
        <v>1443</v>
      </c>
      <c r="N648" t="s">
        <v>2908</v>
      </c>
      <c r="O648" t="s">
        <v>2097</v>
      </c>
      <c r="P648" t="s">
        <v>2838</v>
      </c>
      <c r="Q648" t="s">
        <v>2862</v>
      </c>
      <c r="R648" t="s">
        <v>2900</v>
      </c>
      <c r="S648" t="s">
        <v>2921</v>
      </c>
      <c r="T648">
        <v>211547</v>
      </c>
    </row>
    <row r="649" spans="1:20" x14ac:dyDescent="0.25">
      <c r="A649">
        <v>1231806</v>
      </c>
      <c r="B649">
        <v>41272</v>
      </c>
      <c r="C649" t="s">
        <v>21</v>
      </c>
      <c r="D649" t="s">
        <v>22</v>
      </c>
      <c r="E649" t="s">
        <v>2907</v>
      </c>
      <c r="F649" t="s">
        <v>23</v>
      </c>
      <c r="G649">
        <v>2022</v>
      </c>
      <c r="H649">
        <v>2023</v>
      </c>
      <c r="I649" t="s">
        <v>673</v>
      </c>
      <c r="J649" t="s">
        <v>1414</v>
      </c>
      <c r="L649" t="s">
        <v>1432</v>
      </c>
      <c r="N649" t="s">
        <v>2908</v>
      </c>
      <c r="O649" t="s">
        <v>2098</v>
      </c>
      <c r="P649" t="s">
        <v>2838</v>
      </c>
      <c r="Q649" t="s">
        <v>2843</v>
      </c>
      <c r="R649" t="s">
        <v>2900</v>
      </c>
      <c r="S649" t="s">
        <v>2921</v>
      </c>
      <c r="T649">
        <v>269200</v>
      </c>
    </row>
    <row r="650" spans="1:20" x14ac:dyDescent="0.25">
      <c r="A650">
        <v>1231810</v>
      </c>
      <c r="B650">
        <v>41273</v>
      </c>
      <c r="C650" t="s">
        <v>21</v>
      </c>
      <c r="D650" t="s">
        <v>22</v>
      </c>
      <c r="E650" t="s">
        <v>2907</v>
      </c>
      <c r="F650" t="s">
        <v>23</v>
      </c>
      <c r="G650">
        <v>2022</v>
      </c>
      <c r="H650">
        <v>2023</v>
      </c>
      <c r="I650" t="s">
        <v>674</v>
      </c>
      <c r="J650" t="s">
        <v>1414</v>
      </c>
      <c r="L650" t="s">
        <v>1433</v>
      </c>
      <c r="N650" t="s">
        <v>2908</v>
      </c>
      <c r="O650" t="s">
        <v>2099</v>
      </c>
      <c r="P650" t="s">
        <v>2838</v>
      </c>
      <c r="Q650" t="s">
        <v>2843</v>
      </c>
      <c r="R650" t="s">
        <v>2900</v>
      </c>
      <c r="S650" t="s">
        <v>2921</v>
      </c>
      <c r="T650">
        <v>145920</v>
      </c>
    </row>
    <row r="651" spans="1:20" x14ac:dyDescent="0.25">
      <c r="A651">
        <v>1231815</v>
      </c>
      <c r="B651">
        <v>41274</v>
      </c>
      <c r="C651" t="s">
        <v>21</v>
      </c>
      <c r="D651" t="s">
        <v>22</v>
      </c>
      <c r="E651" t="s">
        <v>2907</v>
      </c>
      <c r="F651" t="s">
        <v>23</v>
      </c>
      <c r="G651">
        <v>2022</v>
      </c>
      <c r="H651">
        <v>2023</v>
      </c>
      <c r="I651" t="s">
        <v>675</v>
      </c>
      <c r="J651" t="s">
        <v>1417</v>
      </c>
      <c r="L651" t="s">
        <v>1428</v>
      </c>
      <c r="N651" t="s">
        <v>2908</v>
      </c>
      <c r="O651" t="s">
        <v>2100</v>
      </c>
      <c r="P651" t="s">
        <v>2838</v>
      </c>
      <c r="Q651" t="s">
        <v>2858</v>
      </c>
      <c r="R651" t="s">
        <v>2900</v>
      </c>
      <c r="S651" t="s">
        <v>2921</v>
      </c>
      <c r="T651">
        <v>194520</v>
      </c>
    </row>
    <row r="652" spans="1:20" x14ac:dyDescent="0.25">
      <c r="A652">
        <v>1231820</v>
      </c>
      <c r="B652">
        <v>41275</v>
      </c>
      <c r="C652" t="s">
        <v>21</v>
      </c>
      <c r="D652" t="s">
        <v>22</v>
      </c>
      <c r="E652" t="s">
        <v>2907</v>
      </c>
      <c r="F652" t="s">
        <v>23</v>
      </c>
      <c r="G652">
        <v>2022</v>
      </c>
      <c r="H652">
        <v>2023</v>
      </c>
      <c r="I652" t="s">
        <v>676</v>
      </c>
      <c r="J652" t="s">
        <v>1414</v>
      </c>
      <c r="L652" t="s">
        <v>1448</v>
      </c>
      <c r="N652" t="s">
        <v>2908</v>
      </c>
      <c r="O652" t="s">
        <v>2101</v>
      </c>
      <c r="P652" t="s">
        <v>2838</v>
      </c>
      <c r="Q652" t="s">
        <v>2847</v>
      </c>
      <c r="R652" t="s">
        <v>2900</v>
      </c>
      <c r="S652" t="s">
        <v>2921</v>
      </c>
      <c r="T652">
        <v>238069</v>
      </c>
    </row>
    <row r="653" spans="1:20" x14ac:dyDescent="0.25">
      <c r="A653">
        <v>1231823</v>
      </c>
      <c r="B653">
        <v>41276</v>
      </c>
      <c r="C653" t="s">
        <v>21</v>
      </c>
      <c r="D653" t="s">
        <v>22</v>
      </c>
      <c r="E653" t="s">
        <v>2907</v>
      </c>
      <c r="F653" t="s">
        <v>23</v>
      </c>
      <c r="G653">
        <v>2022</v>
      </c>
      <c r="H653">
        <v>2023</v>
      </c>
      <c r="I653" t="s">
        <v>677</v>
      </c>
      <c r="J653" t="s">
        <v>1415</v>
      </c>
      <c r="L653" t="s">
        <v>1437</v>
      </c>
      <c r="N653" t="s">
        <v>2908</v>
      </c>
      <c r="O653" t="s">
        <v>2102</v>
      </c>
      <c r="P653" t="s">
        <v>2838</v>
      </c>
      <c r="Q653" t="s">
        <v>2857</v>
      </c>
      <c r="R653" t="s">
        <v>2900</v>
      </c>
      <c r="S653" t="s">
        <v>2921</v>
      </c>
      <c r="T653">
        <v>45048</v>
      </c>
    </row>
    <row r="654" spans="1:20" x14ac:dyDescent="0.25">
      <c r="A654">
        <v>1231824</v>
      </c>
      <c r="B654">
        <v>41277</v>
      </c>
      <c r="C654" t="s">
        <v>21</v>
      </c>
      <c r="D654" t="s">
        <v>22</v>
      </c>
      <c r="E654" t="s">
        <v>2907</v>
      </c>
      <c r="F654" t="s">
        <v>23</v>
      </c>
      <c r="G654">
        <v>2022</v>
      </c>
      <c r="H654">
        <v>2023</v>
      </c>
      <c r="I654" t="s">
        <v>678</v>
      </c>
      <c r="J654" t="s">
        <v>1416</v>
      </c>
      <c r="L654" t="s">
        <v>1436</v>
      </c>
      <c r="N654" t="s">
        <v>2908</v>
      </c>
      <c r="O654" t="s">
        <v>2103</v>
      </c>
      <c r="P654" t="s">
        <v>2838</v>
      </c>
      <c r="Q654" t="s">
        <v>2847</v>
      </c>
      <c r="R654" t="s">
        <v>2900</v>
      </c>
      <c r="S654" t="s">
        <v>2921</v>
      </c>
      <c r="T654">
        <v>93471</v>
      </c>
    </row>
    <row r="655" spans="1:20" x14ac:dyDescent="0.25">
      <c r="A655">
        <v>1231826</v>
      </c>
      <c r="B655">
        <v>41278</v>
      </c>
      <c r="C655" t="s">
        <v>21</v>
      </c>
      <c r="D655" t="s">
        <v>22</v>
      </c>
      <c r="E655" t="s">
        <v>2907</v>
      </c>
      <c r="F655" t="s">
        <v>23</v>
      </c>
      <c r="G655">
        <v>2022</v>
      </c>
      <c r="H655">
        <v>2023</v>
      </c>
      <c r="I655" t="s">
        <v>679</v>
      </c>
      <c r="J655" t="s">
        <v>1416</v>
      </c>
      <c r="L655" t="s">
        <v>1422</v>
      </c>
      <c r="N655" t="s">
        <v>2908</v>
      </c>
      <c r="O655" t="s">
        <v>2104</v>
      </c>
      <c r="P655" t="s">
        <v>2838</v>
      </c>
      <c r="Q655" t="s">
        <v>2850</v>
      </c>
      <c r="R655" t="s">
        <v>2901</v>
      </c>
      <c r="S655" t="s">
        <v>2916</v>
      </c>
      <c r="T655">
        <v>231000</v>
      </c>
    </row>
    <row r="656" spans="1:20" x14ac:dyDescent="0.25">
      <c r="A656">
        <v>1231829</v>
      </c>
      <c r="B656">
        <v>41279</v>
      </c>
      <c r="C656" t="s">
        <v>21</v>
      </c>
      <c r="D656" t="s">
        <v>22</v>
      </c>
      <c r="E656" t="s">
        <v>2907</v>
      </c>
      <c r="F656" t="s">
        <v>23</v>
      </c>
      <c r="G656">
        <v>2022</v>
      </c>
      <c r="H656">
        <v>2023</v>
      </c>
      <c r="I656" t="s">
        <v>680</v>
      </c>
      <c r="J656" t="s">
        <v>1414</v>
      </c>
      <c r="L656" t="s">
        <v>1433</v>
      </c>
      <c r="N656" t="s">
        <v>2908</v>
      </c>
      <c r="O656" t="s">
        <v>2105</v>
      </c>
      <c r="P656" t="s">
        <v>2838</v>
      </c>
      <c r="Q656" t="s">
        <v>2846</v>
      </c>
      <c r="R656" t="s">
        <v>2903</v>
      </c>
      <c r="S656" t="s">
        <v>2913</v>
      </c>
      <c r="T656">
        <v>119880</v>
      </c>
    </row>
    <row r="657" spans="1:20" x14ac:dyDescent="0.25">
      <c r="A657">
        <v>1231834</v>
      </c>
      <c r="B657">
        <v>41280</v>
      </c>
      <c r="C657" t="s">
        <v>21</v>
      </c>
      <c r="D657" t="s">
        <v>22</v>
      </c>
      <c r="E657" t="s">
        <v>2907</v>
      </c>
      <c r="F657" t="s">
        <v>23</v>
      </c>
      <c r="G657">
        <v>2022</v>
      </c>
      <c r="H657">
        <v>2023</v>
      </c>
      <c r="I657" t="s">
        <v>681</v>
      </c>
      <c r="J657" t="s">
        <v>1416</v>
      </c>
      <c r="L657" t="s">
        <v>1436</v>
      </c>
      <c r="N657" t="s">
        <v>2908</v>
      </c>
      <c r="O657" t="s">
        <v>2106</v>
      </c>
      <c r="P657" t="s">
        <v>2839</v>
      </c>
      <c r="Q657" t="s">
        <v>2846</v>
      </c>
      <c r="R657" t="s">
        <v>2903</v>
      </c>
      <c r="S657" t="s">
        <v>2913</v>
      </c>
      <c r="T657">
        <v>254930</v>
      </c>
    </row>
    <row r="658" spans="1:20" x14ac:dyDescent="0.25">
      <c r="A658">
        <v>1231835</v>
      </c>
      <c r="B658">
        <v>41281</v>
      </c>
      <c r="C658" t="s">
        <v>21</v>
      </c>
      <c r="D658" t="s">
        <v>22</v>
      </c>
      <c r="E658" t="s">
        <v>2907</v>
      </c>
      <c r="F658" t="s">
        <v>23</v>
      </c>
      <c r="G658">
        <v>2022</v>
      </c>
      <c r="H658">
        <v>2023</v>
      </c>
      <c r="I658" t="s">
        <v>682</v>
      </c>
      <c r="J658" t="s">
        <v>1414</v>
      </c>
      <c r="L658" t="s">
        <v>1423</v>
      </c>
      <c r="N658" t="s">
        <v>2908</v>
      </c>
      <c r="O658" t="s">
        <v>2107</v>
      </c>
      <c r="P658" t="s">
        <v>2839</v>
      </c>
      <c r="Q658" t="s">
        <v>2847</v>
      </c>
      <c r="R658" t="s">
        <v>2900</v>
      </c>
      <c r="S658" t="s">
        <v>2921</v>
      </c>
      <c r="T658">
        <v>242940</v>
      </c>
    </row>
    <row r="659" spans="1:20" x14ac:dyDescent="0.25">
      <c r="A659">
        <v>1231837</v>
      </c>
      <c r="B659">
        <v>41282</v>
      </c>
      <c r="C659" t="s">
        <v>21</v>
      </c>
      <c r="D659" t="s">
        <v>22</v>
      </c>
      <c r="E659" t="s">
        <v>2907</v>
      </c>
      <c r="F659" t="s">
        <v>23</v>
      </c>
      <c r="G659">
        <v>2022</v>
      </c>
      <c r="H659">
        <v>2023</v>
      </c>
      <c r="I659" t="s">
        <v>683</v>
      </c>
      <c r="J659" t="s">
        <v>1417</v>
      </c>
      <c r="L659" t="s">
        <v>1434</v>
      </c>
      <c r="N659" t="s">
        <v>2908</v>
      </c>
      <c r="O659" t="s">
        <v>2108</v>
      </c>
      <c r="P659" t="s">
        <v>2838</v>
      </c>
      <c r="Q659" t="s">
        <v>2862</v>
      </c>
      <c r="R659" t="s">
        <v>2900</v>
      </c>
      <c r="S659" t="s">
        <v>2921</v>
      </c>
      <c r="T659">
        <v>221160</v>
      </c>
    </row>
    <row r="660" spans="1:20" x14ac:dyDescent="0.25">
      <c r="A660">
        <v>1231839</v>
      </c>
      <c r="B660">
        <v>41283</v>
      </c>
      <c r="C660" t="s">
        <v>21</v>
      </c>
      <c r="D660" t="s">
        <v>22</v>
      </c>
      <c r="E660" t="s">
        <v>2907</v>
      </c>
      <c r="F660" t="s">
        <v>23</v>
      </c>
      <c r="G660">
        <v>2022</v>
      </c>
      <c r="H660">
        <v>2023</v>
      </c>
      <c r="I660" t="s">
        <v>684</v>
      </c>
      <c r="J660" t="s">
        <v>1418</v>
      </c>
      <c r="L660" t="s">
        <v>1435</v>
      </c>
      <c r="N660" t="s">
        <v>2908</v>
      </c>
      <c r="O660" t="s">
        <v>2109</v>
      </c>
      <c r="P660" t="s">
        <v>2839</v>
      </c>
      <c r="Q660" t="s">
        <v>2858</v>
      </c>
      <c r="R660" t="s">
        <v>2900</v>
      </c>
      <c r="S660" t="s">
        <v>2921</v>
      </c>
      <c r="T660">
        <v>261154</v>
      </c>
    </row>
    <row r="661" spans="1:20" x14ac:dyDescent="0.25">
      <c r="A661">
        <v>1231844</v>
      </c>
      <c r="B661">
        <v>41284</v>
      </c>
      <c r="C661" t="s">
        <v>21</v>
      </c>
      <c r="D661" t="s">
        <v>22</v>
      </c>
      <c r="E661" t="s">
        <v>2907</v>
      </c>
      <c r="F661" t="s">
        <v>23</v>
      </c>
      <c r="G661">
        <v>2022</v>
      </c>
      <c r="H661">
        <v>2023</v>
      </c>
      <c r="I661" t="s">
        <v>685</v>
      </c>
      <c r="J661" t="s">
        <v>1418</v>
      </c>
      <c r="L661" t="s">
        <v>1435</v>
      </c>
      <c r="N661" t="s">
        <v>2908</v>
      </c>
      <c r="O661" t="s">
        <v>2110</v>
      </c>
      <c r="P661" t="s">
        <v>2838</v>
      </c>
      <c r="Q661" t="s">
        <v>2847</v>
      </c>
      <c r="R661" t="s">
        <v>2900</v>
      </c>
      <c r="S661" t="s">
        <v>2921</v>
      </c>
      <c r="T661">
        <v>267600</v>
      </c>
    </row>
    <row r="662" spans="1:20" x14ac:dyDescent="0.25">
      <c r="A662">
        <v>1231846</v>
      </c>
      <c r="B662">
        <v>41285</v>
      </c>
      <c r="C662" t="s">
        <v>21</v>
      </c>
      <c r="D662" t="s">
        <v>22</v>
      </c>
      <c r="E662" t="s">
        <v>2907</v>
      </c>
      <c r="F662" t="s">
        <v>23</v>
      </c>
      <c r="G662">
        <v>2022</v>
      </c>
      <c r="H662">
        <v>2023</v>
      </c>
      <c r="I662" t="s">
        <v>686</v>
      </c>
      <c r="J662" t="s">
        <v>1417</v>
      </c>
      <c r="L662" t="s">
        <v>1425</v>
      </c>
      <c r="N662" t="s">
        <v>2908</v>
      </c>
      <c r="O662" t="s">
        <v>2111</v>
      </c>
      <c r="P662" t="s">
        <v>2838</v>
      </c>
      <c r="Q662" t="s">
        <v>2858</v>
      </c>
      <c r="R662" t="s">
        <v>2900</v>
      </c>
      <c r="S662" t="s">
        <v>2921</v>
      </c>
      <c r="T662">
        <v>131940</v>
      </c>
    </row>
    <row r="663" spans="1:20" x14ac:dyDescent="0.25">
      <c r="A663">
        <v>1231849</v>
      </c>
      <c r="B663">
        <v>41286</v>
      </c>
      <c r="C663" t="s">
        <v>21</v>
      </c>
      <c r="D663" t="s">
        <v>22</v>
      </c>
      <c r="E663" t="s">
        <v>2907</v>
      </c>
      <c r="F663" t="s">
        <v>23</v>
      </c>
      <c r="G663">
        <v>2022</v>
      </c>
      <c r="H663">
        <v>2023</v>
      </c>
      <c r="I663" t="s">
        <v>687</v>
      </c>
      <c r="J663" t="s">
        <v>1414</v>
      </c>
      <c r="L663" t="s">
        <v>1442</v>
      </c>
      <c r="N663" t="s">
        <v>2908</v>
      </c>
      <c r="O663" t="s">
        <v>2112</v>
      </c>
      <c r="P663" t="s">
        <v>2838</v>
      </c>
      <c r="Q663" t="s">
        <v>2846</v>
      </c>
      <c r="R663" t="s">
        <v>2903</v>
      </c>
      <c r="S663" t="s">
        <v>2913</v>
      </c>
      <c r="T663">
        <v>216996</v>
      </c>
    </row>
    <row r="664" spans="1:20" x14ac:dyDescent="0.25">
      <c r="A664">
        <v>1231851</v>
      </c>
      <c r="B664">
        <v>41287</v>
      </c>
      <c r="C664" t="s">
        <v>21</v>
      </c>
      <c r="D664" t="s">
        <v>22</v>
      </c>
      <c r="E664" t="s">
        <v>2907</v>
      </c>
      <c r="F664" t="s">
        <v>23</v>
      </c>
      <c r="G664">
        <v>2022</v>
      </c>
      <c r="H664">
        <v>2023</v>
      </c>
      <c r="I664" t="s">
        <v>688</v>
      </c>
      <c r="J664" t="s">
        <v>1418</v>
      </c>
      <c r="L664" t="s">
        <v>1435</v>
      </c>
      <c r="N664" t="s">
        <v>2908</v>
      </c>
      <c r="O664" t="s">
        <v>2113</v>
      </c>
      <c r="P664" t="s">
        <v>2838</v>
      </c>
      <c r="Q664" t="s">
        <v>2847</v>
      </c>
      <c r="R664" t="s">
        <v>2900</v>
      </c>
      <c r="S664" t="s">
        <v>2921</v>
      </c>
      <c r="T664">
        <v>263440</v>
      </c>
    </row>
    <row r="665" spans="1:20" x14ac:dyDescent="0.25">
      <c r="A665">
        <v>1231853</v>
      </c>
      <c r="B665">
        <v>41288</v>
      </c>
      <c r="C665" t="s">
        <v>21</v>
      </c>
      <c r="D665" t="s">
        <v>22</v>
      </c>
      <c r="E665" t="s">
        <v>2907</v>
      </c>
      <c r="F665" t="s">
        <v>23</v>
      </c>
      <c r="G665">
        <v>2022</v>
      </c>
      <c r="H665">
        <v>2023</v>
      </c>
      <c r="I665" t="s">
        <v>689</v>
      </c>
      <c r="J665" t="s">
        <v>1418</v>
      </c>
      <c r="L665" t="s">
        <v>1441</v>
      </c>
      <c r="N665" t="s">
        <v>2908</v>
      </c>
      <c r="O665" t="s">
        <v>2114</v>
      </c>
      <c r="P665" t="s">
        <v>2838</v>
      </c>
      <c r="Q665" t="s">
        <v>2858</v>
      </c>
      <c r="R665" t="s">
        <v>2900</v>
      </c>
      <c r="S665" t="s">
        <v>2921</v>
      </c>
      <c r="T665">
        <v>265600</v>
      </c>
    </row>
    <row r="666" spans="1:20" x14ac:dyDescent="0.25">
      <c r="A666">
        <v>1231857</v>
      </c>
      <c r="B666">
        <v>41289</v>
      </c>
      <c r="C666" t="s">
        <v>21</v>
      </c>
      <c r="D666" t="s">
        <v>22</v>
      </c>
      <c r="E666" t="s">
        <v>2907</v>
      </c>
      <c r="F666" t="s">
        <v>23</v>
      </c>
      <c r="G666">
        <v>2022</v>
      </c>
      <c r="H666">
        <v>2023</v>
      </c>
      <c r="I666" t="s">
        <v>690</v>
      </c>
      <c r="J666" t="s">
        <v>1414</v>
      </c>
      <c r="L666" t="s">
        <v>1432</v>
      </c>
      <c r="N666" t="s">
        <v>2908</v>
      </c>
      <c r="O666" t="s">
        <v>2115</v>
      </c>
      <c r="P666" t="s">
        <v>2838</v>
      </c>
      <c r="Q666" t="s">
        <v>2850</v>
      </c>
      <c r="R666" t="s">
        <v>2901</v>
      </c>
      <c r="S666" t="s">
        <v>2916</v>
      </c>
      <c r="T666">
        <v>268800</v>
      </c>
    </row>
    <row r="667" spans="1:20" x14ac:dyDescent="0.25">
      <c r="A667">
        <v>1231859</v>
      </c>
      <c r="B667">
        <v>41290</v>
      </c>
      <c r="C667" t="s">
        <v>21</v>
      </c>
      <c r="D667" t="s">
        <v>22</v>
      </c>
      <c r="E667" t="s">
        <v>2907</v>
      </c>
      <c r="F667" t="s">
        <v>23</v>
      </c>
      <c r="G667">
        <v>2022</v>
      </c>
      <c r="H667">
        <v>2023</v>
      </c>
      <c r="I667" t="s">
        <v>691</v>
      </c>
      <c r="J667" t="s">
        <v>1414</v>
      </c>
      <c r="L667" t="s">
        <v>1424</v>
      </c>
      <c r="N667" t="s">
        <v>2908</v>
      </c>
      <c r="O667" t="s">
        <v>2116</v>
      </c>
      <c r="P667" t="s">
        <v>2838</v>
      </c>
      <c r="Q667" t="s">
        <v>2850</v>
      </c>
      <c r="R667" t="s">
        <v>2901</v>
      </c>
      <c r="S667" t="s">
        <v>2916</v>
      </c>
      <c r="T667">
        <v>264040</v>
      </c>
    </row>
    <row r="668" spans="1:20" x14ac:dyDescent="0.25">
      <c r="A668">
        <v>1231861</v>
      </c>
      <c r="B668">
        <v>41291</v>
      </c>
      <c r="C668" t="s">
        <v>21</v>
      </c>
      <c r="D668" t="s">
        <v>22</v>
      </c>
      <c r="E668" t="s">
        <v>2907</v>
      </c>
      <c r="F668" t="s">
        <v>23</v>
      </c>
      <c r="G668">
        <v>2022</v>
      </c>
      <c r="H668">
        <v>2023</v>
      </c>
      <c r="I668" t="s">
        <v>692</v>
      </c>
      <c r="J668" t="s">
        <v>1417</v>
      </c>
      <c r="L668" t="s">
        <v>1445</v>
      </c>
      <c r="N668" t="s">
        <v>2908</v>
      </c>
      <c r="O668" t="s">
        <v>2117</v>
      </c>
      <c r="P668" t="s">
        <v>2839</v>
      </c>
      <c r="Q668" t="s">
        <v>2847</v>
      </c>
      <c r="R668" t="s">
        <v>2900</v>
      </c>
      <c r="S668" t="s">
        <v>2921</v>
      </c>
      <c r="T668">
        <v>115560</v>
      </c>
    </row>
    <row r="669" spans="1:20" x14ac:dyDescent="0.25">
      <c r="A669">
        <v>1231866</v>
      </c>
      <c r="B669">
        <v>41292</v>
      </c>
      <c r="C669" t="s">
        <v>21</v>
      </c>
      <c r="D669" t="s">
        <v>22</v>
      </c>
      <c r="E669" t="s">
        <v>2907</v>
      </c>
      <c r="F669" t="s">
        <v>23</v>
      </c>
      <c r="G669">
        <v>2022</v>
      </c>
      <c r="H669">
        <v>2023</v>
      </c>
      <c r="I669" t="s">
        <v>693</v>
      </c>
      <c r="J669" t="s">
        <v>1414</v>
      </c>
      <c r="L669" t="s">
        <v>1429</v>
      </c>
      <c r="N669" t="s">
        <v>2908</v>
      </c>
      <c r="O669" t="s">
        <v>2118</v>
      </c>
      <c r="P669" t="s">
        <v>2838</v>
      </c>
      <c r="Q669" t="s">
        <v>2862</v>
      </c>
      <c r="R669" t="s">
        <v>2900</v>
      </c>
      <c r="S669" t="s">
        <v>2921</v>
      </c>
      <c r="T669">
        <v>267840</v>
      </c>
    </row>
    <row r="670" spans="1:20" x14ac:dyDescent="0.25">
      <c r="A670">
        <v>1231868</v>
      </c>
      <c r="B670">
        <v>41293</v>
      </c>
      <c r="C670" t="s">
        <v>21</v>
      </c>
      <c r="D670" t="s">
        <v>22</v>
      </c>
      <c r="E670" t="s">
        <v>2907</v>
      </c>
      <c r="F670" t="s">
        <v>23</v>
      </c>
      <c r="G670">
        <v>2022</v>
      </c>
      <c r="H670">
        <v>2023</v>
      </c>
      <c r="I670" t="s">
        <v>694</v>
      </c>
      <c r="J670" t="s">
        <v>1417</v>
      </c>
      <c r="L670" t="s">
        <v>1426</v>
      </c>
      <c r="N670" t="s">
        <v>2908</v>
      </c>
      <c r="O670" t="s">
        <v>2119</v>
      </c>
      <c r="P670" t="s">
        <v>2838</v>
      </c>
      <c r="Q670" t="s">
        <v>2870</v>
      </c>
      <c r="R670" t="s">
        <v>2900</v>
      </c>
      <c r="S670" t="s">
        <v>2921</v>
      </c>
      <c r="T670">
        <v>54120</v>
      </c>
    </row>
    <row r="671" spans="1:20" x14ac:dyDescent="0.25">
      <c r="A671">
        <v>1231877</v>
      </c>
      <c r="B671">
        <v>41294</v>
      </c>
      <c r="C671" t="s">
        <v>21</v>
      </c>
      <c r="D671" t="s">
        <v>22</v>
      </c>
      <c r="E671" t="s">
        <v>2907</v>
      </c>
      <c r="F671" t="s">
        <v>23</v>
      </c>
      <c r="G671">
        <v>2022</v>
      </c>
      <c r="H671">
        <v>2023</v>
      </c>
      <c r="I671" t="s">
        <v>695</v>
      </c>
      <c r="J671" t="s">
        <v>1414</v>
      </c>
      <c r="L671" t="s">
        <v>1422</v>
      </c>
      <c r="N671" t="s">
        <v>2908</v>
      </c>
      <c r="O671" t="s">
        <v>2120</v>
      </c>
      <c r="P671" t="s">
        <v>2838</v>
      </c>
      <c r="Q671" t="s">
        <v>2850</v>
      </c>
      <c r="R671" t="s">
        <v>2901</v>
      </c>
      <c r="S671" t="s">
        <v>2916</v>
      </c>
      <c r="T671">
        <v>257840</v>
      </c>
    </row>
    <row r="672" spans="1:20" x14ac:dyDescent="0.25">
      <c r="A672">
        <v>1231888</v>
      </c>
      <c r="B672">
        <v>41295</v>
      </c>
      <c r="C672" t="s">
        <v>21</v>
      </c>
      <c r="D672" t="s">
        <v>22</v>
      </c>
      <c r="E672" t="s">
        <v>2907</v>
      </c>
      <c r="F672" t="s">
        <v>23</v>
      </c>
      <c r="G672">
        <v>2022</v>
      </c>
      <c r="H672">
        <v>2023</v>
      </c>
      <c r="I672" t="s">
        <v>696</v>
      </c>
      <c r="J672" t="s">
        <v>1417</v>
      </c>
      <c r="L672" t="s">
        <v>1426</v>
      </c>
      <c r="N672" t="s">
        <v>2908</v>
      </c>
      <c r="O672" t="s">
        <v>2121</v>
      </c>
      <c r="P672" t="s">
        <v>2838</v>
      </c>
      <c r="Q672" t="s">
        <v>2854</v>
      </c>
      <c r="R672" t="s">
        <v>2903</v>
      </c>
      <c r="S672" t="s">
        <v>2913</v>
      </c>
      <c r="T672">
        <v>159123</v>
      </c>
    </row>
    <row r="673" spans="1:20" x14ac:dyDescent="0.25">
      <c r="A673">
        <v>1231891</v>
      </c>
      <c r="B673">
        <v>41296</v>
      </c>
      <c r="C673" t="s">
        <v>21</v>
      </c>
      <c r="D673" t="s">
        <v>22</v>
      </c>
      <c r="E673" t="s">
        <v>2907</v>
      </c>
      <c r="F673" t="s">
        <v>23</v>
      </c>
      <c r="G673">
        <v>2022</v>
      </c>
      <c r="H673">
        <v>2023</v>
      </c>
      <c r="I673" t="s">
        <v>697</v>
      </c>
      <c r="J673" t="s">
        <v>1417</v>
      </c>
      <c r="L673" t="s">
        <v>1434</v>
      </c>
      <c r="N673" t="s">
        <v>2908</v>
      </c>
      <c r="O673" t="s">
        <v>2122</v>
      </c>
      <c r="P673" t="s">
        <v>2838</v>
      </c>
      <c r="Q673" t="s">
        <v>2850</v>
      </c>
      <c r="R673" t="s">
        <v>2901</v>
      </c>
      <c r="S673" t="s">
        <v>2916</v>
      </c>
      <c r="T673">
        <v>135944</v>
      </c>
    </row>
    <row r="674" spans="1:20" x14ac:dyDescent="0.25">
      <c r="A674">
        <v>1231892</v>
      </c>
      <c r="B674">
        <v>41297</v>
      </c>
      <c r="C674" t="s">
        <v>21</v>
      </c>
      <c r="D674" t="s">
        <v>22</v>
      </c>
      <c r="E674" t="s">
        <v>2907</v>
      </c>
      <c r="F674" t="s">
        <v>23</v>
      </c>
      <c r="G674">
        <v>2022</v>
      </c>
      <c r="H674">
        <v>2023</v>
      </c>
      <c r="I674" t="s">
        <v>698</v>
      </c>
      <c r="J674" t="s">
        <v>1416</v>
      </c>
      <c r="L674" t="s">
        <v>1422</v>
      </c>
      <c r="N674" t="s">
        <v>2908</v>
      </c>
      <c r="O674" t="s">
        <v>2123</v>
      </c>
      <c r="P674" t="s">
        <v>2838</v>
      </c>
      <c r="Q674" t="s">
        <v>2846</v>
      </c>
      <c r="R674" t="s">
        <v>2903</v>
      </c>
      <c r="S674" t="s">
        <v>2913</v>
      </c>
      <c r="T674">
        <v>108096</v>
      </c>
    </row>
    <row r="675" spans="1:20" x14ac:dyDescent="0.25">
      <c r="A675">
        <v>1231894</v>
      </c>
      <c r="B675">
        <v>41298</v>
      </c>
      <c r="C675" t="s">
        <v>21</v>
      </c>
      <c r="D675" t="s">
        <v>22</v>
      </c>
      <c r="E675" t="s">
        <v>2907</v>
      </c>
      <c r="F675" t="s">
        <v>23</v>
      </c>
      <c r="G675">
        <v>2022</v>
      </c>
      <c r="H675">
        <v>2023</v>
      </c>
      <c r="I675" t="s">
        <v>699</v>
      </c>
      <c r="J675" t="s">
        <v>1414</v>
      </c>
      <c r="L675" t="s">
        <v>1423</v>
      </c>
      <c r="N675" t="s">
        <v>2908</v>
      </c>
      <c r="O675" t="s">
        <v>2124</v>
      </c>
      <c r="P675" t="s">
        <v>2838</v>
      </c>
      <c r="Q675" t="s">
        <v>2843</v>
      </c>
      <c r="R675" t="s">
        <v>2900</v>
      </c>
      <c r="S675" t="s">
        <v>2921</v>
      </c>
      <c r="T675">
        <v>233420</v>
      </c>
    </row>
    <row r="676" spans="1:20" x14ac:dyDescent="0.25">
      <c r="A676">
        <v>1231896</v>
      </c>
      <c r="B676">
        <v>41299</v>
      </c>
      <c r="C676" t="s">
        <v>21</v>
      </c>
      <c r="D676" t="s">
        <v>22</v>
      </c>
      <c r="E676" t="s">
        <v>2907</v>
      </c>
      <c r="F676" t="s">
        <v>23</v>
      </c>
      <c r="G676">
        <v>2022</v>
      </c>
      <c r="H676">
        <v>2023</v>
      </c>
      <c r="I676" t="s">
        <v>700</v>
      </c>
      <c r="J676" t="s">
        <v>1416</v>
      </c>
      <c r="L676" t="s">
        <v>1422</v>
      </c>
      <c r="N676" t="s">
        <v>2908</v>
      </c>
      <c r="O676" t="s">
        <v>2125</v>
      </c>
      <c r="P676" t="s">
        <v>2838</v>
      </c>
      <c r="Q676" t="s">
        <v>2846</v>
      </c>
      <c r="R676" t="s">
        <v>2903</v>
      </c>
      <c r="S676" t="s">
        <v>2913</v>
      </c>
      <c r="T676">
        <v>227160</v>
      </c>
    </row>
    <row r="677" spans="1:20" x14ac:dyDescent="0.25">
      <c r="A677">
        <v>1231901</v>
      </c>
      <c r="B677">
        <v>41300</v>
      </c>
      <c r="C677" t="s">
        <v>21</v>
      </c>
      <c r="D677" t="s">
        <v>22</v>
      </c>
      <c r="E677" t="s">
        <v>2907</v>
      </c>
      <c r="F677" t="s">
        <v>23</v>
      </c>
      <c r="G677">
        <v>2022</v>
      </c>
      <c r="H677">
        <v>2023</v>
      </c>
      <c r="I677" t="s">
        <v>701</v>
      </c>
      <c r="J677" t="s">
        <v>1418</v>
      </c>
      <c r="L677" t="s">
        <v>1435</v>
      </c>
      <c r="N677" t="s">
        <v>2908</v>
      </c>
      <c r="O677" t="s">
        <v>2126</v>
      </c>
      <c r="P677" t="s">
        <v>2839</v>
      </c>
      <c r="Q677" t="s">
        <v>2858</v>
      </c>
      <c r="R677" t="s">
        <v>2900</v>
      </c>
      <c r="S677" t="s">
        <v>2921</v>
      </c>
      <c r="T677">
        <v>226702</v>
      </c>
    </row>
    <row r="678" spans="1:20" x14ac:dyDescent="0.25">
      <c r="A678">
        <v>1231903</v>
      </c>
      <c r="B678">
        <v>41301</v>
      </c>
      <c r="C678" t="s">
        <v>21</v>
      </c>
      <c r="D678" t="s">
        <v>22</v>
      </c>
      <c r="E678" t="s">
        <v>2907</v>
      </c>
      <c r="F678" t="s">
        <v>23</v>
      </c>
      <c r="G678">
        <v>2022</v>
      </c>
      <c r="H678">
        <v>2023</v>
      </c>
      <c r="I678" t="s">
        <v>702</v>
      </c>
      <c r="J678" t="s">
        <v>1417</v>
      </c>
      <c r="L678" t="s">
        <v>1425</v>
      </c>
      <c r="N678" t="s">
        <v>2908</v>
      </c>
      <c r="O678" t="s">
        <v>2127</v>
      </c>
      <c r="P678" t="s">
        <v>2838</v>
      </c>
      <c r="Q678" t="s">
        <v>2862</v>
      </c>
      <c r="R678" t="s">
        <v>2900</v>
      </c>
      <c r="S678" t="s">
        <v>2921</v>
      </c>
      <c r="T678">
        <v>123480</v>
      </c>
    </row>
    <row r="679" spans="1:20" x14ac:dyDescent="0.25">
      <c r="A679">
        <v>1231904</v>
      </c>
      <c r="B679">
        <v>41302</v>
      </c>
      <c r="C679" t="s">
        <v>21</v>
      </c>
      <c r="D679" t="s">
        <v>22</v>
      </c>
      <c r="E679" t="s">
        <v>2907</v>
      </c>
      <c r="F679" t="s">
        <v>23</v>
      </c>
      <c r="G679">
        <v>2022</v>
      </c>
      <c r="H679">
        <v>2023</v>
      </c>
      <c r="I679" t="s">
        <v>703</v>
      </c>
      <c r="J679" t="s">
        <v>1414</v>
      </c>
      <c r="L679" t="s">
        <v>1448</v>
      </c>
      <c r="N679" t="s">
        <v>2908</v>
      </c>
      <c r="O679" t="s">
        <v>2128</v>
      </c>
      <c r="P679" t="s">
        <v>2838</v>
      </c>
      <c r="Q679" t="s">
        <v>2843</v>
      </c>
      <c r="R679" t="s">
        <v>2900</v>
      </c>
      <c r="S679" t="s">
        <v>2921</v>
      </c>
      <c r="T679">
        <v>239600</v>
      </c>
    </row>
    <row r="680" spans="1:20" x14ac:dyDescent="0.25">
      <c r="A680">
        <v>1231905</v>
      </c>
      <c r="B680">
        <v>41303</v>
      </c>
      <c r="C680" t="s">
        <v>21</v>
      </c>
      <c r="D680" t="s">
        <v>22</v>
      </c>
      <c r="E680" t="s">
        <v>2907</v>
      </c>
      <c r="F680" t="s">
        <v>23</v>
      </c>
      <c r="G680">
        <v>2022</v>
      </c>
      <c r="H680">
        <v>2023</v>
      </c>
      <c r="I680" t="s">
        <v>704</v>
      </c>
      <c r="J680" t="s">
        <v>1414</v>
      </c>
      <c r="L680" t="s">
        <v>1429</v>
      </c>
      <c r="N680" t="s">
        <v>2908</v>
      </c>
      <c r="O680" t="s">
        <v>2129</v>
      </c>
      <c r="P680" t="s">
        <v>2839</v>
      </c>
      <c r="Q680" t="s">
        <v>2847</v>
      </c>
      <c r="R680" t="s">
        <v>2900</v>
      </c>
      <c r="S680" t="s">
        <v>2921</v>
      </c>
      <c r="T680">
        <v>258600</v>
      </c>
    </row>
    <row r="681" spans="1:20" x14ac:dyDescent="0.25">
      <c r="A681">
        <v>1231906</v>
      </c>
      <c r="B681">
        <v>41304</v>
      </c>
      <c r="C681" t="s">
        <v>21</v>
      </c>
      <c r="D681" t="s">
        <v>22</v>
      </c>
      <c r="E681" t="s">
        <v>2907</v>
      </c>
      <c r="F681" t="s">
        <v>23</v>
      </c>
      <c r="G681">
        <v>2022</v>
      </c>
      <c r="H681">
        <v>2023</v>
      </c>
      <c r="I681" t="s">
        <v>705</v>
      </c>
      <c r="J681" t="s">
        <v>1417</v>
      </c>
      <c r="L681" t="s">
        <v>1426</v>
      </c>
      <c r="N681" t="s">
        <v>2908</v>
      </c>
      <c r="O681" t="s">
        <v>2130</v>
      </c>
      <c r="P681" t="s">
        <v>2839</v>
      </c>
      <c r="Q681" t="s">
        <v>2847</v>
      </c>
      <c r="R681" t="s">
        <v>2900</v>
      </c>
      <c r="S681" t="s">
        <v>2921</v>
      </c>
      <c r="T681">
        <v>63845</v>
      </c>
    </row>
    <row r="682" spans="1:20" x14ac:dyDescent="0.25">
      <c r="A682">
        <v>1231909</v>
      </c>
      <c r="B682">
        <v>41305</v>
      </c>
      <c r="C682" t="s">
        <v>21</v>
      </c>
      <c r="D682" t="s">
        <v>22</v>
      </c>
      <c r="E682" t="s">
        <v>2907</v>
      </c>
      <c r="F682" t="s">
        <v>23</v>
      </c>
      <c r="G682">
        <v>2022</v>
      </c>
      <c r="H682">
        <v>2023</v>
      </c>
      <c r="I682" t="s">
        <v>706</v>
      </c>
      <c r="J682" t="s">
        <v>1418</v>
      </c>
      <c r="L682" t="s">
        <v>1441</v>
      </c>
      <c r="N682" t="s">
        <v>2908</v>
      </c>
      <c r="O682" t="s">
        <v>2131</v>
      </c>
      <c r="P682" t="s">
        <v>2838</v>
      </c>
      <c r="Q682" t="s">
        <v>2866</v>
      </c>
      <c r="R682" t="s">
        <v>2900</v>
      </c>
      <c r="S682" t="s">
        <v>2921</v>
      </c>
      <c r="T682">
        <v>199996</v>
      </c>
    </row>
    <row r="683" spans="1:20" x14ac:dyDescent="0.25">
      <c r="A683">
        <v>1231910</v>
      </c>
      <c r="B683">
        <v>41306</v>
      </c>
      <c r="C683" t="s">
        <v>21</v>
      </c>
      <c r="D683" t="s">
        <v>22</v>
      </c>
      <c r="E683" t="s">
        <v>2907</v>
      </c>
      <c r="F683" t="s">
        <v>23</v>
      </c>
      <c r="G683">
        <v>2022</v>
      </c>
      <c r="H683">
        <v>2023</v>
      </c>
      <c r="I683" t="s">
        <v>707</v>
      </c>
      <c r="J683" t="s">
        <v>1417</v>
      </c>
      <c r="L683" t="s">
        <v>1425</v>
      </c>
      <c r="N683" t="s">
        <v>2908</v>
      </c>
      <c r="O683" t="s">
        <v>2132</v>
      </c>
      <c r="P683" t="s">
        <v>2838</v>
      </c>
      <c r="Q683" t="s">
        <v>2841</v>
      </c>
      <c r="R683" t="s">
        <v>2900</v>
      </c>
      <c r="S683" t="s">
        <v>2921</v>
      </c>
      <c r="T683">
        <v>196280</v>
      </c>
    </row>
    <row r="684" spans="1:20" x14ac:dyDescent="0.25">
      <c r="A684">
        <v>1231911</v>
      </c>
      <c r="B684">
        <v>41307</v>
      </c>
      <c r="C684" t="s">
        <v>21</v>
      </c>
      <c r="D684" t="s">
        <v>22</v>
      </c>
      <c r="E684" t="s">
        <v>2907</v>
      </c>
      <c r="F684" t="s">
        <v>23</v>
      </c>
      <c r="G684">
        <v>2022</v>
      </c>
      <c r="H684">
        <v>2023</v>
      </c>
      <c r="I684" t="s">
        <v>708</v>
      </c>
      <c r="J684" t="s">
        <v>1414</v>
      </c>
      <c r="L684" t="s">
        <v>1429</v>
      </c>
      <c r="N684" t="s">
        <v>2908</v>
      </c>
      <c r="O684" t="s">
        <v>2133</v>
      </c>
      <c r="P684" t="s">
        <v>2838</v>
      </c>
      <c r="Q684" t="s">
        <v>2850</v>
      </c>
      <c r="R684" t="s">
        <v>2901</v>
      </c>
      <c r="S684" t="s">
        <v>2916</v>
      </c>
      <c r="T684">
        <v>270000</v>
      </c>
    </row>
    <row r="685" spans="1:20" x14ac:dyDescent="0.25">
      <c r="A685">
        <v>1231916</v>
      </c>
      <c r="B685">
        <v>41308</v>
      </c>
      <c r="C685" t="s">
        <v>21</v>
      </c>
      <c r="D685" t="s">
        <v>22</v>
      </c>
      <c r="E685" t="s">
        <v>2907</v>
      </c>
      <c r="F685" t="s">
        <v>23</v>
      </c>
      <c r="G685">
        <v>2022</v>
      </c>
      <c r="H685">
        <v>2023</v>
      </c>
      <c r="I685" t="s">
        <v>709</v>
      </c>
      <c r="J685" t="s">
        <v>1415</v>
      </c>
      <c r="L685" t="s">
        <v>1421</v>
      </c>
      <c r="N685" t="s">
        <v>2908</v>
      </c>
      <c r="O685" t="s">
        <v>2134</v>
      </c>
      <c r="P685" t="s">
        <v>2839</v>
      </c>
      <c r="Q685" t="s">
        <v>2847</v>
      </c>
      <c r="R685" t="s">
        <v>2900</v>
      </c>
      <c r="S685" t="s">
        <v>2921</v>
      </c>
      <c r="T685">
        <v>137974</v>
      </c>
    </row>
    <row r="686" spans="1:20" x14ac:dyDescent="0.25">
      <c r="A686">
        <v>1231917</v>
      </c>
      <c r="B686">
        <v>41309</v>
      </c>
      <c r="C686" t="s">
        <v>21</v>
      </c>
      <c r="D686" t="s">
        <v>22</v>
      </c>
      <c r="E686" t="s">
        <v>2907</v>
      </c>
      <c r="F686" t="s">
        <v>23</v>
      </c>
      <c r="G686">
        <v>2022</v>
      </c>
      <c r="H686">
        <v>2023</v>
      </c>
      <c r="I686" t="s">
        <v>710</v>
      </c>
      <c r="J686" t="s">
        <v>1416</v>
      </c>
      <c r="L686" t="s">
        <v>1444</v>
      </c>
      <c r="N686" t="s">
        <v>2908</v>
      </c>
      <c r="O686" t="s">
        <v>2135</v>
      </c>
      <c r="P686" t="s">
        <v>2839</v>
      </c>
      <c r="Q686" t="s">
        <v>2855</v>
      </c>
      <c r="R686" t="s">
        <v>2901</v>
      </c>
      <c r="S686" t="s">
        <v>2915</v>
      </c>
      <c r="T686">
        <v>265338</v>
      </c>
    </row>
    <row r="687" spans="1:20" x14ac:dyDescent="0.25">
      <c r="A687">
        <v>1231918</v>
      </c>
      <c r="B687">
        <v>41310</v>
      </c>
      <c r="C687" t="s">
        <v>21</v>
      </c>
      <c r="D687" t="s">
        <v>22</v>
      </c>
      <c r="E687" t="s">
        <v>2907</v>
      </c>
      <c r="F687" t="s">
        <v>23</v>
      </c>
      <c r="G687">
        <v>2022</v>
      </c>
      <c r="H687">
        <v>2023</v>
      </c>
      <c r="I687" t="s">
        <v>711</v>
      </c>
      <c r="J687" t="s">
        <v>1416</v>
      </c>
      <c r="L687" t="s">
        <v>1436</v>
      </c>
      <c r="N687" t="s">
        <v>2908</v>
      </c>
      <c r="O687" t="s">
        <v>2136</v>
      </c>
      <c r="P687" t="s">
        <v>2838</v>
      </c>
      <c r="Q687" t="s">
        <v>2847</v>
      </c>
      <c r="R687" t="s">
        <v>2900</v>
      </c>
      <c r="S687" t="s">
        <v>2921</v>
      </c>
      <c r="T687">
        <v>244984</v>
      </c>
    </row>
    <row r="688" spans="1:20" x14ac:dyDescent="0.25">
      <c r="A688">
        <v>1231920</v>
      </c>
      <c r="B688">
        <v>41311</v>
      </c>
      <c r="C688" t="s">
        <v>21</v>
      </c>
      <c r="D688" t="s">
        <v>22</v>
      </c>
      <c r="E688" t="s">
        <v>2907</v>
      </c>
      <c r="F688" t="s">
        <v>23</v>
      </c>
      <c r="G688">
        <v>2022</v>
      </c>
      <c r="H688">
        <v>2023</v>
      </c>
      <c r="I688" t="s">
        <v>712</v>
      </c>
      <c r="J688" t="s">
        <v>1416</v>
      </c>
      <c r="L688" t="s">
        <v>1444</v>
      </c>
      <c r="N688" t="s">
        <v>2908</v>
      </c>
      <c r="O688" t="s">
        <v>2137</v>
      </c>
      <c r="P688" t="s">
        <v>2839</v>
      </c>
      <c r="Q688" t="s">
        <v>2858</v>
      </c>
      <c r="R688" t="s">
        <v>2900</v>
      </c>
      <c r="S688" t="s">
        <v>2921</v>
      </c>
      <c r="T688">
        <v>189050</v>
      </c>
    </row>
    <row r="689" spans="1:20" x14ac:dyDescent="0.25">
      <c r="A689">
        <v>1231922</v>
      </c>
      <c r="B689">
        <v>41312</v>
      </c>
      <c r="C689" t="s">
        <v>21</v>
      </c>
      <c r="D689" t="s">
        <v>22</v>
      </c>
      <c r="E689" t="s">
        <v>2907</v>
      </c>
      <c r="F689" t="s">
        <v>23</v>
      </c>
      <c r="G689">
        <v>2022</v>
      </c>
      <c r="H689">
        <v>2023</v>
      </c>
      <c r="I689" t="s">
        <v>713</v>
      </c>
      <c r="J689" t="s">
        <v>1417</v>
      </c>
      <c r="L689" t="s">
        <v>1443</v>
      </c>
      <c r="N689" t="s">
        <v>2908</v>
      </c>
      <c r="O689" t="s">
        <v>2138</v>
      </c>
      <c r="P689" t="s">
        <v>2838</v>
      </c>
      <c r="Q689" t="s">
        <v>2862</v>
      </c>
      <c r="R689" t="s">
        <v>2900</v>
      </c>
      <c r="S689" t="s">
        <v>2921</v>
      </c>
      <c r="T689">
        <v>102660</v>
      </c>
    </row>
    <row r="690" spans="1:20" x14ac:dyDescent="0.25">
      <c r="A690">
        <v>1231924</v>
      </c>
      <c r="B690">
        <v>41313</v>
      </c>
      <c r="C690" t="s">
        <v>21</v>
      </c>
      <c r="D690" t="s">
        <v>22</v>
      </c>
      <c r="E690" t="s">
        <v>2907</v>
      </c>
      <c r="F690" t="s">
        <v>23</v>
      </c>
      <c r="G690">
        <v>2022</v>
      </c>
      <c r="H690">
        <v>2023</v>
      </c>
      <c r="I690" t="s">
        <v>714</v>
      </c>
      <c r="J690" t="s">
        <v>1416</v>
      </c>
      <c r="L690" t="s">
        <v>1422</v>
      </c>
      <c r="N690" t="s">
        <v>2908</v>
      </c>
      <c r="O690" t="s">
        <v>2139</v>
      </c>
      <c r="P690" t="s">
        <v>2838</v>
      </c>
      <c r="Q690" t="s">
        <v>2858</v>
      </c>
      <c r="R690" t="s">
        <v>2900</v>
      </c>
      <c r="S690" t="s">
        <v>2921</v>
      </c>
      <c r="T690">
        <v>90000</v>
      </c>
    </row>
    <row r="691" spans="1:20" x14ac:dyDescent="0.25">
      <c r="A691">
        <v>1231927</v>
      </c>
      <c r="B691">
        <v>41314</v>
      </c>
      <c r="C691" t="s">
        <v>21</v>
      </c>
      <c r="D691" t="s">
        <v>22</v>
      </c>
      <c r="E691" t="s">
        <v>2907</v>
      </c>
      <c r="F691" t="s">
        <v>23</v>
      </c>
      <c r="G691">
        <v>2022</v>
      </c>
      <c r="H691">
        <v>2023</v>
      </c>
      <c r="I691" t="s">
        <v>715</v>
      </c>
      <c r="J691" t="s">
        <v>1417</v>
      </c>
      <c r="L691" t="s">
        <v>1426</v>
      </c>
      <c r="N691" t="s">
        <v>2908</v>
      </c>
      <c r="O691" t="s">
        <v>2140</v>
      </c>
      <c r="P691" t="s">
        <v>2838</v>
      </c>
      <c r="Q691" t="s">
        <v>2862</v>
      </c>
      <c r="R691" t="s">
        <v>2900</v>
      </c>
      <c r="S691" t="s">
        <v>2921</v>
      </c>
      <c r="T691">
        <v>41820</v>
      </c>
    </row>
    <row r="692" spans="1:20" x14ac:dyDescent="0.25">
      <c r="A692">
        <v>1231930</v>
      </c>
      <c r="B692">
        <v>41315</v>
      </c>
      <c r="C692" t="s">
        <v>21</v>
      </c>
      <c r="D692" t="s">
        <v>22</v>
      </c>
      <c r="E692" t="s">
        <v>2907</v>
      </c>
      <c r="F692" t="s">
        <v>23</v>
      </c>
      <c r="G692">
        <v>2022</v>
      </c>
      <c r="H692">
        <v>2023</v>
      </c>
      <c r="I692" t="s">
        <v>716</v>
      </c>
      <c r="J692" t="s">
        <v>1417</v>
      </c>
      <c r="L692" t="s">
        <v>1434</v>
      </c>
      <c r="N692" t="s">
        <v>2908</v>
      </c>
      <c r="O692" t="s">
        <v>2141</v>
      </c>
      <c r="P692" t="s">
        <v>2839</v>
      </c>
      <c r="Q692" t="s">
        <v>2858</v>
      </c>
      <c r="R692" t="s">
        <v>2900</v>
      </c>
      <c r="S692" t="s">
        <v>2921</v>
      </c>
      <c r="T692">
        <v>153240</v>
      </c>
    </row>
    <row r="693" spans="1:20" x14ac:dyDescent="0.25">
      <c r="A693">
        <v>1231934</v>
      </c>
      <c r="B693">
        <v>41316</v>
      </c>
      <c r="C693" t="s">
        <v>21</v>
      </c>
      <c r="D693" t="s">
        <v>22</v>
      </c>
      <c r="E693" t="s">
        <v>2907</v>
      </c>
      <c r="F693" t="s">
        <v>23</v>
      </c>
      <c r="G693">
        <v>2022</v>
      </c>
      <c r="H693">
        <v>2023</v>
      </c>
      <c r="I693" t="s">
        <v>717</v>
      </c>
      <c r="J693" t="s">
        <v>1419</v>
      </c>
      <c r="L693" t="s">
        <v>1446</v>
      </c>
      <c r="N693" t="s">
        <v>2908</v>
      </c>
      <c r="O693" t="s">
        <v>2142</v>
      </c>
      <c r="P693" t="s">
        <v>2839</v>
      </c>
      <c r="Q693" t="s">
        <v>2848</v>
      </c>
      <c r="R693" t="s">
        <v>2899</v>
      </c>
      <c r="S693" t="s">
        <v>2922</v>
      </c>
      <c r="T693">
        <v>267046</v>
      </c>
    </row>
    <row r="694" spans="1:20" x14ac:dyDescent="0.25">
      <c r="A694">
        <v>1231938</v>
      </c>
      <c r="B694">
        <v>41317</v>
      </c>
      <c r="C694" t="s">
        <v>21</v>
      </c>
      <c r="D694" t="s">
        <v>22</v>
      </c>
      <c r="E694" t="s">
        <v>2907</v>
      </c>
      <c r="F694" t="s">
        <v>23</v>
      </c>
      <c r="G694">
        <v>2022</v>
      </c>
      <c r="H694">
        <v>2023</v>
      </c>
      <c r="I694" t="s">
        <v>718</v>
      </c>
      <c r="J694" t="s">
        <v>1417</v>
      </c>
      <c r="L694" t="s">
        <v>1426</v>
      </c>
      <c r="N694" t="s">
        <v>2908</v>
      </c>
      <c r="O694" t="s">
        <v>2143</v>
      </c>
      <c r="P694" t="s">
        <v>2838</v>
      </c>
      <c r="Q694" t="s">
        <v>2861</v>
      </c>
      <c r="R694" t="s">
        <v>2903</v>
      </c>
      <c r="S694" t="s">
        <v>2913</v>
      </c>
      <c r="T694">
        <v>58980</v>
      </c>
    </row>
    <row r="695" spans="1:20" x14ac:dyDescent="0.25">
      <c r="A695">
        <v>1231940</v>
      </c>
      <c r="B695">
        <v>41318</v>
      </c>
      <c r="C695" t="s">
        <v>21</v>
      </c>
      <c r="D695" t="s">
        <v>22</v>
      </c>
      <c r="E695" t="s">
        <v>2907</v>
      </c>
      <c r="F695" t="s">
        <v>23</v>
      </c>
      <c r="G695">
        <v>2022</v>
      </c>
      <c r="H695">
        <v>2023</v>
      </c>
      <c r="I695" t="s">
        <v>719</v>
      </c>
      <c r="J695" t="s">
        <v>1414</v>
      </c>
      <c r="L695" t="s">
        <v>1442</v>
      </c>
      <c r="N695" t="s">
        <v>2908</v>
      </c>
      <c r="O695" t="s">
        <v>2144</v>
      </c>
      <c r="P695" t="s">
        <v>2838</v>
      </c>
      <c r="Q695" t="s">
        <v>2850</v>
      </c>
      <c r="R695" t="s">
        <v>2901</v>
      </c>
      <c r="S695" t="s">
        <v>2916</v>
      </c>
      <c r="T695">
        <v>227880</v>
      </c>
    </row>
    <row r="696" spans="1:20" x14ac:dyDescent="0.25">
      <c r="A696">
        <v>1231941</v>
      </c>
      <c r="B696">
        <v>41319</v>
      </c>
      <c r="C696" t="s">
        <v>21</v>
      </c>
      <c r="D696" t="s">
        <v>22</v>
      </c>
      <c r="E696" t="s">
        <v>2907</v>
      </c>
      <c r="F696" t="s">
        <v>23</v>
      </c>
      <c r="G696">
        <v>2022</v>
      </c>
      <c r="H696">
        <v>2023</v>
      </c>
      <c r="I696" t="s">
        <v>720</v>
      </c>
      <c r="J696" t="s">
        <v>1416</v>
      </c>
      <c r="L696" t="s">
        <v>1436</v>
      </c>
      <c r="N696" t="s">
        <v>2908</v>
      </c>
      <c r="O696" t="s">
        <v>2145</v>
      </c>
      <c r="P696" t="s">
        <v>2838</v>
      </c>
      <c r="Q696" t="s">
        <v>2846</v>
      </c>
      <c r="R696" t="s">
        <v>2903</v>
      </c>
      <c r="S696" t="s">
        <v>2913</v>
      </c>
      <c r="T696">
        <v>233360</v>
      </c>
    </row>
    <row r="697" spans="1:20" x14ac:dyDescent="0.25">
      <c r="A697">
        <v>11230007</v>
      </c>
      <c r="B697">
        <v>41320</v>
      </c>
      <c r="C697" t="s">
        <v>21</v>
      </c>
      <c r="D697" t="s">
        <v>22</v>
      </c>
      <c r="E697" t="s">
        <v>2905</v>
      </c>
      <c r="F697" t="s">
        <v>24</v>
      </c>
      <c r="G697">
        <v>2022</v>
      </c>
      <c r="H697">
        <v>2023</v>
      </c>
      <c r="I697" t="s">
        <v>721</v>
      </c>
      <c r="J697" t="s">
        <v>1417</v>
      </c>
      <c r="L697" t="s">
        <v>1425</v>
      </c>
      <c r="N697" t="s">
        <v>2908</v>
      </c>
      <c r="O697" t="s">
        <v>2146</v>
      </c>
      <c r="P697" t="s">
        <v>2838</v>
      </c>
      <c r="Q697" t="s">
        <v>2857</v>
      </c>
      <c r="R697" t="s">
        <v>2900</v>
      </c>
      <c r="S697" t="s">
        <v>2921</v>
      </c>
      <c r="T697">
        <v>85644</v>
      </c>
    </row>
    <row r="698" spans="1:20" x14ac:dyDescent="0.25">
      <c r="A698">
        <v>11230011</v>
      </c>
      <c r="B698">
        <v>41321</v>
      </c>
      <c r="C698" t="s">
        <v>21</v>
      </c>
      <c r="D698" t="s">
        <v>22</v>
      </c>
      <c r="E698" t="s">
        <v>2905</v>
      </c>
      <c r="F698" t="s">
        <v>24</v>
      </c>
      <c r="G698">
        <v>2022</v>
      </c>
      <c r="H698">
        <v>2023</v>
      </c>
      <c r="I698" t="s">
        <v>722</v>
      </c>
      <c r="J698" t="s">
        <v>1417</v>
      </c>
      <c r="L698" t="s">
        <v>1424</v>
      </c>
      <c r="N698" t="s">
        <v>2908</v>
      </c>
      <c r="O698" t="s">
        <v>2147</v>
      </c>
      <c r="P698" t="s">
        <v>2839</v>
      </c>
      <c r="Q698" t="s">
        <v>2855</v>
      </c>
      <c r="R698" t="s">
        <v>2901</v>
      </c>
      <c r="S698" t="s">
        <v>2915</v>
      </c>
      <c r="T698">
        <v>86440</v>
      </c>
    </row>
    <row r="699" spans="1:20" x14ac:dyDescent="0.25">
      <c r="A699">
        <v>11230012</v>
      </c>
      <c r="B699">
        <v>41322</v>
      </c>
      <c r="C699" t="s">
        <v>21</v>
      </c>
      <c r="D699" t="s">
        <v>22</v>
      </c>
      <c r="E699" t="s">
        <v>2905</v>
      </c>
      <c r="F699" t="s">
        <v>24</v>
      </c>
      <c r="G699">
        <v>2022</v>
      </c>
      <c r="H699">
        <v>2023</v>
      </c>
      <c r="I699" t="s">
        <v>723</v>
      </c>
      <c r="J699" t="s">
        <v>1416</v>
      </c>
      <c r="L699" t="s">
        <v>1444</v>
      </c>
      <c r="N699" t="s">
        <v>2908</v>
      </c>
      <c r="O699" t="s">
        <v>2148</v>
      </c>
      <c r="P699" t="s">
        <v>2838</v>
      </c>
      <c r="Q699" t="s">
        <v>2850</v>
      </c>
      <c r="R699" t="s">
        <v>2901</v>
      </c>
      <c r="S699" t="s">
        <v>2916</v>
      </c>
      <c r="T699">
        <v>103397</v>
      </c>
    </row>
    <row r="700" spans="1:20" x14ac:dyDescent="0.25">
      <c r="A700">
        <v>11230013</v>
      </c>
      <c r="B700">
        <v>41323</v>
      </c>
      <c r="C700" t="s">
        <v>21</v>
      </c>
      <c r="D700" t="s">
        <v>22</v>
      </c>
      <c r="E700" t="s">
        <v>2905</v>
      </c>
      <c r="F700" t="s">
        <v>24</v>
      </c>
      <c r="G700">
        <v>2022</v>
      </c>
      <c r="H700">
        <v>2023</v>
      </c>
      <c r="I700" t="s">
        <v>724</v>
      </c>
      <c r="J700" t="s">
        <v>1417</v>
      </c>
      <c r="L700" t="s">
        <v>1425</v>
      </c>
      <c r="N700" t="s">
        <v>2908</v>
      </c>
      <c r="O700" t="s">
        <v>2149</v>
      </c>
      <c r="P700" t="s">
        <v>2838</v>
      </c>
      <c r="Q700" t="s">
        <v>2857</v>
      </c>
      <c r="R700" t="s">
        <v>2900</v>
      </c>
      <c r="S700" t="s">
        <v>2921</v>
      </c>
      <c r="T700">
        <v>55860</v>
      </c>
    </row>
    <row r="701" spans="1:20" x14ac:dyDescent="0.25">
      <c r="A701">
        <v>11230014</v>
      </c>
      <c r="B701">
        <v>41324</v>
      </c>
      <c r="C701" t="s">
        <v>21</v>
      </c>
      <c r="D701" t="s">
        <v>22</v>
      </c>
      <c r="E701" t="s">
        <v>2905</v>
      </c>
      <c r="F701" t="s">
        <v>24</v>
      </c>
      <c r="G701">
        <v>2022</v>
      </c>
      <c r="H701">
        <v>2023</v>
      </c>
      <c r="I701" t="s">
        <v>725</v>
      </c>
      <c r="J701" t="s">
        <v>1414</v>
      </c>
      <c r="L701" t="s">
        <v>1439</v>
      </c>
      <c r="N701" t="s">
        <v>2908</v>
      </c>
      <c r="O701" t="s">
        <v>2150</v>
      </c>
      <c r="P701" t="s">
        <v>2838</v>
      </c>
      <c r="Q701" t="s">
        <v>2850</v>
      </c>
      <c r="R701" t="s">
        <v>2901</v>
      </c>
      <c r="S701" t="s">
        <v>2916</v>
      </c>
      <c r="T701">
        <v>97620</v>
      </c>
    </row>
    <row r="702" spans="1:20" x14ac:dyDescent="0.25">
      <c r="A702">
        <v>11230022</v>
      </c>
      <c r="B702">
        <v>41325</v>
      </c>
      <c r="C702" t="s">
        <v>21</v>
      </c>
      <c r="D702" t="s">
        <v>22</v>
      </c>
      <c r="E702" t="s">
        <v>2905</v>
      </c>
      <c r="F702" t="s">
        <v>24</v>
      </c>
      <c r="G702">
        <v>2022</v>
      </c>
      <c r="H702">
        <v>2023</v>
      </c>
      <c r="I702" t="s">
        <v>726</v>
      </c>
      <c r="J702" t="s">
        <v>1416</v>
      </c>
      <c r="L702" t="s">
        <v>1436</v>
      </c>
      <c r="N702" t="s">
        <v>2908</v>
      </c>
      <c r="O702" t="s">
        <v>2151</v>
      </c>
      <c r="P702" t="s">
        <v>2838</v>
      </c>
      <c r="Q702" t="s">
        <v>2850</v>
      </c>
      <c r="R702" t="s">
        <v>2901</v>
      </c>
      <c r="S702" t="s">
        <v>2916</v>
      </c>
      <c r="T702">
        <v>93936</v>
      </c>
    </row>
    <row r="703" spans="1:20" x14ac:dyDescent="0.25">
      <c r="A703">
        <v>11230025</v>
      </c>
      <c r="B703">
        <v>41326</v>
      </c>
      <c r="C703" t="s">
        <v>21</v>
      </c>
      <c r="D703" t="s">
        <v>22</v>
      </c>
      <c r="E703" t="s">
        <v>2905</v>
      </c>
      <c r="F703" t="s">
        <v>24</v>
      </c>
      <c r="G703">
        <v>2022</v>
      </c>
      <c r="H703">
        <v>2023</v>
      </c>
      <c r="I703" t="s">
        <v>727</v>
      </c>
      <c r="J703" t="s">
        <v>1415</v>
      </c>
      <c r="L703" t="s">
        <v>1437</v>
      </c>
      <c r="N703" t="s">
        <v>2908</v>
      </c>
      <c r="O703" t="s">
        <v>2152</v>
      </c>
      <c r="P703" t="s">
        <v>2839</v>
      </c>
      <c r="Q703" t="s">
        <v>2847</v>
      </c>
      <c r="R703" t="s">
        <v>2900</v>
      </c>
      <c r="S703" t="s">
        <v>2921</v>
      </c>
      <c r="T703">
        <v>64296</v>
      </c>
    </row>
    <row r="704" spans="1:20" x14ac:dyDescent="0.25">
      <c r="A704">
        <v>11230028</v>
      </c>
      <c r="B704">
        <v>41327</v>
      </c>
      <c r="C704" t="s">
        <v>21</v>
      </c>
      <c r="D704" t="s">
        <v>22</v>
      </c>
      <c r="E704" t="s">
        <v>2905</v>
      </c>
      <c r="F704" t="s">
        <v>24</v>
      </c>
      <c r="G704">
        <v>2022</v>
      </c>
      <c r="H704">
        <v>2023</v>
      </c>
      <c r="I704" t="s">
        <v>728</v>
      </c>
      <c r="J704" t="s">
        <v>1417</v>
      </c>
      <c r="L704" t="s">
        <v>1428</v>
      </c>
      <c r="N704" t="s">
        <v>2908</v>
      </c>
      <c r="O704" t="s">
        <v>2153</v>
      </c>
      <c r="P704" t="s">
        <v>2838</v>
      </c>
      <c r="Q704" t="s">
        <v>2844</v>
      </c>
      <c r="R704" t="s">
        <v>2902</v>
      </c>
      <c r="S704" t="s">
        <v>2923</v>
      </c>
      <c r="T704">
        <v>101850</v>
      </c>
    </row>
    <row r="705" spans="1:20" x14ac:dyDescent="0.25">
      <c r="A705">
        <v>11230032</v>
      </c>
      <c r="B705">
        <v>41328</v>
      </c>
      <c r="C705" t="s">
        <v>21</v>
      </c>
      <c r="D705" t="s">
        <v>22</v>
      </c>
      <c r="E705" t="s">
        <v>2905</v>
      </c>
      <c r="F705" t="s">
        <v>24</v>
      </c>
      <c r="G705">
        <v>2022</v>
      </c>
      <c r="H705">
        <v>2023</v>
      </c>
      <c r="I705" t="s">
        <v>729</v>
      </c>
      <c r="J705" t="s">
        <v>1415</v>
      </c>
      <c r="L705" t="s">
        <v>1421</v>
      </c>
      <c r="N705" t="s">
        <v>2908</v>
      </c>
      <c r="O705" t="s">
        <v>2154</v>
      </c>
      <c r="P705" t="s">
        <v>2838</v>
      </c>
      <c r="Q705" t="s">
        <v>2867</v>
      </c>
      <c r="R705" t="s">
        <v>2900</v>
      </c>
      <c r="S705" t="s">
        <v>2921</v>
      </c>
      <c r="T705">
        <v>55440</v>
      </c>
    </row>
    <row r="706" spans="1:20" x14ac:dyDescent="0.25">
      <c r="A706">
        <v>11230033</v>
      </c>
      <c r="B706">
        <v>41329</v>
      </c>
      <c r="C706" t="s">
        <v>21</v>
      </c>
      <c r="D706" t="s">
        <v>22</v>
      </c>
      <c r="E706" t="s">
        <v>2905</v>
      </c>
      <c r="F706" t="s">
        <v>24</v>
      </c>
      <c r="G706">
        <v>2022</v>
      </c>
      <c r="H706">
        <v>2023</v>
      </c>
      <c r="I706" t="s">
        <v>730</v>
      </c>
      <c r="J706" t="s">
        <v>1414</v>
      </c>
      <c r="L706" t="s">
        <v>1439</v>
      </c>
      <c r="N706" t="s">
        <v>2908</v>
      </c>
      <c r="O706" t="s">
        <v>2155</v>
      </c>
      <c r="P706" t="s">
        <v>2838</v>
      </c>
      <c r="Q706" t="s">
        <v>2855</v>
      </c>
      <c r="R706" t="s">
        <v>2901</v>
      </c>
      <c r="S706" t="s">
        <v>2915</v>
      </c>
      <c r="T706">
        <v>99236</v>
      </c>
    </row>
    <row r="707" spans="1:20" x14ac:dyDescent="0.25">
      <c r="A707">
        <v>11230035</v>
      </c>
      <c r="B707">
        <v>41330</v>
      </c>
      <c r="C707" t="s">
        <v>21</v>
      </c>
      <c r="D707" t="s">
        <v>22</v>
      </c>
      <c r="E707" t="s">
        <v>2905</v>
      </c>
      <c r="F707" t="s">
        <v>24</v>
      </c>
      <c r="G707">
        <v>2022</v>
      </c>
      <c r="H707">
        <v>2023</v>
      </c>
      <c r="I707" t="s">
        <v>731</v>
      </c>
      <c r="J707" t="s">
        <v>1417</v>
      </c>
      <c r="L707" t="s">
        <v>1445</v>
      </c>
      <c r="N707" t="s">
        <v>2908</v>
      </c>
      <c r="O707" t="s">
        <v>2156</v>
      </c>
      <c r="P707" t="s">
        <v>2838</v>
      </c>
      <c r="Q707" t="s">
        <v>2842</v>
      </c>
      <c r="R707" t="s">
        <v>2901</v>
      </c>
      <c r="S707" t="s">
        <v>2916</v>
      </c>
      <c r="T707">
        <v>104400</v>
      </c>
    </row>
    <row r="708" spans="1:20" x14ac:dyDescent="0.25">
      <c r="A708">
        <v>11230036</v>
      </c>
      <c r="B708">
        <v>41331</v>
      </c>
      <c r="C708" t="s">
        <v>21</v>
      </c>
      <c r="D708" t="s">
        <v>22</v>
      </c>
      <c r="E708" t="s">
        <v>2905</v>
      </c>
      <c r="F708" t="s">
        <v>24</v>
      </c>
      <c r="G708">
        <v>2022</v>
      </c>
      <c r="H708">
        <v>2023</v>
      </c>
      <c r="I708" t="s">
        <v>732</v>
      </c>
      <c r="J708" t="s">
        <v>1417</v>
      </c>
      <c r="L708" t="s">
        <v>1426</v>
      </c>
      <c r="N708" t="s">
        <v>2908</v>
      </c>
      <c r="O708" t="s">
        <v>2157</v>
      </c>
      <c r="P708" t="s">
        <v>2838</v>
      </c>
      <c r="Q708" t="s">
        <v>2863</v>
      </c>
      <c r="R708" t="s">
        <v>2900</v>
      </c>
      <c r="S708" t="s">
        <v>2921</v>
      </c>
      <c r="T708">
        <v>97680</v>
      </c>
    </row>
    <row r="709" spans="1:20" x14ac:dyDescent="0.25">
      <c r="A709">
        <v>11230037</v>
      </c>
      <c r="B709">
        <v>41332</v>
      </c>
      <c r="C709" t="s">
        <v>21</v>
      </c>
      <c r="D709" t="s">
        <v>22</v>
      </c>
      <c r="E709" t="s">
        <v>2905</v>
      </c>
      <c r="F709" t="s">
        <v>24</v>
      </c>
      <c r="G709">
        <v>2022</v>
      </c>
      <c r="H709">
        <v>2023</v>
      </c>
      <c r="I709" t="s">
        <v>733</v>
      </c>
      <c r="J709" t="s">
        <v>1416</v>
      </c>
      <c r="L709" t="s">
        <v>1444</v>
      </c>
      <c r="N709" t="s">
        <v>2908</v>
      </c>
      <c r="O709" t="s">
        <v>2158</v>
      </c>
      <c r="P709" t="s">
        <v>2839</v>
      </c>
      <c r="Q709" t="s">
        <v>2895</v>
      </c>
      <c r="R709" t="s">
        <v>2901</v>
      </c>
      <c r="S709" t="s">
        <v>2916</v>
      </c>
      <c r="T709">
        <v>104400</v>
      </c>
    </row>
    <row r="710" spans="1:20" x14ac:dyDescent="0.25">
      <c r="A710">
        <v>11230043</v>
      </c>
      <c r="B710">
        <v>41333</v>
      </c>
      <c r="C710" t="s">
        <v>21</v>
      </c>
      <c r="D710" t="s">
        <v>22</v>
      </c>
      <c r="E710" t="s">
        <v>2905</v>
      </c>
      <c r="F710" t="s">
        <v>24</v>
      </c>
      <c r="G710">
        <v>2022</v>
      </c>
      <c r="H710">
        <v>2023</v>
      </c>
      <c r="I710" t="s">
        <v>734</v>
      </c>
      <c r="J710" t="s">
        <v>1415</v>
      </c>
      <c r="L710" t="s">
        <v>1431</v>
      </c>
      <c r="N710" t="s">
        <v>2908</v>
      </c>
      <c r="O710" t="s">
        <v>2159</v>
      </c>
      <c r="P710" t="s">
        <v>2839</v>
      </c>
      <c r="Q710" t="s">
        <v>2844</v>
      </c>
      <c r="R710" t="s">
        <v>2902</v>
      </c>
      <c r="S710" t="s">
        <v>2923</v>
      </c>
      <c r="T710">
        <v>101256</v>
      </c>
    </row>
    <row r="711" spans="1:20" x14ac:dyDescent="0.25">
      <c r="A711">
        <v>11230049</v>
      </c>
      <c r="B711">
        <v>41334</v>
      </c>
      <c r="C711" t="s">
        <v>21</v>
      </c>
      <c r="D711" t="s">
        <v>22</v>
      </c>
      <c r="E711" t="s">
        <v>2905</v>
      </c>
      <c r="F711" t="s">
        <v>24</v>
      </c>
      <c r="G711">
        <v>2022</v>
      </c>
      <c r="H711">
        <v>2023</v>
      </c>
      <c r="I711" t="s">
        <v>735</v>
      </c>
      <c r="J711" t="s">
        <v>1417</v>
      </c>
      <c r="L711" t="s">
        <v>1425</v>
      </c>
      <c r="N711" t="s">
        <v>2908</v>
      </c>
      <c r="O711" t="s">
        <v>2160</v>
      </c>
      <c r="P711" t="s">
        <v>2838</v>
      </c>
      <c r="Q711" t="s">
        <v>2858</v>
      </c>
      <c r="R711" t="s">
        <v>2900</v>
      </c>
      <c r="S711" t="s">
        <v>2921</v>
      </c>
      <c r="T711">
        <v>68700</v>
      </c>
    </row>
    <row r="712" spans="1:20" x14ac:dyDescent="0.25">
      <c r="A712">
        <v>11230050</v>
      </c>
      <c r="B712">
        <v>41335</v>
      </c>
      <c r="C712" t="s">
        <v>21</v>
      </c>
      <c r="D712" t="s">
        <v>22</v>
      </c>
      <c r="E712" t="s">
        <v>2905</v>
      </c>
      <c r="F712" t="s">
        <v>24</v>
      </c>
      <c r="G712">
        <v>2022</v>
      </c>
      <c r="H712">
        <v>2023</v>
      </c>
      <c r="I712" t="s">
        <v>736</v>
      </c>
      <c r="J712" t="s">
        <v>1416</v>
      </c>
      <c r="L712" t="s">
        <v>1422</v>
      </c>
      <c r="N712" t="s">
        <v>2908</v>
      </c>
      <c r="O712" t="s">
        <v>2161</v>
      </c>
      <c r="P712" t="s">
        <v>2838</v>
      </c>
      <c r="Q712" t="s">
        <v>2861</v>
      </c>
      <c r="R712" t="s">
        <v>2903</v>
      </c>
      <c r="S712" t="s">
        <v>2913</v>
      </c>
      <c r="T712">
        <v>104400</v>
      </c>
    </row>
    <row r="713" spans="1:20" x14ac:dyDescent="0.25">
      <c r="A713">
        <v>11230051</v>
      </c>
      <c r="B713">
        <v>41336</v>
      </c>
      <c r="C713" t="s">
        <v>21</v>
      </c>
      <c r="D713" t="s">
        <v>22</v>
      </c>
      <c r="E713" t="s">
        <v>2905</v>
      </c>
      <c r="F713" t="s">
        <v>24</v>
      </c>
      <c r="G713">
        <v>2022</v>
      </c>
      <c r="H713">
        <v>2023</v>
      </c>
      <c r="I713" t="s">
        <v>737</v>
      </c>
      <c r="J713" t="s">
        <v>1414</v>
      </c>
      <c r="L713" t="s">
        <v>1420</v>
      </c>
      <c r="N713" t="s">
        <v>2908</v>
      </c>
      <c r="O713" t="s">
        <v>2162</v>
      </c>
      <c r="P713" t="s">
        <v>2838</v>
      </c>
      <c r="Q713" t="s">
        <v>2841</v>
      </c>
      <c r="R713" t="s">
        <v>2900</v>
      </c>
      <c r="S713" t="s">
        <v>2921</v>
      </c>
      <c r="T713">
        <v>45840</v>
      </c>
    </row>
    <row r="714" spans="1:20" x14ac:dyDescent="0.25">
      <c r="A714">
        <v>11230058</v>
      </c>
      <c r="B714">
        <v>41337</v>
      </c>
      <c r="C714" t="s">
        <v>21</v>
      </c>
      <c r="D714" t="s">
        <v>22</v>
      </c>
      <c r="E714" t="s">
        <v>2905</v>
      </c>
      <c r="F714" t="s">
        <v>24</v>
      </c>
      <c r="G714">
        <v>2022</v>
      </c>
      <c r="H714">
        <v>2023</v>
      </c>
      <c r="I714" t="s">
        <v>739</v>
      </c>
      <c r="J714" t="s">
        <v>1417</v>
      </c>
      <c r="L714" t="s">
        <v>1427</v>
      </c>
      <c r="N714" t="s">
        <v>2908</v>
      </c>
      <c r="O714" t="s">
        <v>2164</v>
      </c>
      <c r="P714" t="s">
        <v>2838</v>
      </c>
      <c r="Q714" t="s">
        <v>2866</v>
      </c>
      <c r="R714" t="s">
        <v>2900</v>
      </c>
      <c r="S714" t="s">
        <v>2921</v>
      </c>
      <c r="T714">
        <v>25224</v>
      </c>
    </row>
    <row r="715" spans="1:20" x14ac:dyDescent="0.25">
      <c r="A715">
        <v>11230059</v>
      </c>
      <c r="B715">
        <v>41338</v>
      </c>
      <c r="C715" t="s">
        <v>21</v>
      </c>
      <c r="D715" t="s">
        <v>22</v>
      </c>
      <c r="E715" t="s">
        <v>2905</v>
      </c>
      <c r="F715" t="s">
        <v>24</v>
      </c>
      <c r="G715">
        <v>2022</v>
      </c>
      <c r="H715">
        <v>2023</v>
      </c>
      <c r="I715" t="s">
        <v>740</v>
      </c>
      <c r="J715" t="s">
        <v>1414</v>
      </c>
      <c r="L715" t="s">
        <v>1432</v>
      </c>
      <c r="N715" t="s">
        <v>2908</v>
      </c>
      <c r="O715" t="s">
        <v>2165</v>
      </c>
      <c r="P715" t="s">
        <v>2838</v>
      </c>
      <c r="Q715" t="s">
        <v>2848</v>
      </c>
      <c r="R715" t="s">
        <v>2899</v>
      </c>
      <c r="S715" t="s">
        <v>2922</v>
      </c>
      <c r="T715">
        <v>106248</v>
      </c>
    </row>
    <row r="716" spans="1:20" x14ac:dyDescent="0.25">
      <c r="A716">
        <v>11230064</v>
      </c>
      <c r="B716">
        <v>41339</v>
      </c>
      <c r="C716" t="s">
        <v>21</v>
      </c>
      <c r="D716" t="s">
        <v>22</v>
      </c>
      <c r="E716" t="s">
        <v>2905</v>
      </c>
      <c r="F716" t="s">
        <v>24</v>
      </c>
      <c r="G716">
        <v>2022</v>
      </c>
      <c r="H716">
        <v>2023</v>
      </c>
      <c r="I716" t="s">
        <v>741</v>
      </c>
      <c r="J716" t="s">
        <v>1414</v>
      </c>
      <c r="L716" t="s">
        <v>1420</v>
      </c>
      <c r="N716" t="s">
        <v>2908</v>
      </c>
      <c r="O716" t="s">
        <v>2166</v>
      </c>
      <c r="P716" t="s">
        <v>2838</v>
      </c>
      <c r="Q716" t="s">
        <v>2876</v>
      </c>
      <c r="R716" t="s">
        <v>2899</v>
      </c>
      <c r="S716" t="s">
        <v>2917</v>
      </c>
      <c r="T716">
        <v>87180</v>
      </c>
    </row>
    <row r="717" spans="1:20" x14ac:dyDescent="0.25">
      <c r="A717">
        <v>11230072</v>
      </c>
      <c r="B717">
        <v>41340</v>
      </c>
      <c r="C717" t="s">
        <v>21</v>
      </c>
      <c r="D717" t="s">
        <v>22</v>
      </c>
      <c r="E717" t="s">
        <v>2905</v>
      </c>
      <c r="F717" t="s">
        <v>24</v>
      </c>
      <c r="G717">
        <v>2022</v>
      </c>
      <c r="H717">
        <v>2023</v>
      </c>
      <c r="I717" t="s">
        <v>742</v>
      </c>
      <c r="J717" t="s">
        <v>1419</v>
      </c>
      <c r="L717" t="s">
        <v>1447</v>
      </c>
      <c r="N717" t="s">
        <v>2908</v>
      </c>
      <c r="O717" t="s">
        <v>2167</v>
      </c>
      <c r="P717" t="s">
        <v>2839</v>
      </c>
      <c r="Q717" t="s">
        <v>2858</v>
      </c>
      <c r="R717" t="s">
        <v>2900</v>
      </c>
      <c r="S717" t="s">
        <v>2921</v>
      </c>
      <c r="T717">
        <v>103920</v>
      </c>
    </row>
    <row r="718" spans="1:20" x14ac:dyDescent="0.25">
      <c r="A718">
        <v>11230075</v>
      </c>
      <c r="B718">
        <v>41341</v>
      </c>
      <c r="C718" t="s">
        <v>21</v>
      </c>
      <c r="D718" t="s">
        <v>22</v>
      </c>
      <c r="E718" t="s">
        <v>2905</v>
      </c>
      <c r="F718" t="s">
        <v>24</v>
      </c>
      <c r="G718">
        <v>2022</v>
      </c>
      <c r="H718">
        <v>2023</v>
      </c>
      <c r="I718" t="s">
        <v>743</v>
      </c>
      <c r="J718" t="s">
        <v>1418</v>
      </c>
      <c r="L718" t="s">
        <v>1435</v>
      </c>
      <c r="N718" t="s">
        <v>2908</v>
      </c>
      <c r="O718" t="s">
        <v>2168</v>
      </c>
      <c r="P718" t="s">
        <v>2838</v>
      </c>
      <c r="Q718" t="s">
        <v>2858</v>
      </c>
      <c r="R718" t="s">
        <v>2900</v>
      </c>
      <c r="S718" t="s">
        <v>2921</v>
      </c>
      <c r="T718">
        <v>105363</v>
      </c>
    </row>
    <row r="719" spans="1:20" x14ac:dyDescent="0.25">
      <c r="A719">
        <v>11230076</v>
      </c>
      <c r="B719">
        <v>41342</v>
      </c>
      <c r="C719" t="s">
        <v>21</v>
      </c>
      <c r="D719" t="s">
        <v>22</v>
      </c>
      <c r="E719" t="s">
        <v>2905</v>
      </c>
      <c r="F719" t="s">
        <v>24</v>
      </c>
      <c r="G719">
        <v>2022</v>
      </c>
      <c r="H719">
        <v>2023</v>
      </c>
      <c r="I719" t="s">
        <v>744</v>
      </c>
      <c r="J719" t="s">
        <v>1416</v>
      </c>
      <c r="L719" t="s">
        <v>1422</v>
      </c>
      <c r="N719" t="s">
        <v>2908</v>
      </c>
      <c r="O719" t="s">
        <v>2169</v>
      </c>
      <c r="P719" t="s">
        <v>2838</v>
      </c>
      <c r="Q719" t="s">
        <v>2841</v>
      </c>
      <c r="R719" t="s">
        <v>2900</v>
      </c>
      <c r="S719" t="s">
        <v>2921</v>
      </c>
      <c r="T719">
        <v>93006</v>
      </c>
    </row>
    <row r="720" spans="1:20" x14ac:dyDescent="0.25">
      <c r="A720">
        <v>11230082</v>
      </c>
      <c r="B720">
        <v>41343</v>
      </c>
      <c r="C720" t="s">
        <v>21</v>
      </c>
      <c r="D720" t="s">
        <v>22</v>
      </c>
      <c r="E720" t="s">
        <v>2905</v>
      </c>
      <c r="F720" t="s">
        <v>24</v>
      </c>
      <c r="G720">
        <v>2022</v>
      </c>
      <c r="H720">
        <v>2023</v>
      </c>
      <c r="I720" t="s">
        <v>745</v>
      </c>
      <c r="J720" t="s">
        <v>1417</v>
      </c>
      <c r="L720" t="s">
        <v>1440</v>
      </c>
      <c r="N720" t="s">
        <v>2908</v>
      </c>
      <c r="O720" t="s">
        <v>2170</v>
      </c>
      <c r="P720" t="s">
        <v>2838</v>
      </c>
      <c r="Q720" t="s">
        <v>2859</v>
      </c>
      <c r="R720" t="s">
        <v>2901</v>
      </c>
      <c r="S720" t="s">
        <v>2914</v>
      </c>
      <c r="T720">
        <v>95640</v>
      </c>
    </row>
    <row r="721" spans="1:20" x14ac:dyDescent="0.25">
      <c r="A721">
        <v>11230088</v>
      </c>
      <c r="B721">
        <v>41344</v>
      </c>
      <c r="C721" t="s">
        <v>21</v>
      </c>
      <c r="D721" t="s">
        <v>22</v>
      </c>
      <c r="E721" t="s">
        <v>2905</v>
      </c>
      <c r="F721" t="s">
        <v>24</v>
      </c>
      <c r="G721">
        <v>2022</v>
      </c>
      <c r="H721">
        <v>2023</v>
      </c>
      <c r="I721" t="s">
        <v>746</v>
      </c>
      <c r="J721" t="s">
        <v>1417</v>
      </c>
      <c r="L721" t="s">
        <v>1427</v>
      </c>
      <c r="N721" t="s">
        <v>2908</v>
      </c>
      <c r="O721" t="s">
        <v>2171</v>
      </c>
      <c r="P721" t="s">
        <v>2838</v>
      </c>
      <c r="Q721" t="s">
        <v>2866</v>
      </c>
      <c r="R721" t="s">
        <v>2900</v>
      </c>
      <c r="S721" t="s">
        <v>2921</v>
      </c>
      <c r="T721">
        <v>29520</v>
      </c>
    </row>
    <row r="722" spans="1:20" x14ac:dyDescent="0.25">
      <c r="A722">
        <v>11230091</v>
      </c>
      <c r="B722">
        <v>41345</v>
      </c>
      <c r="C722" t="s">
        <v>21</v>
      </c>
      <c r="D722" t="s">
        <v>22</v>
      </c>
      <c r="E722" t="s">
        <v>2905</v>
      </c>
      <c r="F722" t="s">
        <v>24</v>
      </c>
      <c r="G722">
        <v>2022</v>
      </c>
      <c r="H722">
        <v>2023</v>
      </c>
      <c r="I722" t="s">
        <v>747</v>
      </c>
      <c r="J722" t="s">
        <v>1419</v>
      </c>
      <c r="L722" t="s">
        <v>1447</v>
      </c>
      <c r="N722" t="s">
        <v>2908</v>
      </c>
      <c r="O722" t="s">
        <v>2172</v>
      </c>
      <c r="P722" t="s">
        <v>2838</v>
      </c>
      <c r="Q722" t="s">
        <v>2840</v>
      </c>
      <c r="R722" t="s">
        <v>2899</v>
      </c>
      <c r="S722" t="s">
        <v>2917</v>
      </c>
      <c r="T722">
        <v>104400</v>
      </c>
    </row>
    <row r="723" spans="1:20" x14ac:dyDescent="0.25">
      <c r="A723">
        <v>11230092</v>
      </c>
      <c r="B723">
        <v>41346</v>
      </c>
      <c r="C723" t="s">
        <v>21</v>
      </c>
      <c r="D723" t="s">
        <v>22</v>
      </c>
      <c r="E723" t="s">
        <v>2905</v>
      </c>
      <c r="F723" t="s">
        <v>24</v>
      </c>
      <c r="G723">
        <v>2022</v>
      </c>
      <c r="H723">
        <v>2023</v>
      </c>
      <c r="I723" t="s">
        <v>748</v>
      </c>
      <c r="J723" t="s">
        <v>1416</v>
      </c>
      <c r="L723" t="s">
        <v>1436</v>
      </c>
      <c r="N723" t="s">
        <v>2908</v>
      </c>
      <c r="O723" t="s">
        <v>2173</v>
      </c>
      <c r="P723" t="s">
        <v>2838</v>
      </c>
      <c r="Q723" t="s">
        <v>2856</v>
      </c>
      <c r="R723" t="s">
        <v>2900</v>
      </c>
      <c r="S723" t="s">
        <v>2921</v>
      </c>
      <c r="T723">
        <v>89170</v>
      </c>
    </row>
    <row r="724" spans="1:20" x14ac:dyDescent="0.25">
      <c r="A724">
        <v>11230097</v>
      </c>
      <c r="B724">
        <v>41347</v>
      </c>
      <c r="C724" t="s">
        <v>21</v>
      </c>
      <c r="D724" t="s">
        <v>22</v>
      </c>
      <c r="E724" t="s">
        <v>2905</v>
      </c>
      <c r="F724" t="s">
        <v>24</v>
      </c>
      <c r="G724">
        <v>2022</v>
      </c>
      <c r="H724">
        <v>2023</v>
      </c>
      <c r="I724" t="s">
        <v>749</v>
      </c>
      <c r="J724" t="s">
        <v>1417</v>
      </c>
      <c r="L724" t="s">
        <v>1426</v>
      </c>
      <c r="N724" t="s">
        <v>2908</v>
      </c>
      <c r="O724" t="s">
        <v>2174</v>
      </c>
      <c r="P724" t="s">
        <v>2839</v>
      </c>
      <c r="Q724" t="s">
        <v>2862</v>
      </c>
      <c r="R724" t="s">
        <v>2900</v>
      </c>
      <c r="S724" t="s">
        <v>2921</v>
      </c>
      <c r="T724">
        <v>44760</v>
      </c>
    </row>
    <row r="725" spans="1:20" x14ac:dyDescent="0.25">
      <c r="A725">
        <v>11230099</v>
      </c>
      <c r="B725">
        <v>41348</v>
      </c>
      <c r="C725" t="s">
        <v>21</v>
      </c>
      <c r="D725" t="s">
        <v>22</v>
      </c>
      <c r="E725" t="s">
        <v>2905</v>
      </c>
      <c r="F725" t="s">
        <v>24</v>
      </c>
      <c r="G725">
        <v>2022</v>
      </c>
      <c r="H725">
        <v>2023</v>
      </c>
      <c r="I725" t="s">
        <v>750</v>
      </c>
      <c r="J725" t="s">
        <v>1417</v>
      </c>
      <c r="L725" t="s">
        <v>1440</v>
      </c>
      <c r="N725" t="s">
        <v>2908</v>
      </c>
      <c r="O725" t="s">
        <v>2175</v>
      </c>
      <c r="P725" t="s">
        <v>2838</v>
      </c>
      <c r="Q725" t="s">
        <v>2867</v>
      </c>
      <c r="R725" t="s">
        <v>2900</v>
      </c>
      <c r="S725" t="s">
        <v>2921</v>
      </c>
      <c r="T725">
        <v>57492</v>
      </c>
    </row>
    <row r="726" spans="1:20" x14ac:dyDescent="0.25">
      <c r="A726">
        <v>11230101</v>
      </c>
      <c r="B726">
        <v>41349</v>
      </c>
      <c r="C726" t="s">
        <v>21</v>
      </c>
      <c r="D726" t="s">
        <v>22</v>
      </c>
      <c r="E726" t="s">
        <v>2905</v>
      </c>
      <c r="F726" t="s">
        <v>24</v>
      </c>
      <c r="G726">
        <v>2022</v>
      </c>
      <c r="H726">
        <v>2023</v>
      </c>
      <c r="I726" t="s">
        <v>751</v>
      </c>
      <c r="J726" t="s">
        <v>1418</v>
      </c>
      <c r="L726" t="s">
        <v>1435</v>
      </c>
      <c r="N726" t="s">
        <v>2908</v>
      </c>
      <c r="O726" t="s">
        <v>2176</v>
      </c>
      <c r="P726" t="s">
        <v>2839</v>
      </c>
      <c r="Q726" t="s">
        <v>2857</v>
      </c>
      <c r="R726" t="s">
        <v>2900</v>
      </c>
      <c r="S726" t="s">
        <v>2921</v>
      </c>
      <c r="T726">
        <v>107580</v>
      </c>
    </row>
    <row r="727" spans="1:20" x14ac:dyDescent="0.25">
      <c r="A727">
        <v>11230103</v>
      </c>
      <c r="B727">
        <v>41350</v>
      </c>
      <c r="C727" t="s">
        <v>21</v>
      </c>
      <c r="D727" t="s">
        <v>22</v>
      </c>
      <c r="E727" t="s">
        <v>2905</v>
      </c>
      <c r="F727" t="s">
        <v>24</v>
      </c>
      <c r="G727">
        <v>2022</v>
      </c>
      <c r="H727">
        <v>2023</v>
      </c>
      <c r="I727" t="s">
        <v>752</v>
      </c>
      <c r="J727" t="s">
        <v>1417</v>
      </c>
      <c r="L727" t="s">
        <v>1434</v>
      </c>
      <c r="N727" t="s">
        <v>2908</v>
      </c>
      <c r="O727" t="s">
        <v>2177</v>
      </c>
      <c r="P727" t="s">
        <v>2839</v>
      </c>
      <c r="Q727" t="s">
        <v>2879</v>
      </c>
      <c r="R727" t="s">
        <v>2900</v>
      </c>
      <c r="S727" t="s">
        <v>2921</v>
      </c>
      <c r="T727">
        <v>87852</v>
      </c>
    </row>
    <row r="728" spans="1:20" x14ac:dyDescent="0.25">
      <c r="A728">
        <v>11230104</v>
      </c>
      <c r="B728">
        <v>41351</v>
      </c>
      <c r="C728" t="s">
        <v>21</v>
      </c>
      <c r="D728" t="s">
        <v>22</v>
      </c>
      <c r="E728" t="s">
        <v>2905</v>
      </c>
      <c r="F728" t="s">
        <v>24</v>
      </c>
      <c r="G728">
        <v>2022</v>
      </c>
      <c r="H728">
        <v>2023</v>
      </c>
      <c r="I728" t="s">
        <v>753</v>
      </c>
      <c r="J728" t="s">
        <v>1417</v>
      </c>
      <c r="L728" t="s">
        <v>1434</v>
      </c>
      <c r="N728" t="s">
        <v>2908</v>
      </c>
      <c r="O728" t="s">
        <v>2178</v>
      </c>
      <c r="P728" t="s">
        <v>2839</v>
      </c>
      <c r="Q728" t="s">
        <v>2858</v>
      </c>
      <c r="R728" t="s">
        <v>2900</v>
      </c>
      <c r="S728" t="s">
        <v>2921</v>
      </c>
      <c r="T728">
        <v>75960</v>
      </c>
    </row>
    <row r="729" spans="1:20" x14ac:dyDescent="0.25">
      <c r="A729">
        <v>11230108</v>
      </c>
      <c r="B729">
        <v>41352</v>
      </c>
      <c r="C729" t="s">
        <v>21</v>
      </c>
      <c r="D729" t="s">
        <v>22</v>
      </c>
      <c r="E729" t="s">
        <v>2905</v>
      </c>
      <c r="F729" t="s">
        <v>24</v>
      </c>
      <c r="G729">
        <v>2022</v>
      </c>
      <c r="H729">
        <v>2023</v>
      </c>
      <c r="I729" t="s">
        <v>754</v>
      </c>
      <c r="J729" t="s">
        <v>1415</v>
      </c>
      <c r="L729" t="s">
        <v>1449</v>
      </c>
      <c r="N729" t="s">
        <v>2908</v>
      </c>
      <c r="O729" t="s">
        <v>2179</v>
      </c>
      <c r="P729" t="s">
        <v>2838</v>
      </c>
      <c r="Q729" t="s">
        <v>2866</v>
      </c>
      <c r="R729" t="s">
        <v>2900</v>
      </c>
      <c r="S729" t="s">
        <v>2921</v>
      </c>
      <c r="T729">
        <v>53939</v>
      </c>
    </row>
    <row r="730" spans="1:20" x14ac:dyDescent="0.25">
      <c r="A730">
        <v>11230112</v>
      </c>
      <c r="B730">
        <v>41353</v>
      </c>
      <c r="C730" t="s">
        <v>21</v>
      </c>
      <c r="D730" t="s">
        <v>22</v>
      </c>
      <c r="E730" t="s">
        <v>2905</v>
      </c>
      <c r="F730" t="s">
        <v>24</v>
      </c>
      <c r="G730">
        <v>2022</v>
      </c>
      <c r="H730">
        <v>2023</v>
      </c>
      <c r="I730" t="s">
        <v>755</v>
      </c>
      <c r="J730" t="s">
        <v>1414</v>
      </c>
      <c r="L730" t="s">
        <v>1429</v>
      </c>
      <c r="N730" t="s">
        <v>2908</v>
      </c>
      <c r="O730" t="s">
        <v>2180</v>
      </c>
      <c r="P730" t="s">
        <v>2839</v>
      </c>
      <c r="Q730" t="s">
        <v>2879</v>
      </c>
      <c r="R730" t="s">
        <v>2900</v>
      </c>
      <c r="S730" t="s">
        <v>2921</v>
      </c>
      <c r="T730">
        <v>104400</v>
      </c>
    </row>
    <row r="731" spans="1:20" x14ac:dyDescent="0.25">
      <c r="A731">
        <v>11230114</v>
      </c>
      <c r="B731">
        <v>41354</v>
      </c>
      <c r="C731" t="s">
        <v>21</v>
      </c>
      <c r="D731" t="s">
        <v>22</v>
      </c>
      <c r="E731" t="s">
        <v>2905</v>
      </c>
      <c r="F731" t="s">
        <v>24</v>
      </c>
      <c r="G731">
        <v>2022</v>
      </c>
      <c r="H731">
        <v>2023</v>
      </c>
      <c r="I731" t="s">
        <v>756</v>
      </c>
      <c r="J731" t="s">
        <v>1418</v>
      </c>
      <c r="L731" t="s">
        <v>1435</v>
      </c>
      <c r="N731" t="s">
        <v>2908</v>
      </c>
      <c r="O731" t="s">
        <v>2181</v>
      </c>
      <c r="P731" t="s">
        <v>2839</v>
      </c>
      <c r="Q731" t="s">
        <v>2856</v>
      </c>
      <c r="R731" t="s">
        <v>2900</v>
      </c>
      <c r="S731" t="s">
        <v>2921</v>
      </c>
      <c r="T731">
        <v>78733</v>
      </c>
    </row>
    <row r="732" spans="1:20" x14ac:dyDescent="0.25">
      <c r="A732">
        <v>11230120</v>
      </c>
      <c r="B732">
        <v>41355</v>
      </c>
      <c r="C732" t="s">
        <v>21</v>
      </c>
      <c r="D732" t="s">
        <v>22</v>
      </c>
      <c r="E732" t="s">
        <v>2905</v>
      </c>
      <c r="F732" t="s">
        <v>24</v>
      </c>
      <c r="G732">
        <v>2022</v>
      </c>
      <c r="H732">
        <v>2023</v>
      </c>
      <c r="I732" t="s">
        <v>757</v>
      </c>
      <c r="J732" t="s">
        <v>1414</v>
      </c>
      <c r="L732" t="s">
        <v>1442</v>
      </c>
      <c r="N732" t="s">
        <v>2908</v>
      </c>
      <c r="O732" t="s">
        <v>2182</v>
      </c>
      <c r="P732" t="s">
        <v>2838</v>
      </c>
      <c r="Q732" t="s">
        <v>2880</v>
      </c>
      <c r="R732" t="s">
        <v>2900</v>
      </c>
      <c r="S732" t="s">
        <v>2921</v>
      </c>
      <c r="T732">
        <v>89960</v>
      </c>
    </row>
    <row r="733" spans="1:20" x14ac:dyDescent="0.25">
      <c r="A733">
        <v>11230121</v>
      </c>
      <c r="B733">
        <v>41356</v>
      </c>
      <c r="C733" t="s">
        <v>21</v>
      </c>
      <c r="D733" t="s">
        <v>22</v>
      </c>
      <c r="E733" t="s">
        <v>2905</v>
      </c>
      <c r="F733" t="s">
        <v>24</v>
      </c>
      <c r="G733">
        <v>2022</v>
      </c>
      <c r="H733">
        <v>2023</v>
      </c>
      <c r="I733" t="s">
        <v>758</v>
      </c>
      <c r="J733" t="s">
        <v>1415</v>
      </c>
      <c r="L733" t="s">
        <v>1421</v>
      </c>
      <c r="N733" t="s">
        <v>2908</v>
      </c>
      <c r="O733" t="s">
        <v>2183</v>
      </c>
      <c r="P733" t="s">
        <v>2838</v>
      </c>
      <c r="Q733" t="s">
        <v>2845</v>
      </c>
      <c r="R733" t="s">
        <v>2902</v>
      </c>
      <c r="S733" t="s">
        <v>2910</v>
      </c>
      <c r="T733">
        <v>50040</v>
      </c>
    </row>
    <row r="734" spans="1:20" x14ac:dyDescent="0.25">
      <c r="A734">
        <v>11230124</v>
      </c>
      <c r="B734">
        <v>41357</v>
      </c>
      <c r="C734" t="s">
        <v>21</v>
      </c>
      <c r="D734" t="s">
        <v>22</v>
      </c>
      <c r="E734" t="s">
        <v>2905</v>
      </c>
      <c r="F734" t="s">
        <v>24</v>
      </c>
      <c r="G734">
        <v>2022</v>
      </c>
      <c r="H734">
        <v>2023</v>
      </c>
      <c r="I734" t="s">
        <v>759</v>
      </c>
      <c r="J734" t="s">
        <v>1414</v>
      </c>
      <c r="L734" t="s">
        <v>1439</v>
      </c>
      <c r="N734" t="s">
        <v>2908</v>
      </c>
      <c r="O734" t="s">
        <v>2184</v>
      </c>
      <c r="P734" t="s">
        <v>2838</v>
      </c>
      <c r="Q734" t="s">
        <v>2848</v>
      </c>
      <c r="R734" t="s">
        <v>2899</v>
      </c>
      <c r="S734" t="s">
        <v>2922</v>
      </c>
      <c r="T734">
        <v>104400</v>
      </c>
    </row>
    <row r="735" spans="1:20" x14ac:dyDescent="0.25">
      <c r="A735">
        <v>11230128</v>
      </c>
      <c r="B735">
        <v>41358</v>
      </c>
      <c r="C735" t="s">
        <v>21</v>
      </c>
      <c r="D735" t="s">
        <v>22</v>
      </c>
      <c r="E735" t="s">
        <v>2905</v>
      </c>
      <c r="F735" t="s">
        <v>24</v>
      </c>
      <c r="G735">
        <v>2022</v>
      </c>
      <c r="H735">
        <v>2023</v>
      </c>
      <c r="I735" t="s">
        <v>760</v>
      </c>
      <c r="J735" t="s">
        <v>1417</v>
      </c>
      <c r="L735" t="s">
        <v>1443</v>
      </c>
      <c r="N735" t="s">
        <v>2908</v>
      </c>
      <c r="O735" t="s">
        <v>2185</v>
      </c>
      <c r="P735" t="s">
        <v>2838</v>
      </c>
      <c r="Q735" t="s">
        <v>2868</v>
      </c>
      <c r="R735" t="s">
        <v>2903</v>
      </c>
      <c r="S735" t="s">
        <v>2913</v>
      </c>
      <c r="T735">
        <v>104400</v>
      </c>
    </row>
    <row r="736" spans="1:20" x14ac:dyDescent="0.25">
      <c r="A736">
        <v>11230129</v>
      </c>
      <c r="B736">
        <v>41359</v>
      </c>
      <c r="C736" t="s">
        <v>21</v>
      </c>
      <c r="D736" t="s">
        <v>22</v>
      </c>
      <c r="E736" t="s">
        <v>2905</v>
      </c>
      <c r="F736" t="s">
        <v>24</v>
      </c>
      <c r="G736">
        <v>2022</v>
      </c>
      <c r="H736">
        <v>2023</v>
      </c>
      <c r="I736" t="s">
        <v>761</v>
      </c>
      <c r="J736" t="s">
        <v>1416</v>
      </c>
      <c r="L736" t="s">
        <v>1422</v>
      </c>
      <c r="N736" t="s">
        <v>2908</v>
      </c>
      <c r="O736" t="s">
        <v>2186</v>
      </c>
      <c r="P736" t="s">
        <v>2838</v>
      </c>
      <c r="Q736" t="s">
        <v>2880</v>
      </c>
      <c r="R736" t="s">
        <v>2900</v>
      </c>
      <c r="S736" t="s">
        <v>2921</v>
      </c>
      <c r="T736">
        <v>78540</v>
      </c>
    </row>
    <row r="737" spans="1:20" x14ac:dyDescent="0.25">
      <c r="A737">
        <v>11230130</v>
      </c>
      <c r="B737">
        <v>41360</v>
      </c>
      <c r="C737" t="s">
        <v>21</v>
      </c>
      <c r="D737" t="s">
        <v>22</v>
      </c>
      <c r="E737" t="s">
        <v>2905</v>
      </c>
      <c r="F737" t="s">
        <v>24</v>
      </c>
      <c r="G737">
        <v>2022</v>
      </c>
      <c r="H737">
        <v>2023</v>
      </c>
      <c r="I737" t="s">
        <v>762</v>
      </c>
      <c r="J737" t="s">
        <v>1417</v>
      </c>
      <c r="L737" t="s">
        <v>1425</v>
      </c>
      <c r="N737" t="s">
        <v>2908</v>
      </c>
      <c r="O737" t="s">
        <v>2187</v>
      </c>
      <c r="P737" t="s">
        <v>2838</v>
      </c>
      <c r="Q737" t="s">
        <v>2841</v>
      </c>
      <c r="R737" t="s">
        <v>2900</v>
      </c>
      <c r="S737" t="s">
        <v>2921</v>
      </c>
      <c r="T737">
        <v>33744</v>
      </c>
    </row>
    <row r="738" spans="1:20" x14ac:dyDescent="0.25">
      <c r="A738">
        <v>11230135</v>
      </c>
      <c r="B738">
        <v>41361</v>
      </c>
      <c r="C738" t="s">
        <v>21</v>
      </c>
      <c r="D738" t="s">
        <v>22</v>
      </c>
      <c r="E738" t="s">
        <v>2905</v>
      </c>
      <c r="F738" t="s">
        <v>24</v>
      </c>
      <c r="G738">
        <v>2022</v>
      </c>
      <c r="H738">
        <v>2023</v>
      </c>
      <c r="I738" t="s">
        <v>763</v>
      </c>
      <c r="J738" t="s">
        <v>1415</v>
      </c>
      <c r="L738" t="s">
        <v>1431</v>
      </c>
      <c r="N738" t="s">
        <v>2908</v>
      </c>
      <c r="O738" t="s">
        <v>2188</v>
      </c>
      <c r="P738" t="s">
        <v>2839</v>
      </c>
      <c r="Q738" t="s">
        <v>2856</v>
      </c>
      <c r="R738" t="s">
        <v>2900</v>
      </c>
      <c r="S738" t="s">
        <v>2921</v>
      </c>
      <c r="T738">
        <v>66383</v>
      </c>
    </row>
    <row r="739" spans="1:20" x14ac:dyDescent="0.25">
      <c r="A739">
        <v>11230137</v>
      </c>
      <c r="B739">
        <v>41362</v>
      </c>
      <c r="C739" t="s">
        <v>21</v>
      </c>
      <c r="D739" t="s">
        <v>22</v>
      </c>
      <c r="E739" t="s">
        <v>2905</v>
      </c>
      <c r="F739" t="s">
        <v>24</v>
      </c>
      <c r="G739">
        <v>2022</v>
      </c>
      <c r="H739">
        <v>2023</v>
      </c>
      <c r="I739" t="s">
        <v>764</v>
      </c>
      <c r="J739" t="s">
        <v>1417</v>
      </c>
      <c r="L739" t="s">
        <v>1443</v>
      </c>
      <c r="N739" t="s">
        <v>2908</v>
      </c>
      <c r="O739" t="s">
        <v>2189</v>
      </c>
      <c r="P739" t="s">
        <v>2839</v>
      </c>
      <c r="Q739" t="s">
        <v>2847</v>
      </c>
      <c r="R739" t="s">
        <v>2900</v>
      </c>
      <c r="S739" t="s">
        <v>2921</v>
      </c>
      <c r="T739">
        <v>100818</v>
      </c>
    </row>
    <row r="740" spans="1:20" x14ac:dyDescent="0.25">
      <c r="A740">
        <v>11230138</v>
      </c>
      <c r="B740">
        <v>41363</v>
      </c>
      <c r="C740" t="s">
        <v>21</v>
      </c>
      <c r="D740" t="s">
        <v>22</v>
      </c>
      <c r="E740" t="s">
        <v>2905</v>
      </c>
      <c r="F740" t="s">
        <v>24</v>
      </c>
      <c r="G740">
        <v>2022</v>
      </c>
      <c r="H740">
        <v>2023</v>
      </c>
      <c r="I740" t="s">
        <v>765</v>
      </c>
      <c r="J740" t="s">
        <v>1416</v>
      </c>
      <c r="L740" t="s">
        <v>1436</v>
      </c>
      <c r="N740" t="s">
        <v>2908</v>
      </c>
      <c r="O740" t="s">
        <v>2190</v>
      </c>
      <c r="P740" t="s">
        <v>2838</v>
      </c>
      <c r="Q740" t="s">
        <v>2867</v>
      </c>
      <c r="R740" t="s">
        <v>2900</v>
      </c>
      <c r="S740" t="s">
        <v>2921</v>
      </c>
      <c r="T740">
        <v>95640</v>
      </c>
    </row>
    <row r="741" spans="1:20" x14ac:dyDescent="0.25">
      <c r="A741">
        <v>11230139</v>
      </c>
      <c r="B741">
        <v>41364</v>
      </c>
      <c r="C741" t="s">
        <v>21</v>
      </c>
      <c r="D741" t="s">
        <v>22</v>
      </c>
      <c r="E741" t="s">
        <v>2905</v>
      </c>
      <c r="F741" t="s">
        <v>24</v>
      </c>
      <c r="G741">
        <v>2022</v>
      </c>
      <c r="H741">
        <v>2023</v>
      </c>
      <c r="I741" t="s">
        <v>766</v>
      </c>
      <c r="J741" t="s">
        <v>1415</v>
      </c>
      <c r="L741" t="s">
        <v>1437</v>
      </c>
      <c r="N741" t="s">
        <v>2908</v>
      </c>
      <c r="O741" t="s">
        <v>2191</v>
      </c>
      <c r="P741" t="s">
        <v>2838</v>
      </c>
      <c r="Q741" t="s">
        <v>2856</v>
      </c>
      <c r="R741" t="s">
        <v>2900</v>
      </c>
      <c r="S741" t="s">
        <v>2921</v>
      </c>
      <c r="T741">
        <v>51000</v>
      </c>
    </row>
    <row r="742" spans="1:20" x14ac:dyDescent="0.25">
      <c r="A742">
        <v>11230141</v>
      </c>
      <c r="B742">
        <v>41365</v>
      </c>
      <c r="C742" t="s">
        <v>21</v>
      </c>
      <c r="D742" t="s">
        <v>22</v>
      </c>
      <c r="E742" t="s">
        <v>2905</v>
      </c>
      <c r="F742" t="s">
        <v>24</v>
      </c>
      <c r="G742">
        <v>2022</v>
      </c>
      <c r="H742">
        <v>2023</v>
      </c>
      <c r="I742" t="s">
        <v>767</v>
      </c>
      <c r="J742" t="s">
        <v>1416</v>
      </c>
      <c r="L742" t="s">
        <v>1422</v>
      </c>
      <c r="N742" t="s">
        <v>2908</v>
      </c>
      <c r="O742" t="s">
        <v>2192</v>
      </c>
      <c r="P742" t="s">
        <v>2838</v>
      </c>
      <c r="Q742" t="s">
        <v>2840</v>
      </c>
      <c r="R742" t="s">
        <v>2899</v>
      </c>
      <c r="S742" t="s">
        <v>2917</v>
      </c>
      <c r="T742">
        <v>95880</v>
      </c>
    </row>
    <row r="743" spans="1:20" x14ac:dyDescent="0.25">
      <c r="A743">
        <v>11230143</v>
      </c>
      <c r="B743">
        <v>41366</v>
      </c>
      <c r="C743" t="s">
        <v>21</v>
      </c>
      <c r="D743" t="s">
        <v>22</v>
      </c>
      <c r="E743" t="s">
        <v>2905</v>
      </c>
      <c r="F743" t="s">
        <v>24</v>
      </c>
      <c r="G743">
        <v>2022</v>
      </c>
      <c r="H743">
        <v>2023</v>
      </c>
      <c r="I743" t="s">
        <v>768</v>
      </c>
      <c r="J743" t="s">
        <v>1417</v>
      </c>
      <c r="L743" t="s">
        <v>1440</v>
      </c>
      <c r="N743" t="s">
        <v>2908</v>
      </c>
      <c r="O743" t="s">
        <v>2193</v>
      </c>
      <c r="P743" t="s">
        <v>2838</v>
      </c>
      <c r="Q743" t="s">
        <v>2847</v>
      </c>
      <c r="R743" t="s">
        <v>2900</v>
      </c>
      <c r="S743" t="s">
        <v>2921</v>
      </c>
      <c r="T743">
        <v>100608</v>
      </c>
    </row>
    <row r="744" spans="1:20" x14ac:dyDescent="0.25">
      <c r="A744">
        <v>11230144</v>
      </c>
      <c r="B744">
        <v>41367</v>
      </c>
      <c r="C744" t="s">
        <v>21</v>
      </c>
      <c r="D744" t="s">
        <v>22</v>
      </c>
      <c r="E744" t="s">
        <v>2905</v>
      </c>
      <c r="F744" t="s">
        <v>24</v>
      </c>
      <c r="G744">
        <v>2022</v>
      </c>
      <c r="H744">
        <v>2023</v>
      </c>
      <c r="I744" t="s">
        <v>769</v>
      </c>
      <c r="J744" t="s">
        <v>1415</v>
      </c>
      <c r="L744" t="s">
        <v>1421</v>
      </c>
      <c r="N744" t="s">
        <v>2908</v>
      </c>
      <c r="O744" t="s">
        <v>2194</v>
      </c>
      <c r="P744" t="s">
        <v>2839</v>
      </c>
      <c r="Q744" t="s">
        <v>2858</v>
      </c>
      <c r="R744" t="s">
        <v>2900</v>
      </c>
      <c r="S744" t="s">
        <v>2921</v>
      </c>
      <c r="T744">
        <v>32520</v>
      </c>
    </row>
    <row r="745" spans="1:20" x14ac:dyDescent="0.25">
      <c r="A745">
        <v>11230145</v>
      </c>
      <c r="B745">
        <v>41368</v>
      </c>
      <c r="C745" t="s">
        <v>21</v>
      </c>
      <c r="D745" t="s">
        <v>22</v>
      </c>
      <c r="E745" t="s">
        <v>2905</v>
      </c>
      <c r="F745" t="s">
        <v>24</v>
      </c>
      <c r="G745">
        <v>2022</v>
      </c>
      <c r="H745">
        <v>2023</v>
      </c>
      <c r="I745" t="s">
        <v>770</v>
      </c>
      <c r="J745" t="s">
        <v>1417</v>
      </c>
      <c r="L745" t="s">
        <v>1434</v>
      </c>
      <c r="N745" t="s">
        <v>2908</v>
      </c>
      <c r="O745" t="s">
        <v>2195</v>
      </c>
      <c r="P745" t="s">
        <v>2839</v>
      </c>
      <c r="Q745" t="s">
        <v>2847</v>
      </c>
      <c r="R745" t="s">
        <v>2900</v>
      </c>
      <c r="S745" t="s">
        <v>2921</v>
      </c>
      <c r="T745">
        <v>81900</v>
      </c>
    </row>
    <row r="746" spans="1:20" x14ac:dyDescent="0.25">
      <c r="A746">
        <v>11230147</v>
      </c>
      <c r="B746">
        <v>41369</v>
      </c>
      <c r="C746" t="s">
        <v>21</v>
      </c>
      <c r="D746" t="s">
        <v>22</v>
      </c>
      <c r="E746" t="s">
        <v>2905</v>
      </c>
      <c r="F746" t="s">
        <v>24</v>
      </c>
      <c r="G746">
        <v>2022</v>
      </c>
      <c r="H746">
        <v>2023</v>
      </c>
      <c r="I746" t="s">
        <v>771</v>
      </c>
      <c r="J746" t="s">
        <v>1417</v>
      </c>
      <c r="L746" t="s">
        <v>1440</v>
      </c>
      <c r="N746" t="s">
        <v>2908</v>
      </c>
      <c r="O746" t="s">
        <v>2196</v>
      </c>
      <c r="P746" t="s">
        <v>2839</v>
      </c>
      <c r="Q746" t="s">
        <v>2840</v>
      </c>
      <c r="R746" t="s">
        <v>2899</v>
      </c>
      <c r="S746" t="s">
        <v>2917</v>
      </c>
      <c r="T746">
        <v>98328</v>
      </c>
    </row>
    <row r="747" spans="1:20" x14ac:dyDescent="0.25">
      <c r="A747">
        <v>11230152</v>
      </c>
      <c r="B747">
        <v>41370</v>
      </c>
      <c r="C747" t="s">
        <v>21</v>
      </c>
      <c r="D747" t="s">
        <v>22</v>
      </c>
      <c r="E747" t="s">
        <v>2905</v>
      </c>
      <c r="F747" t="s">
        <v>24</v>
      </c>
      <c r="G747">
        <v>2022</v>
      </c>
      <c r="H747">
        <v>2023</v>
      </c>
      <c r="I747" t="s">
        <v>772</v>
      </c>
      <c r="J747" t="s">
        <v>1418</v>
      </c>
      <c r="L747" t="s">
        <v>1435</v>
      </c>
      <c r="N747" t="s">
        <v>2908</v>
      </c>
      <c r="O747" t="s">
        <v>2197</v>
      </c>
      <c r="P747" t="s">
        <v>2839</v>
      </c>
      <c r="Q747" t="s">
        <v>2857</v>
      </c>
      <c r="R747" t="s">
        <v>2900</v>
      </c>
      <c r="S747" t="s">
        <v>2921</v>
      </c>
      <c r="T747">
        <v>103496</v>
      </c>
    </row>
    <row r="748" spans="1:20" x14ac:dyDescent="0.25">
      <c r="A748">
        <v>11230153</v>
      </c>
      <c r="B748">
        <v>41371</v>
      </c>
      <c r="C748" t="s">
        <v>21</v>
      </c>
      <c r="D748" t="s">
        <v>22</v>
      </c>
      <c r="E748" t="s">
        <v>2905</v>
      </c>
      <c r="F748" t="s">
        <v>24</v>
      </c>
      <c r="G748">
        <v>2022</v>
      </c>
      <c r="H748">
        <v>2023</v>
      </c>
      <c r="I748" t="s">
        <v>773</v>
      </c>
      <c r="J748" t="s">
        <v>1419</v>
      </c>
      <c r="L748" t="s">
        <v>1447</v>
      </c>
      <c r="N748" t="s">
        <v>2908</v>
      </c>
      <c r="O748" t="s">
        <v>2198</v>
      </c>
      <c r="P748" t="s">
        <v>2838</v>
      </c>
      <c r="Q748" t="s">
        <v>2847</v>
      </c>
      <c r="R748" t="s">
        <v>2900</v>
      </c>
      <c r="S748" t="s">
        <v>2921</v>
      </c>
      <c r="T748">
        <v>105680</v>
      </c>
    </row>
    <row r="749" spans="1:20" x14ac:dyDescent="0.25">
      <c r="A749">
        <v>11230156</v>
      </c>
      <c r="B749">
        <v>41372</v>
      </c>
      <c r="C749" t="s">
        <v>21</v>
      </c>
      <c r="D749" t="s">
        <v>22</v>
      </c>
      <c r="E749" t="s">
        <v>2905</v>
      </c>
      <c r="F749" t="s">
        <v>24</v>
      </c>
      <c r="G749">
        <v>2022</v>
      </c>
      <c r="H749">
        <v>2023</v>
      </c>
      <c r="I749" t="s">
        <v>774</v>
      </c>
      <c r="J749" t="s">
        <v>1417</v>
      </c>
      <c r="L749" t="s">
        <v>1424</v>
      </c>
      <c r="N749" t="s">
        <v>2908</v>
      </c>
      <c r="O749" t="s">
        <v>2199</v>
      </c>
      <c r="P749" t="s">
        <v>2839</v>
      </c>
      <c r="Q749" t="s">
        <v>2882</v>
      </c>
      <c r="R749" t="s">
        <v>2900</v>
      </c>
      <c r="S749" t="s">
        <v>2921</v>
      </c>
      <c r="T749">
        <v>104028</v>
      </c>
    </row>
    <row r="750" spans="1:20" x14ac:dyDescent="0.25">
      <c r="A750">
        <v>11230164</v>
      </c>
      <c r="B750">
        <v>41373</v>
      </c>
      <c r="C750" t="s">
        <v>21</v>
      </c>
      <c r="D750" t="s">
        <v>22</v>
      </c>
      <c r="E750" t="s">
        <v>2905</v>
      </c>
      <c r="F750" t="s">
        <v>24</v>
      </c>
      <c r="G750">
        <v>2022</v>
      </c>
      <c r="H750">
        <v>2023</v>
      </c>
      <c r="I750" t="s">
        <v>775</v>
      </c>
      <c r="J750" t="s">
        <v>1416</v>
      </c>
      <c r="L750" t="s">
        <v>1444</v>
      </c>
      <c r="N750" t="s">
        <v>2908</v>
      </c>
      <c r="O750" t="s">
        <v>2200</v>
      </c>
      <c r="P750" t="s">
        <v>2839</v>
      </c>
      <c r="Q750" t="s">
        <v>2861</v>
      </c>
      <c r="R750" t="s">
        <v>2903</v>
      </c>
      <c r="S750" t="s">
        <v>2913</v>
      </c>
      <c r="T750">
        <v>104400</v>
      </c>
    </row>
    <row r="751" spans="1:20" x14ac:dyDescent="0.25">
      <c r="A751">
        <v>11230166</v>
      </c>
      <c r="B751">
        <v>41374</v>
      </c>
      <c r="C751" t="s">
        <v>21</v>
      </c>
      <c r="D751" t="s">
        <v>22</v>
      </c>
      <c r="E751" t="s">
        <v>2905</v>
      </c>
      <c r="F751" t="s">
        <v>24</v>
      </c>
      <c r="G751">
        <v>2022</v>
      </c>
      <c r="H751">
        <v>2023</v>
      </c>
      <c r="I751" t="s">
        <v>776</v>
      </c>
      <c r="J751" t="s">
        <v>1416</v>
      </c>
      <c r="L751" t="s">
        <v>1436</v>
      </c>
      <c r="N751" t="s">
        <v>2908</v>
      </c>
      <c r="O751" t="s">
        <v>2201</v>
      </c>
      <c r="P751" t="s">
        <v>2839</v>
      </c>
      <c r="Q751">
        <v>0</v>
      </c>
      <c r="R751" t="s">
        <v>2900</v>
      </c>
      <c r="S751" t="s">
        <v>2921</v>
      </c>
      <c r="T751">
        <v>104400</v>
      </c>
    </row>
    <row r="752" spans="1:20" x14ac:dyDescent="0.25">
      <c r="A752">
        <v>11230169</v>
      </c>
      <c r="B752">
        <v>41375</v>
      </c>
      <c r="C752" t="s">
        <v>21</v>
      </c>
      <c r="D752" t="s">
        <v>22</v>
      </c>
      <c r="E752" t="s">
        <v>2905</v>
      </c>
      <c r="F752" t="s">
        <v>24</v>
      </c>
      <c r="G752">
        <v>2022</v>
      </c>
      <c r="H752">
        <v>2023</v>
      </c>
      <c r="I752" t="s">
        <v>777</v>
      </c>
      <c r="J752" t="s">
        <v>1417</v>
      </c>
      <c r="L752" t="s">
        <v>1425</v>
      </c>
      <c r="N752" t="s">
        <v>2908</v>
      </c>
      <c r="O752" t="s">
        <v>2202</v>
      </c>
      <c r="P752" t="s">
        <v>2838</v>
      </c>
      <c r="Q752" t="s">
        <v>2857</v>
      </c>
      <c r="R752" t="s">
        <v>2900</v>
      </c>
      <c r="S752" t="s">
        <v>2921</v>
      </c>
      <c r="T752">
        <v>87582</v>
      </c>
    </row>
    <row r="753" spans="1:20" x14ac:dyDescent="0.25">
      <c r="A753">
        <v>11230170</v>
      </c>
      <c r="B753">
        <v>41376</v>
      </c>
      <c r="C753" t="s">
        <v>21</v>
      </c>
      <c r="D753" t="s">
        <v>22</v>
      </c>
      <c r="E753" t="s">
        <v>2905</v>
      </c>
      <c r="F753" t="s">
        <v>24</v>
      </c>
      <c r="G753">
        <v>2022</v>
      </c>
      <c r="H753">
        <v>2023</v>
      </c>
      <c r="I753" t="s">
        <v>778</v>
      </c>
      <c r="J753" t="s">
        <v>1417</v>
      </c>
      <c r="L753" t="s">
        <v>1426</v>
      </c>
      <c r="N753" t="s">
        <v>2908</v>
      </c>
      <c r="O753" t="s">
        <v>2203</v>
      </c>
      <c r="P753" t="s">
        <v>2838</v>
      </c>
      <c r="Q753" t="s">
        <v>2857</v>
      </c>
      <c r="R753" t="s">
        <v>2900</v>
      </c>
      <c r="S753" t="s">
        <v>2921</v>
      </c>
      <c r="T753">
        <v>19800</v>
      </c>
    </row>
    <row r="754" spans="1:20" x14ac:dyDescent="0.25">
      <c r="A754">
        <v>11230173</v>
      </c>
      <c r="B754">
        <v>41377</v>
      </c>
      <c r="C754" t="s">
        <v>21</v>
      </c>
      <c r="D754" t="s">
        <v>22</v>
      </c>
      <c r="E754" t="s">
        <v>2905</v>
      </c>
      <c r="F754" t="s">
        <v>24</v>
      </c>
      <c r="G754">
        <v>2022</v>
      </c>
      <c r="H754">
        <v>2023</v>
      </c>
      <c r="I754" t="s">
        <v>779</v>
      </c>
      <c r="J754" t="s">
        <v>1416</v>
      </c>
      <c r="L754" t="s">
        <v>1436</v>
      </c>
      <c r="N754" t="s">
        <v>2908</v>
      </c>
      <c r="O754" t="s">
        <v>2204</v>
      </c>
      <c r="P754" t="s">
        <v>2838</v>
      </c>
      <c r="Q754" t="s">
        <v>2867</v>
      </c>
      <c r="R754" t="s">
        <v>2900</v>
      </c>
      <c r="S754" t="s">
        <v>2921</v>
      </c>
      <c r="T754">
        <v>104400</v>
      </c>
    </row>
    <row r="755" spans="1:20" x14ac:dyDescent="0.25">
      <c r="A755">
        <v>11230175</v>
      </c>
      <c r="B755">
        <v>41378</v>
      </c>
      <c r="C755" t="s">
        <v>21</v>
      </c>
      <c r="D755" t="s">
        <v>22</v>
      </c>
      <c r="E755" t="s">
        <v>2905</v>
      </c>
      <c r="F755" t="s">
        <v>24</v>
      </c>
      <c r="G755">
        <v>2022</v>
      </c>
      <c r="H755">
        <v>2023</v>
      </c>
      <c r="I755" t="s">
        <v>780</v>
      </c>
      <c r="J755" t="s">
        <v>1415</v>
      </c>
      <c r="L755" t="s">
        <v>1437</v>
      </c>
      <c r="N755" t="s">
        <v>2908</v>
      </c>
      <c r="O755" t="s">
        <v>2205</v>
      </c>
      <c r="P755" t="s">
        <v>2838</v>
      </c>
      <c r="Q755" t="s">
        <v>2847</v>
      </c>
      <c r="R755" t="s">
        <v>2900</v>
      </c>
      <c r="S755" t="s">
        <v>2921</v>
      </c>
      <c r="T755">
        <v>50640</v>
      </c>
    </row>
    <row r="756" spans="1:20" x14ac:dyDescent="0.25">
      <c r="A756">
        <v>11230176</v>
      </c>
      <c r="B756">
        <v>41379</v>
      </c>
      <c r="C756" t="s">
        <v>21</v>
      </c>
      <c r="D756" t="s">
        <v>22</v>
      </c>
      <c r="E756" t="s">
        <v>2905</v>
      </c>
      <c r="F756" t="s">
        <v>24</v>
      </c>
      <c r="G756">
        <v>2022</v>
      </c>
      <c r="H756">
        <v>2023</v>
      </c>
      <c r="I756" t="s">
        <v>781</v>
      </c>
      <c r="J756" t="s">
        <v>1417</v>
      </c>
      <c r="L756" t="s">
        <v>1426</v>
      </c>
      <c r="N756" t="s">
        <v>2908</v>
      </c>
      <c r="O756" t="s">
        <v>2206</v>
      </c>
      <c r="P756" t="s">
        <v>2838</v>
      </c>
      <c r="Q756" t="s">
        <v>2863</v>
      </c>
      <c r="R756" t="s">
        <v>2900</v>
      </c>
      <c r="S756" t="s">
        <v>2921</v>
      </c>
      <c r="T756">
        <v>29880</v>
      </c>
    </row>
    <row r="757" spans="1:20" x14ac:dyDescent="0.25">
      <c r="A757">
        <v>11230178</v>
      </c>
      <c r="B757">
        <v>41380</v>
      </c>
      <c r="C757" t="s">
        <v>21</v>
      </c>
      <c r="D757" t="s">
        <v>22</v>
      </c>
      <c r="E757" t="s">
        <v>2905</v>
      </c>
      <c r="F757" t="s">
        <v>24</v>
      </c>
      <c r="G757">
        <v>2022</v>
      </c>
      <c r="H757">
        <v>2023</v>
      </c>
      <c r="I757" t="s">
        <v>782</v>
      </c>
      <c r="J757" t="s">
        <v>1414</v>
      </c>
      <c r="L757" t="s">
        <v>1430</v>
      </c>
      <c r="N757" t="s">
        <v>2908</v>
      </c>
      <c r="O757" t="s">
        <v>2207</v>
      </c>
      <c r="P757" t="s">
        <v>2838</v>
      </c>
      <c r="Q757" t="s">
        <v>2862</v>
      </c>
      <c r="R757" t="s">
        <v>2900</v>
      </c>
      <c r="S757" t="s">
        <v>2921</v>
      </c>
      <c r="T757">
        <v>106200</v>
      </c>
    </row>
    <row r="758" spans="1:20" x14ac:dyDescent="0.25">
      <c r="A758">
        <v>11230181</v>
      </c>
      <c r="B758">
        <v>41381</v>
      </c>
      <c r="C758" t="s">
        <v>21</v>
      </c>
      <c r="D758" t="s">
        <v>22</v>
      </c>
      <c r="E758" t="s">
        <v>2905</v>
      </c>
      <c r="F758" t="s">
        <v>24</v>
      </c>
      <c r="G758">
        <v>2022</v>
      </c>
      <c r="H758">
        <v>2023</v>
      </c>
      <c r="I758" t="s">
        <v>783</v>
      </c>
      <c r="J758" t="s">
        <v>1417</v>
      </c>
      <c r="L758" t="s">
        <v>1434</v>
      </c>
      <c r="N758" t="s">
        <v>2908</v>
      </c>
      <c r="O758" t="s">
        <v>2208</v>
      </c>
      <c r="P758" t="s">
        <v>2838</v>
      </c>
      <c r="Q758" t="s">
        <v>2858</v>
      </c>
      <c r="R758" t="s">
        <v>2900</v>
      </c>
      <c r="S758" t="s">
        <v>2921</v>
      </c>
      <c r="T758">
        <v>86305</v>
      </c>
    </row>
    <row r="759" spans="1:20" x14ac:dyDescent="0.25">
      <c r="A759">
        <v>11230182</v>
      </c>
      <c r="B759">
        <v>41382</v>
      </c>
      <c r="C759" t="s">
        <v>21</v>
      </c>
      <c r="D759" t="s">
        <v>22</v>
      </c>
      <c r="E759" t="s">
        <v>2905</v>
      </c>
      <c r="F759" t="s">
        <v>24</v>
      </c>
      <c r="G759">
        <v>2022</v>
      </c>
      <c r="H759">
        <v>2023</v>
      </c>
      <c r="I759" t="s">
        <v>784</v>
      </c>
      <c r="J759" t="s">
        <v>1414</v>
      </c>
      <c r="L759" t="s">
        <v>1420</v>
      </c>
      <c r="N759" t="s">
        <v>2908</v>
      </c>
      <c r="O759" t="s">
        <v>2209</v>
      </c>
      <c r="P759" t="s">
        <v>2838</v>
      </c>
      <c r="Q759" t="s">
        <v>2880</v>
      </c>
      <c r="R759" t="s">
        <v>2900</v>
      </c>
      <c r="S759" t="s">
        <v>2921</v>
      </c>
      <c r="T759">
        <v>64559</v>
      </c>
    </row>
    <row r="760" spans="1:20" x14ac:dyDescent="0.25">
      <c r="A760">
        <v>11230184</v>
      </c>
      <c r="B760">
        <v>41383</v>
      </c>
      <c r="C760" t="s">
        <v>21</v>
      </c>
      <c r="D760" t="s">
        <v>22</v>
      </c>
      <c r="E760" t="s">
        <v>2905</v>
      </c>
      <c r="F760" t="s">
        <v>24</v>
      </c>
      <c r="G760">
        <v>2022</v>
      </c>
      <c r="H760">
        <v>2023</v>
      </c>
      <c r="I760" t="s">
        <v>785</v>
      </c>
      <c r="J760" t="s">
        <v>1414</v>
      </c>
      <c r="L760" t="s">
        <v>1448</v>
      </c>
      <c r="N760" t="s">
        <v>2908</v>
      </c>
      <c r="O760" t="s">
        <v>2210</v>
      </c>
      <c r="P760" t="s">
        <v>2838</v>
      </c>
      <c r="Q760" t="s">
        <v>2859</v>
      </c>
      <c r="R760" t="s">
        <v>2901</v>
      </c>
      <c r="S760" t="s">
        <v>2914</v>
      </c>
      <c r="T760">
        <v>97272</v>
      </c>
    </row>
    <row r="761" spans="1:20" x14ac:dyDescent="0.25">
      <c r="A761">
        <v>11230186</v>
      </c>
      <c r="B761">
        <v>41384</v>
      </c>
      <c r="C761" t="s">
        <v>21</v>
      </c>
      <c r="D761" t="s">
        <v>22</v>
      </c>
      <c r="E761" t="s">
        <v>2905</v>
      </c>
      <c r="F761" t="s">
        <v>24</v>
      </c>
      <c r="G761">
        <v>2022</v>
      </c>
      <c r="H761">
        <v>2023</v>
      </c>
      <c r="I761" t="s">
        <v>786</v>
      </c>
      <c r="J761" t="s">
        <v>1418</v>
      </c>
      <c r="L761" t="s">
        <v>1435</v>
      </c>
      <c r="N761" t="s">
        <v>2908</v>
      </c>
      <c r="O761" t="s">
        <v>2211</v>
      </c>
      <c r="P761" t="s">
        <v>2838</v>
      </c>
      <c r="Q761" t="s">
        <v>2859</v>
      </c>
      <c r="R761" t="s">
        <v>2901</v>
      </c>
      <c r="S761" t="s">
        <v>2914</v>
      </c>
      <c r="T761">
        <v>105000</v>
      </c>
    </row>
    <row r="762" spans="1:20" x14ac:dyDescent="0.25">
      <c r="A762">
        <v>11230188</v>
      </c>
      <c r="B762">
        <v>41385</v>
      </c>
      <c r="C762" t="s">
        <v>21</v>
      </c>
      <c r="D762" t="s">
        <v>22</v>
      </c>
      <c r="E762" t="s">
        <v>2905</v>
      </c>
      <c r="F762" t="s">
        <v>24</v>
      </c>
      <c r="G762">
        <v>2022</v>
      </c>
      <c r="H762">
        <v>2023</v>
      </c>
      <c r="I762" t="s">
        <v>787</v>
      </c>
      <c r="J762" t="s">
        <v>1415</v>
      </c>
      <c r="L762" t="s">
        <v>1437</v>
      </c>
      <c r="N762" t="s">
        <v>2908</v>
      </c>
      <c r="O762" t="s">
        <v>2212</v>
      </c>
      <c r="P762" t="s">
        <v>2838</v>
      </c>
      <c r="Q762" t="s">
        <v>2870</v>
      </c>
      <c r="R762" t="s">
        <v>2900</v>
      </c>
      <c r="S762" t="s">
        <v>2921</v>
      </c>
      <c r="T762">
        <v>67176</v>
      </c>
    </row>
    <row r="763" spans="1:20" x14ac:dyDescent="0.25">
      <c r="A763">
        <v>11230189</v>
      </c>
      <c r="B763">
        <v>41386</v>
      </c>
      <c r="C763" t="s">
        <v>21</v>
      </c>
      <c r="D763" t="s">
        <v>22</v>
      </c>
      <c r="E763" t="s">
        <v>2905</v>
      </c>
      <c r="F763" t="s">
        <v>24</v>
      </c>
      <c r="G763">
        <v>2022</v>
      </c>
      <c r="H763">
        <v>2023</v>
      </c>
      <c r="I763" t="s">
        <v>788</v>
      </c>
      <c r="J763" t="s">
        <v>1414</v>
      </c>
      <c r="L763" t="s">
        <v>1448</v>
      </c>
      <c r="N763" t="s">
        <v>2908</v>
      </c>
      <c r="O763" t="s">
        <v>2213</v>
      </c>
      <c r="P763" t="s">
        <v>2838</v>
      </c>
      <c r="Q763" t="s">
        <v>2861</v>
      </c>
      <c r="R763" t="s">
        <v>2903</v>
      </c>
      <c r="S763" t="s">
        <v>2913</v>
      </c>
      <c r="T763">
        <v>104400</v>
      </c>
    </row>
    <row r="764" spans="1:20" x14ac:dyDescent="0.25">
      <c r="A764">
        <v>11230197</v>
      </c>
      <c r="B764">
        <v>41387</v>
      </c>
      <c r="C764" t="s">
        <v>21</v>
      </c>
      <c r="D764" t="s">
        <v>22</v>
      </c>
      <c r="E764" t="s">
        <v>2905</v>
      </c>
      <c r="F764" t="s">
        <v>24</v>
      </c>
      <c r="G764">
        <v>2022</v>
      </c>
      <c r="H764">
        <v>2023</v>
      </c>
      <c r="I764" t="s">
        <v>789</v>
      </c>
      <c r="J764" t="s">
        <v>1414</v>
      </c>
      <c r="L764" t="s">
        <v>1448</v>
      </c>
      <c r="N764" t="s">
        <v>2908</v>
      </c>
      <c r="O764" t="s">
        <v>2214</v>
      </c>
      <c r="P764" t="s">
        <v>2838</v>
      </c>
      <c r="Q764" t="s">
        <v>2869</v>
      </c>
      <c r="R764" t="s">
        <v>2900</v>
      </c>
      <c r="S764" t="s">
        <v>2921</v>
      </c>
      <c r="T764">
        <v>92864</v>
      </c>
    </row>
    <row r="765" spans="1:20" x14ac:dyDescent="0.25">
      <c r="A765">
        <v>11230202</v>
      </c>
      <c r="B765">
        <v>41388</v>
      </c>
      <c r="C765" t="s">
        <v>21</v>
      </c>
      <c r="D765" t="s">
        <v>22</v>
      </c>
      <c r="E765" t="s">
        <v>2905</v>
      </c>
      <c r="F765" t="s">
        <v>24</v>
      </c>
      <c r="G765">
        <v>2022</v>
      </c>
      <c r="H765">
        <v>2023</v>
      </c>
      <c r="I765" t="s">
        <v>790</v>
      </c>
      <c r="J765" t="s">
        <v>1417</v>
      </c>
      <c r="L765" t="s">
        <v>1434</v>
      </c>
      <c r="N765" t="s">
        <v>2908</v>
      </c>
      <c r="O765" t="s">
        <v>2215</v>
      </c>
      <c r="P765" t="s">
        <v>2839</v>
      </c>
      <c r="Q765" t="s">
        <v>2842</v>
      </c>
      <c r="R765" t="s">
        <v>2901</v>
      </c>
      <c r="S765" t="s">
        <v>2916</v>
      </c>
      <c r="T765">
        <v>71700</v>
      </c>
    </row>
    <row r="766" spans="1:20" x14ac:dyDescent="0.25">
      <c r="A766">
        <v>11230203</v>
      </c>
      <c r="B766">
        <v>41389</v>
      </c>
      <c r="C766" t="s">
        <v>21</v>
      </c>
      <c r="D766" t="s">
        <v>22</v>
      </c>
      <c r="E766" t="s">
        <v>2905</v>
      </c>
      <c r="F766" t="s">
        <v>24</v>
      </c>
      <c r="G766">
        <v>2022</v>
      </c>
      <c r="H766">
        <v>2023</v>
      </c>
      <c r="I766" t="s">
        <v>791</v>
      </c>
      <c r="J766" t="s">
        <v>1418</v>
      </c>
      <c r="L766" t="s">
        <v>1435</v>
      </c>
      <c r="N766" t="s">
        <v>2908</v>
      </c>
      <c r="O766" t="s">
        <v>2216</v>
      </c>
      <c r="P766" t="s">
        <v>2838</v>
      </c>
      <c r="Q766" t="s">
        <v>2847</v>
      </c>
      <c r="R766" t="s">
        <v>2900</v>
      </c>
      <c r="S766" t="s">
        <v>2921</v>
      </c>
      <c r="T766">
        <v>87694</v>
      </c>
    </row>
    <row r="767" spans="1:20" x14ac:dyDescent="0.25">
      <c r="A767">
        <v>11230208</v>
      </c>
      <c r="B767">
        <v>41390</v>
      </c>
      <c r="C767" t="s">
        <v>21</v>
      </c>
      <c r="D767" t="s">
        <v>22</v>
      </c>
      <c r="E767" t="s">
        <v>2905</v>
      </c>
      <c r="F767" t="s">
        <v>24</v>
      </c>
      <c r="G767">
        <v>2022</v>
      </c>
      <c r="H767">
        <v>2023</v>
      </c>
      <c r="I767" t="s">
        <v>792</v>
      </c>
      <c r="J767" t="s">
        <v>1416</v>
      </c>
      <c r="L767" t="s">
        <v>1444</v>
      </c>
      <c r="N767" t="s">
        <v>2908</v>
      </c>
      <c r="O767" t="s">
        <v>2217</v>
      </c>
      <c r="P767" t="s">
        <v>2839</v>
      </c>
      <c r="Q767" t="s">
        <v>2896</v>
      </c>
      <c r="R767" t="s">
        <v>2900</v>
      </c>
      <c r="S767" t="s">
        <v>2921</v>
      </c>
      <c r="T767">
        <v>104400</v>
      </c>
    </row>
    <row r="768" spans="1:20" x14ac:dyDescent="0.25">
      <c r="A768">
        <v>11230211</v>
      </c>
      <c r="B768">
        <v>41391</v>
      </c>
      <c r="C768" t="s">
        <v>21</v>
      </c>
      <c r="D768" t="s">
        <v>22</v>
      </c>
      <c r="E768" t="s">
        <v>2905</v>
      </c>
      <c r="F768" t="s">
        <v>24</v>
      </c>
      <c r="G768">
        <v>2022</v>
      </c>
      <c r="H768">
        <v>2023</v>
      </c>
      <c r="I768" t="s">
        <v>793</v>
      </c>
      <c r="J768" t="s">
        <v>1417</v>
      </c>
      <c r="L768" t="s">
        <v>1434</v>
      </c>
      <c r="N768" t="s">
        <v>2908</v>
      </c>
      <c r="O768" t="s">
        <v>2218</v>
      </c>
      <c r="P768" t="s">
        <v>2838</v>
      </c>
      <c r="Q768" t="s">
        <v>2861</v>
      </c>
      <c r="R768" t="s">
        <v>2903</v>
      </c>
      <c r="S768" t="s">
        <v>2913</v>
      </c>
      <c r="T768">
        <v>61981</v>
      </c>
    </row>
    <row r="769" spans="1:20" x14ac:dyDescent="0.25">
      <c r="A769">
        <v>11230213</v>
      </c>
      <c r="B769">
        <v>41392</v>
      </c>
      <c r="C769" t="s">
        <v>21</v>
      </c>
      <c r="D769" t="s">
        <v>22</v>
      </c>
      <c r="E769" t="s">
        <v>2905</v>
      </c>
      <c r="F769" t="s">
        <v>24</v>
      </c>
      <c r="G769">
        <v>2022</v>
      </c>
      <c r="H769">
        <v>2023</v>
      </c>
      <c r="I769" t="s">
        <v>794</v>
      </c>
      <c r="J769" t="s">
        <v>1415</v>
      </c>
      <c r="L769" t="s">
        <v>1421</v>
      </c>
      <c r="N769" t="s">
        <v>2908</v>
      </c>
      <c r="O769" t="s">
        <v>2219</v>
      </c>
      <c r="P769" t="s">
        <v>2839</v>
      </c>
      <c r="Q769" t="s">
        <v>2854</v>
      </c>
      <c r="R769" t="s">
        <v>2903</v>
      </c>
      <c r="S769" t="s">
        <v>2913</v>
      </c>
      <c r="T769">
        <v>102480</v>
      </c>
    </row>
    <row r="770" spans="1:20" x14ac:dyDescent="0.25">
      <c r="A770">
        <v>11230214</v>
      </c>
      <c r="B770">
        <v>41393</v>
      </c>
      <c r="C770" t="s">
        <v>21</v>
      </c>
      <c r="D770" t="s">
        <v>22</v>
      </c>
      <c r="E770" t="s">
        <v>2905</v>
      </c>
      <c r="F770" t="s">
        <v>24</v>
      </c>
      <c r="G770">
        <v>2022</v>
      </c>
      <c r="H770">
        <v>2023</v>
      </c>
      <c r="I770" t="s">
        <v>795</v>
      </c>
      <c r="J770" t="s">
        <v>1418</v>
      </c>
      <c r="L770" t="s">
        <v>1441</v>
      </c>
      <c r="N770" t="s">
        <v>2908</v>
      </c>
      <c r="O770" t="s">
        <v>2220</v>
      </c>
      <c r="P770" t="s">
        <v>2838</v>
      </c>
      <c r="Q770" t="s">
        <v>2875</v>
      </c>
      <c r="R770" t="s">
        <v>2902</v>
      </c>
      <c r="S770" t="s">
        <v>2909</v>
      </c>
      <c r="T770">
        <v>70400</v>
      </c>
    </row>
    <row r="771" spans="1:20" x14ac:dyDescent="0.25">
      <c r="A771">
        <v>11230216</v>
      </c>
      <c r="B771">
        <v>41394</v>
      </c>
      <c r="C771" t="s">
        <v>21</v>
      </c>
      <c r="D771" t="s">
        <v>22</v>
      </c>
      <c r="E771" t="s">
        <v>2905</v>
      </c>
      <c r="F771" t="s">
        <v>24</v>
      </c>
      <c r="G771">
        <v>2022</v>
      </c>
      <c r="H771">
        <v>2023</v>
      </c>
      <c r="I771" t="s">
        <v>796</v>
      </c>
      <c r="J771" t="s">
        <v>1417</v>
      </c>
      <c r="L771" t="s">
        <v>1426</v>
      </c>
      <c r="N771" t="s">
        <v>2908</v>
      </c>
      <c r="O771" t="s">
        <v>2221</v>
      </c>
      <c r="P771" t="s">
        <v>2838</v>
      </c>
      <c r="Q771" t="s">
        <v>2866</v>
      </c>
      <c r="R771" t="s">
        <v>2900</v>
      </c>
      <c r="S771" t="s">
        <v>2921</v>
      </c>
      <c r="T771">
        <v>68748</v>
      </c>
    </row>
    <row r="772" spans="1:20" x14ac:dyDescent="0.25">
      <c r="A772">
        <v>11230217</v>
      </c>
      <c r="B772">
        <v>41395</v>
      </c>
      <c r="C772" t="s">
        <v>21</v>
      </c>
      <c r="D772" t="s">
        <v>22</v>
      </c>
      <c r="E772" t="s">
        <v>2905</v>
      </c>
      <c r="F772" t="s">
        <v>24</v>
      </c>
      <c r="G772">
        <v>2022</v>
      </c>
      <c r="H772">
        <v>2023</v>
      </c>
      <c r="I772" t="s">
        <v>797</v>
      </c>
      <c r="J772" t="s">
        <v>1417</v>
      </c>
      <c r="L772" t="s">
        <v>1426</v>
      </c>
      <c r="N772" t="s">
        <v>2908</v>
      </c>
      <c r="O772" t="s">
        <v>2222</v>
      </c>
      <c r="P772" t="s">
        <v>2839</v>
      </c>
      <c r="Q772" t="s">
        <v>2858</v>
      </c>
      <c r="R772" t="s">
        <v>2900</v>
      </c>
      <c r="S772" t="s">
        <v>2921</v>
      </c>
      <c r="T772">
        <v>29100</v>
      </c>
    </row>
    <row r="773" spans="1:20" x14ac:dyDescent="0.25">
      <c r="A773">
        <v>11230219</v>
      </c>
      <c r="B773">
        <v>41396</v>
      </c>
      <c r="C773" t="s">
        <v>21</v>
      </c>
      <c r="D773" t="s">
        <v>22</v>
      </c>
      <c r="E773" t="s">
        <v>2905</v>
      </c>
      <c r="F773" t="s">
        <v>24</v>
      </c>
      <c r="G773">
        <v>2022</v>
      </c>
      <c r="H773">
        <v>2023</v>
      </c>
      <c r="I773" t="s">
        <v>798</v>
      </c>
      <c r="J773" t="s">
        <v>1414</v>
      </c>
      <c r="L773" t="s">
        <v>1423</v>
      </c>
      <c r="N773" t="s">
        <v>2908</v>
      </c>
      <c r="O773" t="s">
        <v>2223</v>
      </c>
      <c r="P773" t="s">
        <v>2838</v>
      </c>
      <c r="Q773" t="s">
        <v>2843</v>
      </c>
      <c r="R773" t="s">
        <v>2900</v>
      </c>
      <c r="S773" t="s">
        <v>2921</v>
      </c>
      <c r="T773">
        <v>97260</v>
      </c>
    </row>
    <row r="774" spans="1:20" x14ac:dyDescent="0.25">
      <c r="A774">
        <v>11230220</v>
      </c>
      <c r="B774">
        <v>41397</v>
      </c>
      <c r="C774" t="s">
        <v>21</v>
      </c>
      <c r="D774" t="s">
        <v>22</v>
      </c>
      <c r="E774" t="s">
        <v>2905</v>
      </c>
      <c r="F774" t="s">
        <v>24</v>
      </c>
      <c r="G774">
        <v>2022</v>
      </c>
      <c r="H774">
        <v>2023</v>
      </c>
      <c r="I774" t="s">
        <v>799</v>
      </c>
      <c r="J774" t="s">
        <v>1414</v>
      </c>
      <c r="L774" t="s">
        <v>1420</v>
      </c>
      <c r="N774" t="s">
        <v>2908</v>
      </c>
      <c r="O774" t="s">
        <v>2224</v>
      </c>
      <c r="P774" t="s">
        <v>2838</v>
      </c>
      <c r="Q774" t="s">
        <v>2880</v>
      </c>
      <c r="R774" t="s">
        <v>2900</v>
      </c>
      <c r="S774" t="s">
        <v>2921</v>
      </c>
      <c r="T774">
        <v>57360</v>
      </c>
    </row>
    <row r="775" spans="1:20" x14ac:dyDescent="0.25">
      <c r="A775">
        <v>11230222</v>
      </c>
      <c r="B775">
        <v>41398</v>
      </c>
      <c r="C775" t="s">
        <v>21</v>
      </c>
      <c r="D775" t="s">
        <v>22</v>
      </c>
      <c r="E775" t="s">
        <v>2905</v>
      </c>
      <c r="F775" t="s">
        <v>24</v>
      </c>
      <c r="G775">
        <v>2022</v>
      </c>
      <c r="H775">
        <v>2023</v>
      </c>
      <c r="I775" t="s">
        <v>800</v>
      </c>
      <c r="J775" t="s">
        <v>1416</v>
      </c>
      <c r="L775" t="s">
        <v>1436</v>
      </c>
      <c r="N775" t="s">
        <v>2908</v>
      </c>
      <c r="O775" t="s">
        <v>2225</v>
      </c>
      <c r="P775" t="s">
        <v>2838</v>
      </c>
      <c r="Q775" t="s">
        <v>2850</v>
      </c>
      <c r="R775" t="s">
        <v>2901</v>
      </c>
      <c r="S775" t="s">
        <v>2916</v>
      </c>
      <c r="T775">
        <v>86820</v>
      </c>
    </row>
    <row r="776" spans="1:20" x14ac:dyDescent="0.25">
      <c r="A776">
        <v>11230223</v>
      </c>
      <c r="B776">
        <v>41399</v>
      </c>
      <c r="C776" t="s">
        <v>21</v>
      </c>
      <c r="D776" t="s">
        <v>22</v>
      </c>
      <c r="E776" t="s">
        <v>2905</v>
      </c>
      <c r="F776" t="s">
        <v>24</v>
      </c>
      <c r="G776">
        <v>2022</v>
      </c>
      <c r="H776">
        <v>2023</v>
      </c>
      <c r="I776" t="s">
        <v>801</v>
      </c>
      <c r="J776" t="s">
        <v>1414</v>
      </c>
      <c r="L776" t="s">
        <v>1442</v>
      </c>
      <c r="N776" t="s">
        <v>2908</v>
      </c>
      <c r="O776" t="s">
        <v>2226</v>
      </c>
      <c r="P776" t="s">
        <v>2838</v>
      </c>
      <c r="Q776" t="s">
        <v>2840</v>
      </c>
      <c r="R776" t="s">
        <v>2899</v>
      </c>
      <c r="S776" t="s">
        <v>2917</v>
      </c>
      <c r="T776">
        <v>104400</v>
      </c>
    </row>
    <row r="777" spans="1:20" x14ac:dyDescent="0.25">
      <c r="A777">
        <v>11230225</v>
      </c>
      <c r="B777">
        <v>41400</v>
      </c>
      <c r="C777" t="s">
        <v>21</v>
      </c>
      <c r="D777" t="s">
        <v>22</v>
      </c>
      <c r="E777" t="s">
        <v>2905</v>
      </c>
      <c r="F777" t="s">
        <v>24</v>
      </c>
      <c r="G777">
        <v>2022</v>
      </c>
      <c r="H777">
        <v>2023</v>
      </c>
      <c r="I777" t="s">
        <v>802</v>
      </c>
      <c r="J777" t="s">
        <v>1416</v>
      </c>
      <c r="L777" t="s">
        <v>1422</v>
      </c>
      <c r="N777" t="s">
        <v>2908</v>
      </c>
      <c r="O777" t="s">
        <v>2227</v>
      </c>
      <c r="P777" t="s">
        <v>2838</v>
      </c>
      <c r="Q777" t="s">
        <v>2867</v>
      </c>
      <c r="R777" t="s">
        <v>2900</v>
      </c>
      <c r="S777" t="s">
        <v>2921</v>
      </c>
      <c r="T777">
        <v>92280</v>
      </c>
    </row>
    <row r="778" spans="1:20" x14ac:dyDescent="0.25">
      <c r="A778">
        <v>11230230</v>
      </c>
      <c r="B778">
        <v>41401</v>
      </c>
      <c r="C778" t="s">
        <v>21</v>
      </c>
      <c r="D778" t="s">
        <v>22</v>
      </c>
      <c r="E778" t="s">
        <v>2905</v>
      </c>
      <c r="F778" t="s">
        <v>24</v>
      </c>
      <c r="G778">
        <v>2022</v>
      </c>
      <c r="H778">
        <v>2023</v>
      </c>
      <c r="I778" t="s">
        <v>803</v>
      </c>
      <c r="J778" t="s">
        <v>1417</v>
      </c>
      <c r="L778" t="s">
        <v>1434</v>
      </c>
      <c r="N778" t="s">
        <v>2908</v>
      </c>
      <c r="O778" t="s">
        <v>2228</v>
      </c>
      <c r="P778" t="s">
        <v>2839</v>
      </c>
      <c r="Q778" t="s">
        <v>2861</v>
      </c>
      <c r="R778" t="s">
        <v>2903</v>
      </c>
      <c r="S778" t="s">
        <v>2913</v>
      </c>
      <c r="T778">
        <v>101760</v>
      </c>
    </row>
    <row r="779" spans="1:20" x14ac:dyDescent="0.25">
      <c r="A779">
        <v>11230237</v>
      </c>
      <c r="B779">
        <v>41402</v>
      </c>
      <c r="C779" t="s">
        <v>21</v>
      </c>
      <c r="D779" t="s">
        <v>22</v>
      </c>
      <c r="E779" t="s">
        <v>2905</v>
      </c>
      <c r="F779" t="s">
        <v>24</v>
      </c>
      <c r="G779">
        <v>2022</v>
      </c>
      <c r="H779">
        <v>2023</v>
      </c>
      <c r="I779" t="s">
        <v>804</v>
      </c>
      <c r="J779" t="s">
        <v>1416</v>
      </c>
      <c r="L779" t="s">
        <v>1427</v>
      </c>
      <c r="N779" t="s">
        <v>2908</v>
      </c>
      <c r="O779" t="s">
        <v>2229</v>
      </c>
      <c r="P779" t="s">
        <v>2839</v>
      </c>
      <c r="Q779" t="s">
        <v>2865</v>
      </c>
      <c r="R779" t="s">
        <v>2901</v>
      </c>
      <c r="S779" t="s">
        <v>2916</v>
      </c>
      <c r="T779">
        <v>104386</v>
      </c>
    </row>
    <row r="780" spans="1:20" x14ac:dyDescent="0.25">
      <c r="A780">
        <v>11230239</v>
      </c>
      <c r="B780">
        <v>41403</v>
      </c>
      <c r="C780" t="s">
        <v>21</v>
      </c>
      <c r="D780" t="s">
        <v>22</v>
      </c>
      <c r="E780" t="s">
        <v>2905</v>
      </c>
      <c r="F780" t="s">
        <v>24</v>
      </c>
      <c r="G780">
        <v>2022</v>
      </c>
      <c r="H780">
        <v>2023</v>
      </c>
      <c r="I780" t="s">
        <v>805</v>
      </c>
      <c r="J780" t="s">
        <v>1417</v>
      </c>
      <c r="L780" t="s">
        <v>1440</v>
      </c>
      <c r="N780" t="s">
        <v>2908</v>
      </c>
      <c r="O780" t="s">
        <v>2230</v>
      </c>
      <c r="P780" t="s">
        <v>2838</v>
      </c>
      <c r="Q780" t="s">
        <v>2848</v>
      </c>
      <c r="R780" t="s">
        <v>2899</v>
      </c>
      <c r="S780" t="s">
        <v>2922</v>
      </c>
      <c r="T780">
        <v>55212</v>
      </c>
    </row>
    <row r="781" spans="1:20" x14ac:dyDescent="0.25">
      <c r="A781">
        <v>11230240</v>
      </c>
      <c r="B781">
        <v>41404</v>
      </c>
      <c r="C781" t="s">
        <v>21</v>
      </c>
      <c r="D781" t="s">
        <v>22</v>
      </c>
      <c r="E781" t="s">
        <v>2905</v>
      </c>
      <c r="F781" t="s">
        <v>24</v>
      </c>
      <c r="G781">
        <v>2022</v>
      </c>
      <c r="H781">
        <v>2023</v>
      </c>
      <c r="I781" t="s">
        <v>806</v>
      </c>
      <c r="J781" t="s">
        <v>1417</v>
      </c>
      <c r="L781" t="s">
        <v>1445</v>
      </c>
      <c r="N781" t="s">
        <v>2908</v>
      </c>
      <c r="O781" t="s">
        <v>2231</v>
      </c>
      <c r="P781" t="s">
        <v>2839</v>
      </c>
      <c r="Q781" t="s">
        <v>2851</v>
      </c>
      <c r="R781" t="s">
        <v>2901</v>
      </c>
      <c r="S781" t="s">
        <v>2915</v>
      </c>
      <c r="T781">
        <v>104400</v>
      </c>
    </row>
    <row r="782" spans="1:20" x14ac:dyDescent="0.25">
      <c r="A782">
        <v>11230247</v>
      </c>
      <c r="B782">
        <v>41405</v>
      </c>
      <c r="C782" t="s">
        <v>21</v>
      </c>
      <c r="D782" t="s">
        <v>22</v>
      </c>
      <c r="E782" t="s">
        <v>2905</v>
      </c>
      <c r="F782" t="s">
        <v>24</v>
      </c>
      <c r="G782">
        <v>2022</v>
      </c>
      <c r="H782">
        <v>2023</v>
      </c>
      <c r="I782" t="s">
        <v>807</v>
      </c>
      <c r="J782" t="s">
        <v>1414</v>
      </c>
      <c r="L782" t="s">
        <v>1433</v>
      </c>
      <c r="N782" t="s">
        <v>2908</v>
      </c>
      <c r="O782" t="s">
        <v>2232</v>
      </c>
      <c r="P782" t="s">
        <v>2838</v>
      </c>
      <c r="Q782" t="s">
        <v>2860</v>
      </c>
      <c r="R782" t="s">
        <v>2900</v>
      </c>
      <c r="S782" t="s">
        <v>2921</v>
      </c>
      <c r="T782">
        <v>40607</v>
      </c>
    </row>
    <row r="783" spans="1:20" x14ac:dyDescent="0.25">
      <c r="A783">
        <v>11230248</v>
      </c>
      <c r="B783">
        <v>41406</v>
      </c>
      <c r="C783" t="s">
        <v>21</v>
      </c>
      <c r="D783" t="s">
        <v>22</v>
      </c>
      <c r="E783" t="s">
        <v>2905</v>
      </c>
      <c r="F783" t="s">
        <v>24</v>
      </c>
      <c r="G783">
        <v>2022</v>
      </c>
      <c r="H783">
        <v>2023</v>
      </c>
      <c r="I783" t="s">
        <v>808</v>
      </c>
      <c r="J783" t="s">
        <v>1414</v>
      </c>
      <c r="L783" t="s">
        <v>1420</v>
      </c>
      <c r="N783" t="s">
        <v>2908</v>
      </c>
      <c r="O783" t="s">
        <v>2233</v>
      </c>
      <c r="P783" t="s">
        <v>2838</v>
      </c>
      <c r="Q783" t="s">
        <v>2841</v>
      </c>
      <c r="R783" t="s">
        <v>2900</v>
      </c>
      <c r="S783" t="s">
        <v>2921</v>
      </c>
      <c r="T783">
        <v>25872</v>
      </c>
    </row>
    <row r="784" spans="1:20" x14ac:dyDescent="0.25">
      <c r="A784">
        <v>11230256</v>
      </c>
      <c r="B784">
        <v>41407</v>
      </c>
      <c r="C784" t="s">
        <v>21</v>
      </c>
      <c r="D784" t="s">
        <v>22</v>
      </c>
      <c r="E784" t="s">
        <v>2905</v>
      </c>
      <c r="F784" t="s">
        <v>24</v>
      </c>
      <c r="G784">
        <v>2022</v>
      </c>
      <c r="H784">
        <v>2023</v>
      </c>
      <c r="I784" t="s">
        <v>809</v>
      </c>
      <c r="J784" t="s">
        <v>1416</v>
      </c>
      <c r="L784" t="s">
        <v>1422</v>
      </c>
      <c r="N784" t="s">
        <v>2908</v>
      </c>
      <c r="O784" t="s">
        <v>2234</v>
      </c>
      <c r="P784" t="s">
        <v>2838</v>
      </c>
      <c r="Q784" t="s">
        <v>2841</v>
      </c>
      <c r="R784" t="s">
        <v>2900</v>
      </c>
      <c r="S784" t="s">
        <v>2921</v>
      </c>
      <c r="T784">
        <v>85740</v>
      </c>
    </row>
    <row r="785" spans="1:20" x14ac:dyDescent="0.25">
      <c r="A785">
        <v>11230258</v>
      </c>
      <c r="B785">
        <v>41408</v>
      </c>
      <c r="C785" t="s">
        <v>21</v>
      </c>
      <c r="D785" t="s">
        <v>22</v>
      </c>
      <c r="E785" t="s">
        <v>2905</v>
      </c>
      <c r="F785" t="s">
        <v>24</v>
      </c>
      <c r="G785">
        <v>2022</v>
      </c>
      <c r="H785">
        <v>2023</v>
      </c>
      <c r="I785" t="s">
        <v>810</v>
      </c>
      <c r="J785" t="s">
        <v>1416</v>
      </c>
      <c r="L785" t="s">
        <v>1436</v>
      </c>
      <c r="N785" t="s">
        <v>2908</v>
      </c>
      <c r="O785" t="s">
        <v>2235</v>
      </c>
      <c r="P785" t="s">
        <v>2838</v>
      </c>
      <c r="Q785" t="s">
        <v>2846</v>
      </c>
      <c r="R785" t="s">
        <v>2903</v>
      </c>
      <c r="S785" t="s">
        <v>2913</v>
      </c>
      <c r="T785">
        <v>103293</v>
      </c>
    </row>
    <row r="786" spans="1:20" x14ac:dyDescent="0.25">
      <c r="A786">
        <v>11230259</v>
      </c>
      <c r="B786">
        <v>41409</v>
      </c>
      <c r="C786" t="s">
        <v>21</v>
      </c>
      <c r="D786" t="s">
        <v>22</v>
      </c>
      <c r="E786" t="s">
        <v>2905</v>
      </c>
      <c r="F786" t="s">
        <v>24</v>
      </c>
      <c r="G786">
        <v>2022</v>
      </c>
      <c r="H786">
        <v>2023</v>
      </c>
      <c r="I786" t="s">
        <v>811</v>
      </c>
      <c r="J786" t="s">
        <v>1417</v>
      </c>
      <c r="L786" t="s">
        <v>1426</v>
      </c>
      <c r="N786" t="s">
        <v>2908</v>
      </c>
      <c r="O786" t="s">
        <v>2236</v>
      </c>
      <c r="P786" t="s">
        <v>2839</v>
      </c>
      <c r="Q786" t="s">
        <v>2882</v>
      </c>
      <c r="R786" t="s">
        <v>2900</v>
      </c>
      <c r="S786" t="s">
        <v>2921</v>
      </c>
      <c r="T786">
        <v>35760</v>
      </c>
    </row>
    <row r="787" spans="1:20" x14ac:dyDescent="0.25">
      <c r="A787">
        <v>11230261</v>
      </c>
      <c r="B787">
        <v>41410</v>
      </c>
      <c r="C787" t="s">
        <v>21</v>
      </c>
      <c r="D787" t="s">
        <v>22</v>
      </c>
      <c r="E787" t="s">
        <v>2905</v>
      </c>
      <c r="F787" t="s">
        <v>24</v>
      </c>
      <c r="G787">
        <v>2022</v>
      </c>
      <c r="H787">
        <v>2023</v>
      </c>
      <c r="I787" t="s">
        <v>812</v>
      </c>
      <c r="J787" t="s">
        <v>1414</v>
      </c>
      <c r="L787" t="s">
        <v>1438</v>
      </c>
      <c r="N787" t="s">
        <v>2908</v>
      </c>
      <c r="O787" t="s">
        <v>2237</v>
      </c>
      <c r="P787" t="s">
        <v>2839</v>
      </c>
      <c r="Q787" t="s">
        <v>2845</v>
      </c>
      <c r="R787" t="s">
        <v>2902</v>
      </c>
      <c r="S787" t="s">
        <v>2910</v>
      </c>
      <c r="T787">
        <v>35508</v>
      </c>
    </row>
    <row r="788" spans="1:20" x14ac:dyDescent="0.25">
      <c r="A788">
        <v>11230262</v>
      </c>
      <c r="B788">
        <v>41411</v>
      </c>
      <c r="C788" t="s">
        <v>21</v>
      </c>
      <c r="D788" t="s">
        <v>22</v>
      </c>
      <c r="E788" t="s">
        <v>2905</v>
      </c>
      <c r="F788" t="s">
        <v>24</v>
      </c>
      <c r="G788">
        <v>2022</v>
      </c>
      <c r="H788">
        <v>2023</v>
      </c>
      <c r="I788" t="s">
        <v>813</v>
      </c>
      <c r="J788" t="s">
        <v>1416</v>
      </c>
      <c r="L788" t="s">
        <v>1422</v>
      </c>
      <c r="N788" t="s">
        <v>2908</v>
      </c>
      <c r="O788" t="s">
        <v>2238</v>
      </c>
      <c r="P788" t="s">
        <v>2838</v>
      </c>
      <c r="Q788" t="s">
        <v>2845</v>
      </c>
      <c r="R788" t="s">
        <v>2902</v>
      </c>
      <c r="S788" t="s">
        <v>2910</v>
      </c>
      <c r="T788">
        <v>61728</v>
      </c>
    </row>
    <row r="789" spans="1:20" x14ac:dyDescent="0.25">
      <c r="A789">
        <v>11230265</v>
      </c>
      <c r="B789">
        <v>41412</v>
      </c>
      <c r="C789" t="s">
        <v>21</v>
      </c>
      <c r="D789" t="s">
        <v>22</v>
      </c>
      <c r="E789" t="s">
        <v>2905</v>
      </c>
      <c r="F789" t="s">
        <v>24</v>
      </c>
      <c r="G789">
        <v>2022</v>
      </c>
      <c r="H789">
        <v>2023</v>
      </c>
      <c r="I789" t="s">
        <v>814</v>
      </c>
      <c r="J789" t="s">
        <v>1417</v>
      </c>
      <c r="L789" t="s">
        <v>1425</v>
      </c>
      <c r="N789" t="s">
        <v>2908</v>
      </c>
      <c r="O789" t="s">
        <v>2239</v>
      </c>
      <c r="P789" t="s">
        <v>2839</v>
      </c>
      <c r="Q789" t="s">
        <v>2847</v>
      </c>
      <c r="R789" t="s">
        <v>2900</v>
      </c>
      <c r="S789" t="s">
        <v>2921</v>
      </c>
      <c r="T789">
        <v>105407</v>
      </c>
    </row>
    <row r="790" spans="1:20" x14ac:dyDescent="0.25">
      <c r="A790">
        <v>11230276</v>
      </c>
      <c r="B790">
        <v>41413</v>
      </c>
      <c r="C790" t="s">
        <v>21</v>
      </c>
      <c r="D790" t="s">
        <v>22</v>
      </c>
      <c r="E790" t="s">
        <v>2905</v>
      </c>
      <c r="F790" t="s">
        <v>24</v>
      </c>
      <c r="G790">
        <v>2022</v>
      </c>
      <c r="H790">
        <v>2023</v>
      </c>
      <c r="I790" t="s">
        <v>815</v>
      </c>
      <c r="J790" t="s">
        <v>1416</v>
      </c>
      <c r="L790" t="s">
        <v>1422</v>
      </c>
      <c r="N790" t="s">
        <v>2908</v>
      </c>
      <c r="O790" t="s">
        <v>2240</v>
      </c>
      <c r="P790" t="s">
        <v>2838</v>
      </c>
      <c r="Q790" t="s">
        <v>2855</v>
      </c>
      <c r="R790" t="s">
        <v>2901</v>
      </c>
      <c r="S790" t="s">
        <v>2915</v>
      </c>
      <c r="T790">
        <v>90268</v>
      </c>
    </row>
    <row r="791" spans="1:20" x14ac:dyDescent="0.25">
      <c r="A791">
        <v>11230289</v>
      </c>
      <c r="B791">
        <v>41414</v>
      </c>
      <c r="C791" t="s">
        <v>21</v>
      </c>
      <c r="D791" t="s">
        <v>22</v>
      </c>
      <c r="E791" t="s">
        <v>2905</v>
      </c>
      <c r="F791" t="s">
        <v>24</v>
      </c>
      <c r="G791">
        <v>2022</v>
      </c>
      <c r="H791">
        <v>2023</v>
      </c>
      <c r="I791" t="s">
        <v>816</v>
      </c>
      <c r="J791" t="s">
        <v>1414</v>
      </c>
      <c r="L791" t="s">
        <v>1448</v>
      </c>
      <c r="N791" t="s">
        <v>2908</v>
      </c>
      <c r="O791" t="s">
        <v>2241</v>
      </c>
      <c r="P791" t="s">
        <v>2838</v>
      </c>
      <c r="Q791" t="s">
        <v>2840</v>
      </c>
      <c r="R791" t="s">
        <v>2899</v>
      </c>
      <c r="S791" t="s">
        <v>2917</v>
      </c>
      <c r="T791">
        <v>104400</v>
      </c>
    </row>
    <row r="792" spans="1:20" x14ac:dyDescent="0.25">
      <c r="A792">
        <v>11230290</v>
      </c>
      <c r="B792">
        <v>41415</v>
      </c>
      <c r="C792" t="s">
        <v>21</v>
      </c>
      <c r="D792" t="s">
        <v>22</v>
      </c>
      <c r="E792" t="s">
        <v>2905</v>
      </c>
      <c r="F792" t="s">
        <v>24</v>
      </c>
      <c r="G792">
        <v>2022</v>
      </c>
      <c r="H792">
        <v>2023</v>
      </c>
      <c r="I792" t="s">
        <v>817</v>
      </c>
      <c r="J792" t="s">
        <v>1415</v>
      </c>
      <c r="L792" t="s">
        <v>1437</v>
      </c>
      <c r="N792" t="s">
        <v>2908</v>
      </c>
      <c r="O792" t="s">
        <v>2242</v>
      </c>
      <c r="P792" t="s">
        <v>2838</v>
      </c>
      <c r="Q792" t="s">
        <v>2867</v>
      </c>
      <c r="R792" t="s">
        <v>2900</v>
      </c>
      <c r="S792" t="s">
        <v>2921</v>
      </c>
      <c r="T792">
        <v>42468</v>
      </c>
    </row>
    <row r="793" spans="1:20" x14ac:dyDescent="0.25">
      <c r="A793">
        <v>11230291</v>
      </c>
      <c r="B793">
        <v>41416</v>
      </c>
      <c r="C793" t="s">
        <v>21</v>
      </c>
      <c r="D793" t="s">
        <v>22</v>
      </c>
      <c r="E793" t="s">
        <v>2905</v>
      </c>
      <c r="F793" t="s">
        <v>24</v>
      </c>
      <c r="G793">
        <v>2022</v>
      </c>
      <c r="H793">
        <v>2023</v>
      </c>
      <c r="I793" t="s">
        <v>818</v>
      </c>
      <c r="J793" t="s">
        <v>1414</v>
      </c>
      <c r="L793" t="s">
        <v>1430</v>
      </c>
      <c r="N793" t="s">
        <v>2908</v>
      </c>
      <c r="O793" t="s">
        <v>2243</v>
      </c>
      <c r="P793" t="s">
        <v>2838</v>
      </c>
      <c r="Q793" t="s">
        <v>2858</v>
      </c>
      <c r="R793" t="s">
        <v>2900</v>
      </c>
      <c r="S793" t="s">
        <v>2921</v>
      </c>
      <c r="T793">
        <v>104400</v>
      </c>
    </row>
    <row r="794" spans="1:20" x14ac:dyDescent="0.25">
      <c r="A794">
        <v>11230292</v>
      </c>
      <c r="B794">
        <v>41417</v>
      </c>
      <c r="C794" t="s">
        <v>21</v>
      </c>
      <c r="D794" t="s">
        <v>22</v>
      </c>
      <c r="E794" t="s">
        <v>2905</v>
      </c>
      <c r="F794" t="s">
        <v>24</v>
      </c>
      <c r="G794">
        <v>2022</v>
      </c>
      <c r="H794">
        <v>2023</v>
      </c>
      <c r="I794" t="s">
        <v>819</v>
      </c>
      <c r="J794" t="s">
        <v>1415</v>
      </c>
      <c r="L794" t="s">
        <v>1421</v>
      </c>
      <c r="N794" t="s">
        <v>2908</v>
      </c>
      <c r="O794" t="s">
        <v>2244</v>
      </c>
      <c r="P794" t="s">
        <v>2839</v>
      </c>
      <c r="Q794" t="s">
        <v>2886</v>
      </c>
      <c r="R794" t="s">
        <v>2900</v>
      </c>
      <c r="S794" t="s">
        <v>2921</v>
      </c>
      <c r="T794">
        <v>36750</v>
      </c>
    </row>
    <row r="795" spans="1:20" x14ac:dyDescent="0.25">
      <c r="A795">
        <v>11230293</v>
      </c>
      <c r="B795">
        <v>41418</v>
      </c>
      <c r="C795" t="s">
        <v>21</v>
      </c>
      <c r="D795" t="s">
        <v>22</v>
      </c>
      <c r="E795" t="s">
        <v>2905</v>
      </c>
      <c r="F795" t="s">
        <v>24</v>
      </c>
      <c r="G795">
        <v>2022</v>
      </c>
      <c r="H795">
        <v>2023</v>
      </c>
      <c r="I795" t="s">
        <v>820</v>
      </c>
      <c r="J795" t="s">
        <v>1415</v>
      </c>
      <c r="L795" t="s">
        <v>1431</v>
      </c>
      <c r="N795" t="s">
        <v>2908</v>
      </c>
      <c r="O795" t="s">
        <v>2245</v>
      </c>
      <c r="P795" t="s">
        <v>2839</v>
      </c>
      <c r="Q795" t="s">
        <v>2875</v>
      </c>
      <c r="R795" t="s">
        <v>2902</v>
      </c>
      <c r="S795" t="s">
        <v>2909</v>
      </c>
      <c r="T795">
        <v>104455</v>
      </c>
    </row>
    <row r="796" spans="1:20" x14ac:dyDescent="0.25">
      <c r="A796">
        <v>11230295</v>
      </c>
      <c r="B796">
        <v>41419</v>
      </c>
      <c r="C796" t="s">
        <v>21</v>
      </c>
      <c r="D796" t="s">
        <v>22</v>
      </c>
      <c r="E796" t="s">
        <v>2905</v>
      </c>
      <c r="F796" t="s">
        <v>24</v>
      </c>
      <c r="G796">
        <v>2022</v>
      </c>
      <c r="H796">
        <v>2023</v>
      </c>
      <c r="I796" t="s">
        <v>821</v>
      </c>
      <c r="J796" t="s">
        <v>1414</v>
      </c>
      <c r="L796" t="s">
        <v>1432</v>
      </c>
      <c r="N796" t="s">
        <v>2908</v>
      </c>
      <c r="O796" t="s">
        <v>2246</v>
      </c>
      <c r="P796" t="s">
        <v>2838</v>
      </c>
      <c r="Q796" t="s">
        <v>2856</v>
      </c>
      <c r="R796" t="s">
        <v>2900</v>
      </c>
      <c r="S796" t="s">
        <v>2921</v>
      </c>
      <c r="T796">
        <v>105740</v>
      </c>
    </row>
    <row r="797" spans="1:20" x14ac:dyDescent="0.25">
      <c r="A797">
        <v>11230297</v>
      </c>
      <c r="B797">
        <v>41420</v>
      </c>
      <c r="C797" t="s">
        <v>21</v>
      </c>
      <c r="D797" t="s">
        <v>22</v>
      </c>
      <c r="E797" t="s">
        <v>2905</v>
      </c>
      <c r="F797" t="s">
        <v>24</v>
      </c>
      <c r="G797">
        <v>2022</v>
      </c>
      <c r="H797">
        <v>2023</v>
      </c>
      <c r="I797" t="s">
        <v>822</v>
      </c>
      <c r="J797" t="s">
        <v>1415</v>
      </c>
      <c r="L797" t="s">
        <v>1449</v>
      </c>
      <c r="N797" t="s">
        <v>2908</v>
      </c>
      <c r="O797" t="s">
        <v>2247</v>
      </c>
      <c r="P797" t="s">
        <v>2838</v>
      </c>
      <c r="Q797" t="s">
        <v>2845</v>
      </c>
      <c r="R797" t="s">
        <v>2902</v>
      </c>
      <c r="S797" t="s">
        <v>2910</v>
      </c>
      <c r="T797">
        <v>89580</v>
      </c>
    </row>
    <row r="798" spans="1:20" x14ac:dyDescent="0.25">
      <c r="A798">
        <v>11230300</v>
      </c>
      <c r="B798">
        <v>41421</v>
      </c>
      <c r="C798" t="s">
        <v>21</v>
      </c>
      <c r="D798" t="s">
        <v>22</v>
      </c>
      <c r="E798" t="s">
        <v>2905</v>
      </c>
      <c r="F798" t="s">
        <v>24</v>
      </c>
      <c r="G798">
        <v>2022</v>
      </c>
      <c r="H798">
        <v>2023</v>
      </c>
      <c r="I798" t="s">
        <v>823</v>
      </c>
      <c r="J798" t="s">
        <v>1418</v>
      </c>
      <c r="L798" t="s">
        <v>1445</v>
      </c>
      <c r="N798" t="s">
        <v>2908</v>
      </c>
      <c r="O798" t="s">
        <v>2248</v>
      </c>
      <c r="P798" t="s">
        <v>2838</v>
      </c>
      <c r="Q798" t="s">
        <v>2847</v>
      </c>
      <c r="R798" t="s">
        <v>2900</v>
      </c>
      <c r="S798" t="s">
        <v>2921</v>
      </c>
      <c r="T798">
        <v>103464</v>
      </c>
    </row>
    <row r="799" spans="1:20" x14ac:dyDescent="0.25">
      <c r="A799">
        <v>11230303</v>
      </c>
      <c r="B799">
        <v>41422</v>
      </c>
      <c r="C799" t="s">
        <v>21</v>
      </c>
      <c r="D799" t="s">
        <v>22</v>
      </c>
      <c r="E799" t="s">
        <v>2905</v>
      </c>
      <c r="F799" t="s">
        <v>24</v>
      </c>
      <c r="G799">
        <v>2022</v>
      </c>
      <c r="H799">
        <v>2023</v>
      </c>
      <c r="I799" t="s">
        <v>824</v>
      </c>
      <c r="J799" t="s">
        <v>1415</v>
      </c>
      <c r="L799" t="s">
        <v>1421</v>
      </c>
      <c r="N799" t="s">
        <v>2908</v>
      </c>
      <c r="O799" t="s">
        <v>2249</v>
      </c>
      <c r="P799" t="s">
        <v>2839</v>
      </c>
      <c r="Q799" t="s">
        <v>2867</v>
      </c>
      <c r="R799" t="s">
        <v>2900</v>
      </c>
      <c r="S799" t="s">
        <v>2921</v>
      </c>
      <c r="T799">
        <v>49870</v>
      </c>
    </row>
    <row r="800" spans="1:20" x14ac:dyDescent="0.25">
      <c r="A800">
        <v>11230308</v>
      </c>
      <c r="B800">
        <v>41423</v>
      </c>
      <c r="C800" t="s">
        <v>21</v>
      </c>
      <c r="D800" t="s">
        <v>22</v>
      </c>
      <c r="E800" t="s">
        <v>2905</v>
      </c>
      <c r="F800" t="s">
        <v>24</v>
      </c>
      <c r="G800">
        <v>2022</v>
      </c>
      <c r="H800">
        <v>2023</v>
      </c>
      <c r="I800" t="s">
        <v>825</v>
      </c>
      <c r="J800" t="s">
        <v>1414</v>
      </c>
      <c r="L800" t="s">
        <v>1432</v>
      </c>
      <c r="N800" t="s">
        <v>2908</v>
      </c>
      <c r="O800" t="s">
        <v>2250</v>
      </c>
      <c r="P800" t="s">
        <v>2838</v>
      </c>
      <c r="Q800" t="s">
        <v>2840</v>
      </c>
      <c r="R800" t="s">
        <v>2899</v>
      </c>
      <c r="S800" t="s">
        <v>2917</v>
      </c>
      <c r="T800">
        <v>104400</v>
      </c>
    </row>
    <row r="801" spans="1:20" x14ac:dyDescent="0.25">
      <c r="A801">
        <v>11230309</v>
      </c>
      <c r="B801">
        <v>41424</v>
      </c>
      <c r="C801" t="s">
        <v>21</v>
      </c>
      <c r="D801" t="s">
        <v>22</v>
      </c>
      <c r="E801" t="s">
        <v>2905</v>
      </c>
      <c r="F801" t="s">
        <v>24</v>
      </c>
      <c r="G801">
        <v>2022</v>
      </c>
      <c r="H801">
        <v>2023</v>
      </c>
      <c r="I801" t="s">
        <v>826</v>
      </c>
      <c r="J801" t="s">
        <v>1417</v>
      </c>
      <c r="L801" t="s">
        <v>1427</v>
      </c>
      <c r="N801" t="s">
        <v>2908</v>
      </c>
      <c r="O801" t="s">
        <v>2251</v>
      </c>
      <c r="P801" t="s">
        <v>2839</v>
      </c>
      <c r="Q801" t="s">
        <v>2856</v>
      </c>
      <c r="R801" t="s">
        <v>2900</v>
      </c>
      <c r="S801" t="s">
        <v>2921</v>
      </c>
      <c r="T801">
        <v>103266</v>
      </c>
    </row>
    <row r="802" spans="1:20" x14ac:dyDescent="0.25">
      <c r="A802">
        <v>11230310</v>
      </c>
      <c r="B802">
        <v>41425</v>
      </c>
      <c r="C802" t="s">
        <v>21</v>
      </c>
      <c r="D802" t="s">
        <v>22</v>
      </c>
      <c r="E802" t="s">
        <v>2905</v>
      </c>
      <c r="F802" t="s">
        <v>24</v>
      </c>
      <c r="G802">
        <v>2022</v>
      </c>
      <c r="H802">
        <v>2023</v>
      </c>
      <c r="I802" t="s">
        <v>827</v>
      </c>
      <c r="J802" t="s">
        <v>1417</v>
      </c>
      <c r="L802" t="s">
        <v>1443</v>
      </c>
      <c r="N802" t="s">
        <v>2908</v>
      </c>
      <c r="O802" t="s">
        <v>2252</v>
      </c>
      <c r="P802" t="s">
        <v>2838</v>
      </c>
      <c r="Q802" t="s">
        <v>2840</v>
      </c>
      <c r="R802" t="s">
        <v>2899</v>
      </c>
      <c r="S802" t="s">
        <v>2917</v>
      </c>
      <c r="T802">
        <v>74112</v>
      </c>
    </row>
    <row r="803" spans="1:20" x14ac:dyDescent="0.25">
      <c r="A803">
        <v>11230316</v>
      </c>
      <c r="B803">
        <v>41426</v>
      </c>
      <c r="C803" t="s">
        <v>21</v>
      </c>
      <c r="D803" t="s">
        <v>22</v>
      </c>
      <c r="E803" t="s">
        <v>2905</v>
      </c>
      <c r="F803" t="s">
        <v>24</v>
      </c>
      <c r="G803">
        <v>2022</v>
      </c>
      <c r="H803">
        <v>2023</v>
      </c>
      <c r="I803" t="s">
        <v>828</v>
      </c>
      <c r="J803" t="s">
        <v>1417</v>
      </c>
      <c r="L803" t="s">
        <v>1426</v>
      </c>
      <c r="N803" t="s">
        <v>2908</v>
      </c>
      <c r="O803" t="s">
        <v>2253</v>
      </c>
      <c r="P803" t="s">
        <v>2839</v>
      </c>
      <c r="Q803" t="s">
        <v>2857</v>
      </c>
      <c r="R803" t="s">
        <v>2900</v>
      </c>
      <c r="S803" t="s">
        <v>2921</v>
      </c>
      <c r="T803">
        <v>66228</v>
      </c>
    </row>
    <row r="804" spans="1:20" x14ac:dyDescent="0.25">
      <c r="A804">
        <v>11230317</v>
      </c>
      <c r="B804">
        <v>41427</v>
      </c>
      <c r="C804" t="s">
        <v>21</v>
      </c>
      <c r="D804" t="s">
        <v>22</v>
      </c>
      <c r="E804" t="s">
        <v>2905</v>
      </c>
      <c r="F804" t="s">
        <v>24</v>
      </c>
      <c r="G804">
        <v>2022</v>
      </c>
      <c r="H804">
        <v>2023</v>
      </c>
      <c r="I804" t="s">
        <v>829</v>
      </c>
      <c r="J804" t="s">
        <v>1415</v>
      </c>
      <c r="L804" t="s">
        <v>1437</v>
      </c>
      <c r="N804" t="s">
        <v>2908</v>
      </c>
      <c r="O804" t="s">
        <v>2254</v>
      </c>
      <c r="P804" t="s">
        <v>2839</v>
      </c>
      <c r="Q804" t="s">
        <v>2847</v>
      </c>
      <c r="R804" t="s">
        <v>2900</v>
      </c>
      <c r="S804" t="s">
        <v>2921</v>
      </c>
      <c r="T804">
        <v>49752</v>
      </c>
    </row>
    <row r="805" spans="1:20" x14ac:dyDescent="0.25">
      <c r="A805">
        <v>11230323</v>
      </c>
      <c r="B805">
        <v>41428</v>
      </c>
      <c r="C805" t="s">
        <v>21</v>
      </c>
      <c r="D805" t="s">
        <v>22</v>
      </c>
      <c r="E805" t="s">
        <v>2905</v>
      </c>
      <c r="F805" t="s">
        <v>24</v>
      </c>
      <c r="G805">
        <v>2022</v>
      </c>
      <c r="H805">
        <v>2023</v>
      </c>
      <c r="I805" t="s">
        <v>830</v>
      </c>
      <c r="J805" t="s">
        <v>1414</v>
      </c>
      <c r="L805" t="s">
        <v>1441</v>
      </c>
      <c r="N805" t="s">
        <v>2908</v>
      </c>
      <c r="O805" t="s">
        <v>2255</v>
      </c>
      <c r="P805" t="s">
        <v>2839</v>
      </c>
      <c r="Q805" t="s">
        <v>2854</v>
      </c>
      <c r="R805" t="s">
        <v>2903</v>
      </c>
      <c r="S805" t="s">
        <v>2913</v>
      </c>
      <c r="T805">
        <v>92088</v>
      </c>
    </row>
    <row r="806" spans="1:20" x14ac:dyDescent="0.25">
      <c r="A806">
        <v>11230330</v>
      </c>
      <c r="B806">
        <v>41429</v>
      </c>
      <c r="C806" t="s">
        <v>21</v>
      </c>
      <c r="D806" t="s">
        <v>22</v>
      </c>
      <c r="E806" t="s">
        <v>2905</v>
      </c>
      <c r="F806" t="s">
        <v>24</v>
      </c>
      <c r="G806">
        <v>2022</v>
      </c>
      <c r="H806">
        <v>2023</v>
      </c>
      <c r="I806" t="s">
        <v>831</v>
      </c>
      <c r="J806" t="s">
        <v>1416</v>
      </c>
      <c r="L806" t="s">
        <v>1422</v>
      </c>
      <c r="N806" t="s">
        <v>2908</v>
      </c>
      <c r="O806" t="s">
        <v>2256</v>
      </c>
      <c r="P806" t="s">
        <v>2838</v>
      </c>
      <c r="Q806" t="s">
        <v>2850</v>
      </c>
      <c r="R806" t="s">
        <v>2901</v>
      </c>
      <c r="S806" t="s">
        <v>2916</v>
      </c>
      <c r="T806">
        <v>85566</v>
      </c>
    </row>
    <row r="807" spans="1:20" x14ac:dyDescent="0.25">
      <c r="A807">
        <v>11230331</v>
      </c>
      <c r="B807">
        <v>41430</v>
      </c>
      <c r="C807" t="s">
        <v>21</v>
      </c>
      <c r="D807" t="s">
        <v>22</v>
      </c>
      <c r="E807" t="s">
        <v>2905</v>
      </c>
      <c r="F807" t="s">
        <v>24</v>
      </c>
      <c r="G807">
        <v>2022</v>
      </c>
      <c r="H807">
        <v>2023</v>
      </c>
      <c r="I807" t="s">
        <v>832</v>
      </c>
      <c r="J807" t="s">
        <v>1417</v>
      </c>
      <c r="L807" t="s">
        <v>1443</v>
      </c>
      <c r="N807" t="s">
        <v>2908</v>
      </c>
      <c r="O807" t="s">
        <v>2257</v>
      </c>
      <c r="P807" t="s">
        <v>2839</v>
      </c>
      <c r="Q807" t="s">
        <v>2858</v>
      </c>
      <c r="R807" t="s">
        <v>2900</v>
      </c>
      <c r="S807" t="s">
        <v>2921</v>
      </c>
      <c r="T807">
        <v>75850</v>
      </c>
    </row>
    <row r="808" spans="1:20" x14ac:dyDescent="0.25">
      <c r="A808">
        <v>11230332</v>
      </c>
      <c r="B808">
        <v>41431</v>
      </c>
      <c r="C808" t="s">
        <v>21</v>
      </c>
      <c r="D808" t="s">
        <v>22</v>
      </c>
      <c r="E808" t="s">
        <v>2905</v>
      </c>
      <c r="F808" t="s">
        <v>24</v>
      </c>
      <c r="G808">
        <v>2022</v>
      </c>
      <c r="H808">
        <v>2023</v>
      </c>
      <c r="I808" t="s">
        <v>833</v>
      </c>
      <c r="J808" t="s">
        <v>1416</v>
      </c>
      <c r="L808" t="s">
        <v>1422</v>
      </c>
      <c r="N808" t="s">
        <v>2908</v>
      </c>
      <c r="O808" t="s">
        <v>2258</v>
      </c>
      <c r="P808" t="s">
        <v>2839</v>
      </c>
      <c r="Q808" t="s">
        <v>2845</v>
      </c>
      <c r="R808" t="s">
        <v>2902</v>
      </c>
      <c r="S808" t="s">
        <v>2910</v>
      </c>
      <c r="T808">
        <v>36979</v>
      </c>
    </row>
    <row r="809" spans="1:20" x14ac:dyDescent="0.25">
      <c r="A809">
        <v>11230334</v>
      </c>
      <c r="B809">
        <v>41432</v>
      </c>
      <c r="C809" t="s">
        <v>21</v>
      </c>
      <c r="D809" t="s">
        <v>22</v>
      </c>
      <c r="E809" t="s">
        <v>2905</v>
      </c>
      <c r="F809" t="s">
        <v>24</v>
      </c>
      <c r="G809">
        <v>2022</v>
      </c>
      <c r="H809">
        <v>2023</v>
      </c>
      <c r="I809" t="s">
        <v>834</v>
      </c>
      <c r="J809" t="s">
        <v>1417</v>
      </c>
      <c r="L809" t="s">
        <v>1427</v>
      </c>
      <c r="N809" t="s">
        <v>2908</v>
      </c>
      <c r="O809" t="s">
        <v>2259</v>
      </c>
      <c r="P809" t="s">
        <v>2838</v>
      </c>
      <c r="Q809" t="s">
        <v>2869</v>
      </c>
      <c r="R809" t="s">
        <v>2900</v>
      </c>
      <c r="S809" t="s">
        <v>2921</v>
      </c>
      <c r="T809">
        <v>73081</v>
      </c>
    </row>
    <row r="810" spans="1:20" x14ac:dyDescent="0.25">
      <c r="A810">
        <v>11230338</v>
      </c>
      <c r="B810">
        <v>41433</v>
      </c>
      <c r="C810" t="s">
        <v>21</v>
      </c>
      <c r="D810" t="s">
        <v>22</v>
      </c>
      <c r="E810" t="s">
        <v>2905</v>
      </c>
      <c r="F810" t="s">
        <v>24</v>
      </c>
      <c r="G810">
        <v>2022</v>
      </c>
      <c r="H810">
        <v>2023</v>
      </c>
      <c r="I810" t="s">
        <v>835</v>
      </c>
      <c r="J810" t="s">
        <v>1417</v>
      </c>
      <c r="L810" t="s">
        <v>1434</v>
      </c>
      <c r="N810" t="s">
        <v>2908</v>
      </c>
      <c r="O810" t="s">
        <v>2260</v>
      </c>
      <c r="P810" t="s">
        <v>2838</v>
      </c>
      <c r="Q810" t="s">
        <v>2861</v>
      </c>
      <c r="R810" t="s">
        <v>2903</v>
      </c>
      <c r="S810" t="s">
        <v>2913</v>
      </c>
      <c r="T810">
        <v>54420</v>
      </c>
    </row>
    <row r="811" spans="1:20" x14ac:dyDescent="0.25">
      <c r="A811">
        <v>11230342</v>
      </c>
      <c r="B811">
        <v>41434</v>
      </c>
      <c r="C811" t="s">
        <v>21</v>
      </c>
      <c r="D811" t="s">
        <v>22</v>
      </c>
      <c r="E811" t="s">
        <v>2905</v>
      </c>
      <c r="F811" t="s">
        <v>24</v>
      </c>
      <c r="G811">
        <v>2022</v>
      </c>
      <c r="H811">
        <v>2023</v>
      </c>
      <c r="I811" t="s">
        <v>836</v>
      </c>
      <c r="J811" t="s">
        <v>1417</v>
      </c>
      <c r="L811" t="s">
        <v>1426</v>
      </c>
      <c r="N811" t="s">
        <v>2908</v>
      </c>
      <c r="O811" t="s">
        <v>2261</v>
      </c>
      <c r="P811" t="s">
        <v>2839</v>
      </c>
      <c r="Q811" t="s">
        <v>2843</v>
      </c>
      <c r="R811" t="s">
        <v>2900</v>
      </c>
      <c r="S811" t="s">
        <v>2921</v>
      </c>
      <c r="T811">
        <v>46140</v>
      </c>
    </row>
    <row r="812" spans="1:20" x14ac:dyDescent="0.25">
      <c r="A812">
        <v>11230345</v>
      </c>
      <c r="B812">
        <v>41435</v>
      </c>
      <c r="C812" t="s">
        <v>21</v>
      </c>
      <c r="D812" t="s">
        <v>22</v>
      </c>
      <c r="E812" t="s">
        <v>2905</v>
      </c>
      <c r="F812" t="s">
        <v>24</v>
      </c>
      <c r="G812">
        <v>2022</v>
      </c>
      <c r="H812">
        <v>2023</v>
      </c>
      <c r="I812" t="s">
        <v>837</v>
      </c>
      <c r="J812" t="s">
        <v>1416</v>
      </c>
      <c r="L812" t="s">
        <v>1422</v>
      </c>
      <c r="N812" t="s">
        <v>2908</v>
      </c>
      <c r="O812" t="s">
        <v>2262</v>
      </c>
      <c r="P812" t="s">
        <v>2838</v>
      </c>
      <c r="Q812" t="s">
        <v>2848</v>
      </c>
      <c r="R812" t="s">
        <v>2899</v>
      </c>
      <c r="S812" t="s">
        <v>2922</v>
      </c>
      <c r="T812">
        <v>104400</v>
      </c>
    </row>
    <row r="813" spans="1:20" x14ac:dyDescent="0.25">
      <c r="A813">
        <v>11230349</v>
      </c>
      <c r="B813">
        <v>41436</v>
      </c>
      <c r="C813" t="s">
        <v>21</v>
      </c>
      <c r="D813" t="s">
        <v>22</v>
      </c>
      <c r="E813" t="s">
        <v>2905</v>
      </c>
      <c r="F813" t="s">
        <v>24</v>
      </c>
      <c r="G813">
        <v>2022</v>
      </c>
      <c r="H813">
        <v>2023</v>
      </c>
      <c r="I813" t="s">
        <v>838</v>
      </c>
      <c r="J813" t="s">
        <v>1416</v>
      </c>
      <c r="L813" t="s">
        <v>1422</v>
      </c>
      <c r="N813" t="s">
        <v>2908</v>
      </c>
      <c r="O813" t="s">
        <v>2263</v>
      </c>
      <c r="P813" t="s">
        <v>2838</v>
      </c>
      <c r="Q813" t="s">
        <v>2847</v>
      </c>
      <c r="R813" t="s">
        <v>2900</v>
      </c>
      <c r="S813" t="s">
        <v>2921</v>
      </c>
      <c r="T813">
        <v>104103</v>
      </c>
    </row>
    <row r="814" spans="1:20" x14ac:dyDescent="0.25">
      <c r="A814">
        <v>11230351</v>
      </c>
      <c r="B814">
        <v>41437</v>
      </c>
      <c r="C814" t="s">
        <v>21</v>
      </c>
      <c r="D814" t="s">
        <v>22</v>
      </c>
      <c r="E814" t="s">
        <v>2905</v>
      </c>
      <c r="F814" t="s">
        <v>24</v>
      </c>
      <c r="G814">
        <v>2022</v>
      </c>
      <c r="H814">
        <v>2023</v>
      </c>
      <c r="I814" t="s">
        <v>839</v>
      </c>
      <c r="J814" t="s">
        <v>1416</v>
      </c>
      <c r="L814" t="s">
        <v>1422</v>
      </c>
      <c r="N814" t="s">
        <v>2908</v>
      </c>
      <c r="O814" t="s">
        <v>2264</v>
      </c>
      <c r="P814" t="s">
        <v>2838</v>
      </c>
      <c r="Q814" t="s">
        <v>2868</v>
      </c>
      <c r="R814" t="s">
        <v>2903</v>
      </c>
      <c r="S814" t="s">
        <v>2913</v>
      </c>
      <c r="T814">
        <v>73980</v>
      </c>
    </row>
    <row r="815" spans="1:20" x14ac:dyDescent="0.25">
      <c r="A815">
        <v>11230353</v>
      </c>
      <c r="B815">
        <v>41438</v>
      </c>
      <c r="C815" t="s">
        <v>21</v>
      </c>
      <c r="D815" t="s">
        <v>22</v>
      </c>
      <c r="E815" t="s">
        <v>2905</v>
      </c>
      <c r="F815" t="s">
        <v>24</v>
      </c>
      <c r="G815">
        <v>2022</v>
      </c>
      <c r="H815">
        <v>2023</v>
      </c>
      <c r="I815" t="s">
        <v>840</v>
      </c>
      <c r="J815" t="s">
        <v>1417</v>
      </c>
      <c r="L815" t="s">
        <v>1434</v>
      </c>
      <c r="N815" t="s">
        <v>2908</v>
      </c>
      <c r="O815" t="s">
        <v>2265</v>
      </c>
      <c r="P815" t="s">
        <v>2839</v>
      </c>
      <c r="Q815" t="s">
        <v>2874</v>
      </c>
      <c r="R815" t="s">
        <v>2900</v>
      </c>
      <c r="S815" t="s">
        <v>2921</v>
      </c>
      <c r="T815">
        <v>103824</v>
      </c>
    </row>
    <row r="816" spans="1:20" x14ac:dyDescent="0.25">
      <c r="A816">
        <v>11230358</v>
      </c>
      <c r="B816">
        <v>41439</v>
      </c>
      <c r="C816" t="s">
        <v>21</v>
      </c>
      <c r="D816" t="s">
        <v>22</v>
      </c>
      <c r="E816" t="s">
        <v>2905</v>
      </c>
      <c r="F816" t="s">
        <v>24</v>
      </c>
      <c r="G816">
        <v>2022</v>
      </c>
      <c r="H816">
        <v>2023</v>
      </c>
      <c r="I816" t="s">
        <v>841</v>
      </c>
      <c r="J816" t="s">
        <v>1417</v>
      </c>
      <c r="L816" t="s">
        <v>1428</v>
      </c>
      <c r="N816" t="s">
        <v>2908</v>
      </c>
      <c r="O816" t="s">
        <v>2266</v>
      </c>
      <c r="P816" t="s">
        <v>2838</v>
      </c>
      <c r="Q816" t="s">
        <v>2844</v>
      </c>
      <c r="R816" t="s">
        <v>2902</v>
      </c>
      <c r="S816" t="s">
        <v>2923</v>
      </c>
      <c r="T816">
        <v>105303</v>
      </c>
    </row>
    <row r="817" spans="1:20" x14ac:dyDescent="0.25">
      <c r="A817">
        <v>11230359</v>
      </c>
      <c r="B817">
        <v>41440</v>
      </c>
      <c r="C817" t="s">
        <v>21</v>
      </c>
      <c r="D817" t="s">
        <v>22</v>
      </c>
      <c r="E817" t="s">
        <v>2905</v>
      </c>
      <c r="F817" t="s">
        <v>24</v>
      </c>
      <c r="G817">
        <v>2022</v>
      </c>
      <c r="H817">
        <v>2023</v>
      </c>
      <c r="I817" t="s">
        <v>842</v>
      </c>
      <c r="J817" t="s">
        <v>1416</v>
      </c>
      <c r="L817" t="s">
        <v>1422</v>
      </c>
      <c r="N817" t="s">
        <v>2908</v>
      </c>
      <c r="O817" t="s">
        <v>2267</v>
      </c>
      <c r="P817" t="s">
        <v>2838</v>
      </c>
      <c r="Q817" t="s">
        <v>2850</v>
      </c>
      <c r="R817" t="s">
        <v>2901</v>
      </c>
      <c r="S817" t="s">
        <v>2916</v>
      </c>
      <c r="T817">
        <v>82320</v>
      </c>
    </row>
    <row r="818" spans="1:20" x14ac:dyDescent="0.25">
      <c r="A818">
        <v>11230361</v>
      </c>
      <c r="B818">
        <v>41441</v>
      </c>
      <c r="C818" t="s">
        <v>21</v>
      </c>
      <c r="D818" t="s">
        <v>22</v>
      </c>
      <c r="E818" t="s">
        <v>2905</v>
      </c>
      <c r="F818" t="s">
        <v>24</v>
      </c>
      <c r="G818">
        <v>2022</v>
      </c>
      <c r="H818">
        <v>2023</v>
      </c>
      <c r="I818" t="s">
        <v>843</v>
      </c>
      <c r="J818" t="s">
        <v>1417</v>
      </c>
      <c r="L818" t="s">
        <v>1426</v>
      </c>
      <c r="N818" t="s">
        <v>2908</v>
      </c>
      <c r="O818" t="s">
        <v>2268</v>
      </c>
      <c r="P818" t="s">
        <v>2838</v>
      </c>
      <c r="Q818" t="s">
        <v>2841</v>
      </c>
      <c r="R818" t="s">
        <v>2900</v>
      </c>
      <c r="S818" t="s">
        <v>2921</v>
      </c>
      <c r="T818">
        <v>40537</v>
      </c>
    </row>
    <row r="819" spans="1:20" x14ac:dyDescent="0.25">
      <c r="A819">
        <v>11230362</v>
      </c>
      <c r="B819">
        <v>41442</v>
      </c>
      <c r="C819" t="s">
        <v>21</v>
      </c>
      <c r="D819" t="s">
        <v>22</v>
      </c>
      <c r="E819" t="s">
        <v>2905</v>
      </c>
      <c r="F819" t="s">
        <v>24</v>
      </c>
      <c r="G819">
        <v>2022</v>
      </c>
      <c r="H819">
        <v>2023</v>
      </c>
      <c r="I819" t="s">
        <v>844</v>
      </c>
      <c r="J819" t="s">
        <v>1416</v>
      </c>
      <c r="L819" t="s">
        <v>1444</v>
      </c>
      <c r="N819" t="s">
        <v>2908</v>
      </c>
      <c r="O819" t="s">
        <v>2269</v>
      </c>
      <c r="P819" t="s">
        <v>2839</v>
      </c>
      <c r="Q819" t="s">
        <v>2840</v>
      </c>
      <c r="R819" t="s">
        <v>2899</v>
      </c>
      <c r="S819" t="s">
        <v>2917</v>
      </c>
      <c r="T819">
        <v>98784</v>
      </c>
    </row>
    <row r="820" spans="1:20" x14ac:dyDescent="0.25">
      <c r="A820">
        <v>11230365</v>
      </c>
      <c r="B820">
        <v>41443</v>
      </c>
      <c r="C820" t="s">
        <v>21</v>
      </c>
      <c r="D820" t="s">
        <v>22</v>
      </c>
      <c r="E820" t="s">
        <v>2905</v>
      </c>
      <c r="F820" t="s">
        <v>24</v>
      </c>
      <c r="G820">
        <v>2022</v>
      </c>
      <c r="H820">
        <v>2023</v>
      </c>
      <c r="I820" t="s">
        <v>845</v>
      </c>
      <c r="J820" t="s">
        <v>1417</v>
      </c>
      <c r="L820" t="s">
        <v>1434</v>
      </c>
      <c r="N820" t="s">
        <v>2908</v>
      </c>
      <c r="O820" t="s">
        <v>2270</v>
      </c>
      <c r="P820" t="s">
        <v>2839</v>
      </c>
      <c r="Q820" t="s">
        <v>2870</v>
      </c>
      <c r="R820" t="s">
        <v>2900</v>
      </c>
      <c r="S820" t="s">
        <v>2921</v>
      </c>
      <c r="T820">
        <v>75460</v>
      </c>
    </row>
    <row r="821" spans="1:20" x14ac:dyDescent="0.25">
      <c r="A821">
        <v>11230366</v>
      </c>
      <c r="B821">
        <v>41444</v>
      </c>
      <c r="C821" t="s">
        <v>21</v>
      </c>
      <c r="D821" t="s">
        <v>22</v>
      </c>
      <c r="E821" t="s">
        <v>2905</v>
      </c>
      <c r="F821" t="s">
        <v>24</v>
      </c>
      <c r="G821">
        <v>2022</v>
      </c>
      <c r="H821">
        <v>2023</v>
      </c>
      <c r="I821" t="s">
        <v>846</v>
      </c>
      <c r="J821" t="s">
        <v>1415</v>
      </c>
      <c r="L821" t="s">
        <v>1449</v>
      </c>
      <c r="N821" t="s">
        <v>2908</v>
      </c>
      <c r="O821" t="s">
        <v>2271</v>
      </c>
      <c r="P821" t="s">
        <v>2838</v>
      </c>
      <c r="Q821" t="s">
        <v>2857</v>
      </c>
      <c r="R821" t="s">
        <v>2900</v>
      </c>
      <c r="S821" t="s">
        <v>2921</v>
      </c>
      <c r="T821">
        <v>55044</v>
      </c>
    </row>
    <row r="822" spans="1:20" x14ac:dyDescent="0.25">
      <c r="A822">
        <v>11230368</v>
      </c>
      <c r="B822">
        <v>41445</v>
      </c>
      <c r="C822" t="s">
        <v>21</v>
      </c>
      <c r="D822" t="s">
        <v>22</v>
      </c>
      <c r="E822" t="s">
        <v>2905</v>
      </c>
      <c r="F822" t="s">
        <v>24</v>
      </c>
      <c r="G822">
        <v>2022</v>
      </c>
      <c r="H822">
        <v>2023</v>
      </c>
      <c r="I822" t="s">
        <v>847</v>
      </c>
      <c r="J822" t="s">
        <v>1416</v>
      </c>
      <c r="L822" t="s">
        <v>1449</v>
      </c>
      <c r="N822" t="s">
        <v>2908</v>
      </c>
      <c r="O822" t="s">
        <v>2272</v>
      </c>
      <c r="P822" t="s">
        <v>2838</v>
      </c>
      <c r="Q822" t="s">
        <v>2858</v>
      </c>
      <c r="R822" t="s">
        <v>2900</v>
      </c>
      <c r="S822" t="s">
        <v>2921</v>
      </c>
      <c r="T822">
        <v>103368</v>
      </c>
    </row>
    <row r="823" spans="1:20" x14ac:dyDescent="0.25">
      <c r="A823">
        <v>11230372</v>
      </c>
      <c r="B823">
        <v>41446</v>
      </c>
      <c r="C823" t="s">
        <v>21</v>
      </c>
      <c r="D823" t="s">
        <v>22</v>
      </c>
      <c r="E823" t="s">
        <v>2905</v>
      </c>
      <c r="F823" t="s">
        <v>24</v>
      </c>
      <c r="G823">
        <v>2022</v>
      </c>
      <c r="H823">
        <v>2023</v>
      </c>
      <c r="I823" t="s">
        <v>848</v>
      </c>
      <c r="J823" t="s">
        <v>1419</v>
      </c>
      <c r="L823" t="s">
        <v>1446</v>
      </c>
      <c r="N823" t="s">
        <v>2908</v>
      </c>
      <c r="O823" t="s">
        <v>2273</v>
      </c>
      <c r="P823" t="s">
        <v>2839</v>
      </c>
      <c r="Q823" t="s">
        <v>2851</v>
      </c>
      <c r="R823" t="s">
        <v>2901</v>
      </c>
      <c r="S823" t="s">
        <v>2915</v>
      </c>
      <c r="T823">
        <v>95550</v>
      </c>
    </row>
    <row r="824" spans="1:20" x14ac:dyDescent="0.25">
      <c r="A824">
        <v>11230374</v>
      </c>
      <c r="B824">
        <v>41447</v>
      </c>
      <c r="C824" t="s">
        <v>21</v>
      </c>
      <c r="D824" t="s">
        <v>22</v>
      </c>
      <c r="E824" t="s">
        <v>2905</v>
      </c>
      <c r="F824" t="s">
        <v>24</v>
      </c>
      <c r="G824">
        <v>2022</v>
      </c>
      <c r="H824">
        <v>2023</v>
      </c>
      <c r="I824" t="s">
        <v>849</v>
      </c>
      <c r="J824" t="s">
        <v>1416</v>
      </c>
      <c r="L824" t="s">
        <v>1436</v>
      </c>
      <c r="N824" t="s">
        <v>2908</v>
      </c>
      <c r="O824" t="s">
        <v>2274</v>
      </c>
      <c r="P824" t="s">
        <v>2839</v>
      </c>
      <c r="Q824" t="s">
        <v>2841</v>
      </c>
      <c r="R824" t="s">
        <v>2900</v>
      </c>
      <c r="S824" t="s">
        <v>2921</v>
      </c>
      <c r="T824">
        <v>104040</v>
      </c>
    </row>
    <row r="825" spans="1:20" x14ac:dyDescent="0.25">
      <c r="A825">
        <v>11230376</v>
      </c>
      <c r="B825">
        <v>41448</v>
      </c>
      <c r="C825" t="s">
        <v>21</v>
      </c>
      <c r="D825" t="s">
        <v>22</v>
      </c>
      <c r="E825" t="s">
        <v>2905</v>
      </c>
      <c r="F825" t="s">
        <v>24</v>
      </c>
      <c r="G825">
        <v>2022</v>
      </c>
      <c r="H825">
        <v>2023</v>
      </c>
      <c r="I825" t="s">
        <v>850</v>
      </c>
      <c r="J825" t="s">
        <v>1416</v>
      </c>
      <c r="L825" t="s">
        <v>1449</v>
      </c>
      <c r="N825" t="s">
        <v>2908</v>
      </c>
      <c r="O825" t="s">
        <v>2275</v>
      </c>
      <c r="P825" t="s">
        <v>2838</v>
      </c>
      <c r="Q825" t="s">
        <v>2867</v>
      </c>
      <c r="R825" t="s">
        <v>2900</v>
      </c>
      <c r="S825" t="s">
        <v>2921</v>
      </c>
      <c r="T825">
        <v>68940</v>
      </c>
    </row>
    <row r="826" spans="1:20" x14ac:dyDescent="0.25">
      <c r="A826">
        <v>11230379</v>
      </c>
      <c r="B826">
        <v>41449</v>
      </c>
      <c r="C826" t="s">
        <v>21</v>
      </c>
      <c r="D826" t="s">
        <v>22</v>
      </c>
      <c r="E826" t="s">
        <v>2905</v>
      </c>
      <c r="F826" t="s">
        <v>24</v>
      </c>
      <c r="G826">
        <v>2022</v>
      </c>
      <c r="H826">
        <v>2023</v>
      </c>
      <c r="I826" t="s">
        <v>851</v>
      </c>
      <c r="J826" t="s">
        <v>1417</v>
      </c>
      <c r="L826" t="s">
        <v>1424</v>
      </c>
      <c r="N826" t="s">
        <v>2908</v>
      </c>
      <c r="O826" t="s">
        <v>2276</v>
      </c>
      <c r="P826" t="s">
        <v>2838</v>
      </c>
      <c r="Q826" t="s">
        <v>2848</v>
      </c>
      <c r="R826" t="s">
        <v>2899</v>
      </c>
      <c r="S826" t="s">
        <v>2922</v>
      </c>
      <c r="T826">
        <v>85466</v>
      </c>
    </row>
    <row r="827" spans="1:20" x14ac:dyDescent="0.25">
      <c r="A827">
        <v>11230380</v>
      </c>
      <c r="B827">
        <v>41450</v>
      </c>
      <c r="C827" t="s">
        <v>21</v>
      </c>
      <c r="D827" t="s">
        <v>22</v>
      </c>
      <c r="E827" t="s">
        <v>2905</v>
      </c>
      <c r="F827" t="s">
        <v>24</v>
      </c>
      <c r="G827">
        <v>2022</v>
      </c>
      <c r="H827">
        <v>2023</v>
      </c>
      <c r="I827" t="s">
        <v>852</v>
      </c>
      <c r="J827" t="s">
        <v>1417</v>
      </c>
      <c r="L827" t="s">
        <v>1425</v>
      </c>
      <c r="N827" t="s">
        <v>2908</v>
      </c>
      <c r="O827" t="s">
        <v>2277</v>
      </c>
      <c r="P827" t="s">
        <v>2838</v>
      </c>
      <c r="Q827" t="s">
        <v>2841</v>
      </c>
      <c r="R827" t="s">
        <v>2900</v>
      </c>
      <c r="S827" t="s">
        <v>2921</v>
      </c>
      <c r="T827">
        <v>104400</v>
      </c>
    </row>
    <row r="828" spans="1:20" x14ac:dyDescent="0.25">
      <c r="A828">
        <v>11230381</v>
      </c>
      <c r="B828">
        <v>41451</v>
      </c>
      <c r="C828" t="s">
        <v>21</v>
      </c>
      <c r="D828" t="s">
        <v>22</v>
      </c>
      <c r="E828" t="s">
        <v>2905</v>
      </c>
      <c r="F828" t="s">
        <v>24</v>
      </c>
      <c r="G828">
        <v>2022</v>
      </c>
      <c r="H828">
        <v>2023</v>
      </c>
      <c r="I828" t="s">
        <v>853</v>
      </c>
      <c r="J828" t="s">
        <v>1414</v>
      </c>
      <c r="L828" t="s">
        <v>1439</v>
      </c>
      <c r="N828" t="s">
        <v>2908</v>
      </c>
      <c r="O828" t="s">
        <v>2278</v>
      </c>
      <c r="P828" t="s">
        <v>2839</v>
      </c>
      <c r="Q828" t="s">
        <v>2860</v>
      </c>
      <c r="R828" t="s">
        <v>2900</v>
      </c>
      <c r="S828" t="s">
        <v>2921</v>
      </c>
      <c r="T828">
        <v>97700</v>
      </c>
    </row>
    <row r="829" spans="1:20" x14ac:dyDescent="0.25">
      <c r="A829">
        <v>11230383</v>
      </c>
      <c r="B829">
        <v>41452</v>
      </c>
      <c r="C829" t="s">
        <v>21</v>
      </c>
      <c r="D829" t="s">
        <v>22</v>
      </c>
      <c r="E829" t="s">
        <v>2905</v>
      </c>
      <c r="F829" t="s">
        <v>24</v>
      </c>
      <c r="G829">
        <v>2022</v>
      </c>
      <c r="H829">
        <v>2023</v>
      </c>
      <c r="I829" t="s">
        <v>854</v>
      </c>
      <c r="J829" t="s">
        <v>1417</v>
      </c>
      <c r="L829" t="s">
        <v>1434</v>
      </c>
      <c r="N829" t="s">
        <v>2908</v>
      </c>
      <c r="O829" t="s">
        <v>2279</v>
      </c>
      <c r="P829" t="s">
        <v>2839</v>
      </c>
      <c r="Q829" t="s">
        <v>2871</v>
      </c>
      <c r="R829" t="s">
        <v>2902</v>
      </c>
      <c r="S829" t="s">
        <v>2910</v>
      </c>
      <c r="T829">
        <v>104400</v>
      </c>
    </row>
    <row r="830" spans="1:20" x14ac:dyDescent="0.25">
      <c r="A830">
        <v>11230384</v>
      </c>
      <c r="B830">
        <v>41453</v>
      </c>
      <c r="C830" t="s">
        <v>21</v>
      </c>
      <c r="D830" t="s">
        <v>22</v>
      </c>
      <c r="E830" t="s">
        <v>2905</v>
      </c>
      <c r="F830" t="s">
        <v>24</v>
      </c>
      <c r="G830">
        <v>2022</v>
      </c>
      <c r="H830">
        <v>2023</v>
      </c>
      <c r="I830" t="s">
        <v>855</v>
      </c>
      <c r="J830" t="s">
        <v>1414</v>
      </c>
      <c r="L830" t="s">
        <v>1432</v>
      </c>
      <c r="N830" t="s">
        <v>2908</v>
      </c>
      <c r="O830" t="s">
        <v>2280</v>
      </c>
      <c r="P830" t="s">
        <v>2839</v>
      </c>
      <c r="Q830" t="s">
        <v>2869</v>
      </c>
      <c r="R830" t="s">
        <v>2900</v>
      </c>
      <c r="S830" t="s">
        <v>2921</v>
      </c>
      <c r="T830">
        <v>98964</v>
      </c>
    </row>
    <row r="831" spans="1:20" x14ac:dyDescent="0.25">
      <c r="A831">
        <v>11230388</v>
      </c>
      <c r="B831">
        <v>41454</v>
      </c>
      <c r="C831" t="s">
        <v>21</v>
      </c>
      <c r="D831" t="s">
        <v>22</v>
      </c>
      <c r="E831" t="s">
        <v>2905</v>
      </c>
      <c r="F831" t="s">
        <v>24</v>
      </c>
      <c r="G831">
        <v>2022</v>
      </c>
      <c r="H831">
        <v>2023</v>
      </c>
      <c r="I831" t="s">
        <v>856</v>
      </c>
      <c r="J831" t="s">
        <v>1416</v>
      </c>
      <c r="L831" t="s">
        <v>1436</v>
      </c>
      <c r="N831" t="s">
        <v>2908</v>
      </c>
      <c r="O831" t="s">
        <v>2281</v>
      </c>
      <c r="P831" t="s">
        <v>2838</v>
      </c>
      <c r="Q831" t="s">
        <v>2850</v>
      </c>
      <c r="R831" t="s">
        <v>2901</v>
      </c>
      <c r="S831" t="s">
        <v>2916</v>
      </c>
      <c r="T831">
        <v>101420</v>
      </c>
    </row>
    <row r="832" spans="1:20" x14ac:dyDescent="0.25">
      <c r="A832">
        <v>11230389</v>
      </c>
      <c r="B832">
        <v>41455</v>
      </c>
      <c r="C832" t="s">
        <v>21</v>
      </c>
      <c r="D832" t="s">
        <v>22</v>
      </c>
      <c r="E832" t="s">
        <v>2905</v>
      </c>
      <c r="F832" t="s">
        <v>24</v>
      </c>
      <c r="G832">
        <v>2022</v>
      </c>
      <c r="H832">
        <v>2023</v>
      </c>
      <c r="I832" t="s">
        <v>857</v>
      </c>
      <c r="J832" t="s">
        <v>1417</v>
      </c>
      <c r="L832" t="s">
        <v>1434</v>
      </c>
      <c r="N832" t="s">
        <v>2908</v>
      </c>
      <c r="O832" t="s">
        <v>2282</v>
      </c>
      <c r="P832" t="s">
        <v>2838</v>
      </c>
      <c r="Q832" t="s">
        <v>2866</v>
      </c>
      <c r="R832" t="s">
        <v>2900</v>
      </c>
      <c r="S832" t="s">
        <v>2921</v>
      </c>
      <c r="T832">
        <v>78960</v>
      </c>
    </row>
    <row r="833" spans="1:20" x14ac:dyDescent="0.25">
      <c r="A833">
        <v>11230391</v>
      </c>
      <c r="B833">
        <v>41456</v>
      </c>
      <c r="C833" t="s">
        <v>21</v>
      </c>
      <c r="D833" t="s">
        <v>22</v>
      </c>
      <c r="E833" t="s">
        <v>2905</v>
      </c>
      <c r="F833" t="s">
        <v>24</v>
      </c>
      <c r="G833">
        <v>2022</v>
      </c>
      <c r="H833">
        <v>2023</v>
      </c>
      <c r="I833" t="s">
        <v>858</v>
      </c>
      <c r="J833" t="s">
        <v>1417</v>
      </c>
      <c r="L833" t="s">
        <v>1434</v>
      </c>
      <c r="N833" t="s">
        <v>2908</v>
      </c>
      <c r="O833" t="s">
        <v>2283</v>
      </c>
      <c r="P833" t="s">
        <v>2839</v>
      </c>
      <c r="Q833" t="s">
        <v>2884</v>
      </c>
      <c r="R833" t="s">
        <v>2899</v>
      </c>
      <c r="S833" t="s">
        <v>2918</v>
      </c>
      <c r="T833">
        <v>78100</v>
      </c>
    </row>
    <row r="834" spans="1:20" x14ac:dyDescent="0.25">
      <c r="A834">
        <v>11230392</v>
      </c>
      <c r="B834">
        <v>41457</v>
      </c>
      <c r="C834" t="s">
        <v>21</v>
      </c>
      <c r="D834" t="s">
        <v>22</v>
      </c>
      <c r="E834" t="s">
        <v>2905</v>
      </c>
      <c r="F834" t="s">
        <v>24</v>
      </c>
      <c r="G834">
        <v>2022</v>
      </c>
      <c r="H834">
        <v>2023</v>
      </c>
      <c r="I834" t="s">
        <v>859</v>
      </c>
      <c r="J834" t="s">
        <v>1419</v>
      </c>
      <c r="L834" t="s">
        <v>1446</v>
      </c>
      <c r="N834" t="s">
        <v>2908</v>
      </c>
      <c r="O834" t="s">
        <v>2284</v>
      </c>
      <c r="P834" t="s">
        <v>2839</v>
      </c>
      <c r="Q834" t="s">
        <v>2885</v>
      </c>
      <c r="R834" t="s">
        <v>2900</v>
      </c>
      <c r="S834" t="s">
        <v>2921</v>
      </c>
      <c r="T834">
        <v>104121</v>
      </c>
    </row>
    <row r="835" spans="1:20" x14ac:dyDescent="0.25">
      <c r="A835">
        <v>11230393</v>
      </c>
      <c r="B835">
        <v>41458</v>
      </c>
      <c r="C835" t="s">
        <v>21</v>
      </c>
      <c r="D835" t="s">
        <v>22</v>
      </c>
      <c r="E835" t="s">
        <v>2905</v>
      </c>
      <c r="F835" t="s">
        <v>24</v>
      </c>
      <c r="G835">
        <v>2022</v>
      </c>
      <c r="H835">
        <v>2023</v>
      </c>
      <c r="I835" t="s">
        <v>860</v>
      </c>
      <c r="J835" t="s">
        <v>1417</v>
      </c>
      <c r="L835" t="s">
        <v>1425</v>
      </c>
      <c r="N835" t="s">
        <v>2908</v>
      </c>
      <c r="O835" t="s">
        <v>2285</v>
      </c>
      <c r="P835" t="s">
        <v>2838</v>
      </c>
      <c r="Q835" t="s">
        <v>2847</v>
      </c>
      <c r="R835" t="s">
        <v>2900</v>
      </c>
      <c r="S835" t="s">
        <v>2921</v>
      </c>
      <c r="T835">
        <v>96960</v>
      </c>
    </row>
    <row r="836" spans="1:20" x14ac:dyDescent="0.25">
      <c r="A836">
        <v>11230396</v>
      </c>
      <c r="B836">
        <v>41459</v>
      </c>
      <c r="C836" t="s">
        <v>21</v>
      </c>
      <c r="D836" t="s">
        <v>22</v>
      </c>
      <c r="E836" t="s">
        <v>2905</v>
      </c>
      <c r="F836" t="s">
        <v>24</v>
      </c>
      <c r="G836">
        <v>2022</v>
      </c>
      <c r="H836">
        <v>2023</v>
      </c>
      <c r="I836" t="s">
        <v>861</v>
      </c>
      <c r="J836" t="s">
        <v>1416</v>
      </c>
      <c r="L836" t="s">
        <v>1422</v>
      </c>
      <c r="N836" t="s">
        <v>2908</v>
      </c>
      <c r="O836" t="s">
        <v>2286</v>
      </c>
      <c r="P836" t="s">
        <v>2838</v>
      </c>
      <c r="Q836" t="s">
        <v>2867</v>
      </c>
      <c r="R836" t="s">
        <v>2900</v>
      </c>
      <c r="S836" t="s">
        <v>2921</v>
      </c>
      <c r="T836">
        <v>91680</v>
      </c>
    </row>
    <row r="837" spans="1:20" x14ac:dyDescent="0.25">
      <c r="A837">
        <v>11230397</v>
      </c>
      <c r="B837">
        <v>41460</v>
      </c>
      <c r="C837" t="s">
        <v>21</v>
      </c>
      <c r="D837" t="s">
        <v>22</v>
      </c>
      <c r="E837" t="s">
        <v>2905</v>
      </c>
      <c r="F837" t="s">
        <v>24</v>
      </c>
      <c r="G837">
        <v>2022</v>
      </c>
      <c r="H837">
        <v>2023</v>
      </c>
      <c r="I837" t="s">
        <v>862</v>
      </c>
      <c r="J837" t="s">
        <v>1414</v>
      </c>
      <c r="L837" t="s">
        <v>1420</v>
      </c>
      <c r="N837" t="s">
        <v>2908</v>
      </c>
      <c r="O837" t="s">
        <v>2287</v>
      </c>
      <c r="P837" t="s">
        <v>2839</v>
      </c>
      <c r="Q837" t="s">
        <v>2872</v>
      </c>
      <c r="R837" t="s">
        <v>2902</v>
      </c>
      <c r="S837" t="s">
        <v>2911</v>
      </c>
      <c r="T837">
        <v>88200</v>
      </c>
    </row>
    <row r="838" spans="1:20" x14ac:dyDescent="0.25">
      <c r="A838">
        <v>11230400</v>
      </c>
      <c r="B838">
        <v>41461</v>
      </c>
      <c r="C838" t="s">
        <v>21</v>
      </c>
      <c r="D838" t="s">
        <v>22</v>
      </c>
      <c r="E838" t="s">
        <v>2905</v>
      </c>
      <c r="F838" t="s">
        <v>24</v>
      </c>
      <c r="G838">
        <v>2022</v>
      </c>
      <c r="H838">
        <v>2023</v>
      </c>
      <c r="I838" t="s">
        <v>863</v>
      </c>
      <c r="J838" t="s">
        <v>1416</v>
      </c>
      <c r="L838" t="s">
        <v>1436</v>
      </c>
      <c r="N838" t="s">
        <v>2908</v>
      </c>
      <c r="O838" t="s">
        <v>2288</v>
      </c>
      <c r="P838" t="s">
        <v>2838</v>
      </c>
      <c r="Q838" t="s">
        <v>2856</v>
      </c>
      <c r="R838" t="s">
        <v>2900</v>
      </c>
      <c r="S838" t="s">
        <v>2921</v>
      </c>
      <c r="T838">
        <v>93618</v>
      </c>
    </row>
    <row r="839" spans="1:20" x14ac:dyDescent="0.25">
      <c r="A839">
        <v>11230401</v>
      </c>
      <c r="B839">
        <v>41462</v>
      </c>
      <c r="C839" t="s">
        <v>21</v>
      </c>
      <c r="D839" t="s">
        <v>22</v>
      </c>
      <c r="E839" t="s">
        <v>2905</v>
      </c>
      <c r="F839" t="s">
        <v>24</v>
      </c>
      <c r="G839">
        <v>2022</v>
      </c>
      <c r="H839">
        <v>2023</v>
      </c>
      <c r="I839" t="s">
        <v>864</v>
      </c>
      <c r="J839" t="s">
        <v>1419</v>
      </c>
      <c r="L839" t="s">
        <v>1447</v>
      </c>
      <c r="N839" t="s">
        <v>2908</v>
      </c>
      <c r="O839" t="s">
        <v>2289</v>
      </c>
      <c r="P839" t="s">
        <v>2838</v>
      </c>
      <c r="Q839" t="s">
        <v>2856</v>
      </c>
      <c r="R839" t="s">
        <v>2900</v>
      </c>
      <c r="S839" t="s">
        <v>2921</v>
      </c>
      <c r="T839">
        <v>106200</v>
      </c>
    </row>
    <row r="840" spans="1:20" x14ac:dyDescent="0.25">
      <c r="A840">
        <v>11230404</v>
      </c>
      <c r="B840">
        <v>41463</v>
      </c>
      <c r="C840" t="s">
        <v>21</v>
      </c>
      <c r="D840" t="s">
        <v>22</v>
      </c>
      <c r="E840" t="s">
        <v>2905</v>
      </c>
      <c r="F840" t="s">
        <v>24</v>
      </c>
      <c r="G840">
        <v>2022</v>
      </c>
      <c r="H840">
        <v>2023</v>
      </c>
      <c r="I840" t="s">
        <v>865</v>
      </c>
      <c r="J840" t="s">
        <v>1415</v>
      </c>
      <c r="L840" t="s">
        <v>1449</v>
      </c>
      <c r="N840" t="s">
        <v>2908</v>
      </c>
      <c r="O840" t="s">
        <v>2290</v>
      </c>
      <c r="P840" t="s">
        <v>2838</v>
      </c>
      <c r="Q840" t="s">
        <v>2870</v>
      </c>
      <c r="R840" t="s">
        <v>2900</v>
      </c>
      <c r="S840" t="s">
        <v>2921</v>
      </c>
      <c r="T840">
        <v>62508</v>
      </c>
    </row>
    <row r="841" spans="1:20" x14ac:dyDescent="0.25">
      <c r="A841">
        <v>11230410</v>
      </c>
      <c r="B841">
        <v>41464</v>
      </c>
      <c r="C841" t="s">
        <v>21</v>
      </c>
      <c r="D841" t="s">
        <v>22</v>
      </c>
      <c r="E841" t="s">
        <v>2905</v>
      </c>
      <c r="F841" t="s">
        <v>24</v>
      </c>
      <c r="G841">
        <v>2022</v>
      </c>
      <c r="H841">
        <v>2023</v>
      </c>
      <c r="I841" t="s">
        <v>866</v>
      </c>
      <c r="J841" t="s">
        <v>1417</v>
      </c>
      <c r="L841" t="s">
        <v>1434</v>
      </c>
      <c r="N841" t="s">
        <v>2908</v>
      </c>
      <c r="O841" t="s">
        <v>2291</v>
      </c>
      <c r="P841" t="s">
        <v>2838</v>
      </c>
      <c r="Q841" t="s">
        <v>2861</v>
      </c>
      <c r="R841" t="s">
        <v>2903</v>
      </c>
      <c r="S841" t="s">
        <v>2913</v>
      </c>
      <c r="T841">
        <v>86304</v>
      </c>
    </row>
    <row r="842" spans="1:20" x14ac:dyDescent="0.25">
      <c r="A842">
        <v>11230411</v>
      </c>
      <c r="B842">
        <v>41465</v>
      </c>
      <c r="C842" t="s">
        <v>21</v>
      </c>
      <c r="D842" t="s">
        <v>22</v>
      </c>
      <c r="E842" t="s">
        <v>2905</v>
      </c>
      <c r="F842" t="s">
        <v>24</v>
      </c>
      <c r="G842">
        <v>2022</v>
      </c>
      <c r="H842">
        <v>2023</v>
      </c>
      <c r="I842" t="s">
        <v>867</v>
      </c>
      <c r="J842" t="s">
        <v>1415</v>
      </c>
      <c r="L842" t="s">
        <v>1431</v>
      </c>
      <c r="N842" t="s">
        <v>2908</v>
      </c>
      <c r="O842" t="s">
        <v>2292</v>
      </c>
      <c r="P842" t="s">
        <v>2838</v>
      </c>
      <c r="Q842" t="s">
        <v>2857</v>
      </c>
      <c r="R842" t="s">
        <v>2900</v>
      </c>
      <c r="S842" t="s">
        <v>2921</v>
      </c>
      <c r="T842">
        <v>30040</v>
      </c>
    </row>
    <row r="843" spans="1:20" x14ac:dyDescent="0.25">
      <c r="A843">
        <v>11230414</v>
      </c>
      <c r="B843">
        <v>41466</v>
      </c>
      <c r="C843" t="s">
        <v>21</v>
      </c>
      <c r="D843" t="s">
        <v>22</v>
      </c>
      <c r="E843" t="s">
        <v>2905</v>
      </c>
      <c r="F843" t="s">
        <v>24</v>
      </c>
      <c r="G843">
        <v>2022</v>
      </c>
      <c r="H843">
        <v>2023</v>
      </c>
      <c r="I843" t="s">
        <v>868</v>
      </c>
      <c r="J843" t="s">
        <v>1417</v>
      </c>
      <c r="L843" t="s">
        <v>1426</v>
      </c>
      <c r="N843" t="s">
        <v>2908</v>
      </c>
      <c r="O843" t="s">
        <v>2293</v>
      </c>
      <c r="P843" t="s">
        <v>2839</v>
      </c>
      <c r="Q843" t="s">
        <v>2857</v>
      </c>
      <c r="R843" t="s">
        <v>2900</v>
      </c>
      <c r="S843" t="s">
        <v>2921</v>
      </c>
      <c r="T843">
        <v>39360</v>
      </c>
    </row>
    <row r="844" spans="1:20" x14ac:dyDescent="0.25">
      <c r="A844">
        <v>11230415</v>
      </c>
      <c r="B844">
        <v>41467</v>
      </c>
      <c r="C844" t="s">
        <v>21</v>
      </c>
      <c r="D844" t="s">
        <v>22</v>
      </c>
      <c r="E844" t="s">
        <v>2905</v>
      </c>
      <c r="F844" t="s">
        <v>24</v>
      </c>
      <c r="G844">
        <v>2022</v>
      </c>
      <c r="H844">
        <v>2023</v>
      </c>
      <c r="I844" t="s">
        <v>869</v>
      </c>
      <c r="J844" t="s">
        <v>1416</v>
      </c>
      <c r="L844" t="s">
        <v>1444</v>
      </c>
      <c r="N844" t="s">
        <v>2908</v>
      </c>
      <c r="O844" t="s">
        <v>2294</v>
      </c>
      <c r="P844" t="s">
        <v>2838</v>
      </c>
      <c r="Q844" t="s">
        <v>2850</v>
      </c>
      <c r="R844" t="s">
        <v>2901</v>
      </c>
      <c r="S844" t="s">
        <v>2916</v>
      </c>
      <c r="T844">
        <v>104400</v>
      </c>
    </row>
    <row r="845" spans="1:20" x14ac:dyDescent="0.25">
      <c r="A845">
        <v>11230418</v>
      </c>
      <c r="B845">
        <v>41468</v>
      </c>
      <c r="C845" t="s">
        <v>21</v>
      </c>
      <c r="D845" t="s">
        <v>22</v>
      </c>
      <c r="E845" t="s">
        <v>2905</v>
      </c>
      <c r="F845" t="s">
        <v>24</v>
      </c>
      <c r="G845">
        <v>2022</v>
      </c>
      <c r="H845">
        <v>2023</v>
      </c>
      <c r="I845" t="s">
        <v>870</v>
      </c>
      <c r="J845" t="s">
        <v>1418</v>
      </c>
      <c r="L845" t="s">
        <v>1435</v>
      </c>
      <c r="N845" t="s">
        <v>2908</v>
      </c>
      <c r="O845" t="s">
        <v>2295</v>
      </c>
      <c r="P845" t="s">
        <v>2839</v>
      </c>
      <c r="Q845" t="s">
        <v>2857</v>
      </c>
      <c r="R845" t="s">
        <v>2900</v>
      </c>
      <c r="S845" t="s">
        <v>2921</v>
      </c>
      <c r="T845">
        <v>104399</v>
      </c>
    </row>
    <row r="846" spans="1:20" x14ac:dyDescent="0.25">
      <c r="A846">
        <v>11230419</v>
      </c>
      <c r="B846">
        <v>41469</v>
      </c>
      <c r="C846" t="s">
        <v>21</v>
      </c>
      <c r="D846" t="s">
        <v>22</v>
      </c>
      <c r="E846" t="s">
        <v>2905</v>
      </c>
      <c r="F846" t="s">
        <v>24</v>
      </c>
      <c r="G846">
        <v>2022</v>
      </c>
      <c r="H846">
        <v>2023</v>
      </c>
      <c r="I846" t="s">
        <v>871</v>
      </c>
      <c r="J846" t="s">
        <v>1414</v>
      </c>
      <c r="L846" t="s">
        <v>1433</v>
      </c>
      <c r="N846" t="s">
        <v>2908</v>
      </c>
      <c r="O846" t="s">
        <v>2296</v>
      </c>
      <c r="P846" t="s">
        <v>2838</v>
      </c>
      <c r="Q846" t="s">
        <v>2875</v>
      </c>
      <c r="R846" t="s">
        <v>2902</v>
      </c>
      <c r="S846" t="s">
        <v>2909</v>
      </c>
      <c r="T846">
        <v>104400</v>
      </c>
    </row>
    <row r="847" spans="1:20" x14ac:dyDescent="0.25">
      <c r="A847">
        <v>11230423</v>
      </c>
      <c r="B847">
        <v>41470</v>
      </c>
      <c r="C847" t="s">
        <v>21</v>
      </c>
      <c r="D847" t="s">
        <v>22</v>
      </c>
      <c r="E847" t="s">
        <v>2905</v>
      </c>
      <c r="F847" t="s">
        <v>24</v>
      </c>
      <c r="G847">
        <v>2022</v>
      </c>
      <c r="H847">
        <v>2023</v>
      </c>
      <c r="I847" t="s">
        <v>872</v>
      </c>
      <c r="J847" t="s">
        <v>1414</v>
      </c>
      <c r="L847" t="s">
        <v>1423</v>
      </c>
      <c r="N847" t="s">
        <v>2908</v>
      </c>
      <c r="O847" t="s">
        <v>2297</v>
      </c>
      <c r="P847" t="s">
        <v>2839</v>
      </c>
      <c r="Q847" t="s">
        <v>2858</v>
      </c>
      <c r="R847" t="s">
        <v>2900</v>
      </c>
      <c r="S847" t="s">
        <v>2921</v>
      </c>
      <c r="T847">
        <v>104400</v>
      </c>
    </row>
    <row r="848" spans="1:20" x14ac:dyDescent="0.25">
      <c r="A848">
        <v>11230427</v>
      </c>
      <c r="B848">
        <v>41471</v>
      </c>
      <c r="C848" t="s">
        <v>21</v>
      </c>
      <c r="D848" t="s">
        <v>22</v>
      </c>
      <c r="E848" t="s">
        <v>2905</v>
      </c>
      <c r="F848" t="s">
        <v>24</v>
      </c>
      <c r="G848">
        <v>2022</v>
      </c>
      <c r="H848">
        <v>2023</v>
      </c>
      <c r="I848" t="s">
        <v>873</v>
      </c>
      <c r="J848" t="s">
        <v>1416</v>
      </c>
      <c r="L848" t="s">
        <v>1436</v>
      </c>
      <c r="N848" t="s">
        <v>2908</v>
      </c>
      <c r="O848" t="s">
        <v>2298</v>
      </c>
      <c r="P848" t="s">
        <v>2838</v>
      </c>
      <c r="Q848" t="s">
        <v>2856</v>
      </c>
      <c r="R848" t="s">
        <v>2900</v>
      </c>
      <c r="S848" t="s">
        <v>2921</v>
      </c>
      <c r="T848">
        <v>100666</v>
      </c>
    </row>
    <row r="849" spans="1:20" x14ac:dyDescent="0.25">
      <c r="A849">
        <v>11230429</v>
      </c>
      <c r="B849">
        <v>41472</v>
      </c>
      <c r="C849" t="s">
        <v>21</v>
      </c>
      <c r="D849" t="s">
        <v>22</v>
      </c>
      <c r="E849" t="s">
        <v>2905</v>
      </c>
      <c r="F849" t="s">
        <v>24</v>
      </c>
      <c r="G849">
        <v>2022</v>
      </c>
      <c r="H849">
        <v>2023</v>
      </c>
      <c r="I849" t="s">
        <v>874</v>
      </c>
      <c r="J849" t="s">
        <v>1417</v>
      </c>
      <c r="L849" t="s">
        <v>1440</v>
      </c>
      <c r="N849" t="s">
        <v>2908</v>
      </c>
      <c r="O849" t="s">
        <v>2299</v>
      </c>
      <c r="P849" t="s">
        <v>2839</v>
      </c>
      <c r="Q849" t="s">
        <v>2840</v>
      </c>
      <c r="R849" t="s">
        <v>2899</v>
      </c>
      <c r="S849" t="s">
        <v>2917</v>
      </c>
      <c r="T849">
        <v>104298</v>
      </c>
    </row>
    <row r="850" spans="1:20" x14ac:dyDescent="0.25">
      <c r="A850">
        <v>11230430</v>
      </c>
      <c r="B850">
        <v>41473</v>
      </c>
      <c r="C850" t="s">
        <v>21</v>
      </c>
      <c r="D850" t="s">
        <v>22</v>
      </c>
      <c r="E850" t="s">
        <v>2905</v>
      </c>
      <c r="F850" t="s">
        <v>24</v>
      </c>
      <c r="G850">
        <v>2022</v>
      </c>
      <c r="H850">
        <v>2023</v>
      </c>
      <c r="I850" t="s">
        <v>875</v>
      </c>
      <c r="J850" t="s">
        <v>1416</v>
      </c>
      <c r="L850" t="s">
        <v>1422</v>
      </c>
      <c r="N850" t="s">
        <v>2908</v>
      </c>
      <c r="O850" t="s">
        <v>2300</v>
      </c>
      <c r="P850" t="s">
        <v>2838</v>
      </c>
      <c r="Q850" t="s">
        <v>2856</v>
      </c>
      <c r="R850" t="s">
        <v>2900</v>
      </c>
      <c r="S850" t="s">
        <v>2921</v>
      </c>
      <c r="T850">
        <v>104400</v>
      </c>
    </row>
    <row r="851" spans="1:20" x14ac:dyDescent="0.25">
      <c r="A851">
        <v>11230437</v>
      </c>
      <c r="B851">
        <v>41474</v>
      </c>
      <c r="C851" t="s">
        <v>21</v>
      </c>
      <c r="D851" t="s">
        <v>22</v>
      </c>
      <c r="E851" t="s">
        <v>2905</v>
      </c>
      <c r="F851" t="s">
        <v>24</v>
      </c>
      <c r="G851">
        <v>2022</v>
      </c>
      <c r="H851">
        <v>2023</v>
      </c>
      <c r="I851" t="s">
        <v>876</v>
      </c>
      <c r="J851" t="s">
        <v>1414</v>
      </c>
      <c r="L851" t="s">
        <v>1448</v>
      </c>
      <c r="N851" t="s">
        <v>2908</v>
      </c>
      <c r="O851" t="s">
        <v>2301</v>
      </c>
      <c r="P851" t="s">
        <v>2838</v>
      </c>
      <c r="Q851" t="s">
        <v>2869</v>
      </c>
      <c r="R851" t="s">
        <v>2900</v>
      </c>
      <c r="S851" t="s">
        <v>2921</v>
      </c>
      <c r="T851">
        <v>104180</v>
      </c>
    </row>
    <row r="852" spans="1:20" x14ac:dyDescent="0.25">
      <c r="A852">
        <v>11230442</v>
      </c>
      <c r="B852">
        <v>41475</v>
      </c>
      <c r="C852" t="s">
        <v>21</v>
      </c>
      <c r="D852" t="s">
        <v>22</v>
      </c>
      <c r="E852" t="s">
        <v>2905</v>
      </c>
      <c r="F852" t="s">
        <v>24</v>
      </c>
      <c r="G852">
        <v>2022</v>
      </c>
      <c r="H852">
        <v>2023</v>
      </c>
      <c r="I852" t="s">
        <v>877</v>
      </c>
      <c r="J852" t="s">
        <v>1417</v>
      </c>
      <c r="L852" t="s">
        <v>1434</v>
      </c>
      <c r="N852" t="s">
        <v>2908</v>
      </c>
      <c r="O852" t="s">
        <v>2302</v>
      </c>
      <c r="P852" t="s">
        <v>2838</v>
      </c>
      <c r="Q852" t="s">
        <v>2850</v>
      </c>
      <c r="R852" t="s">
        <v>2901</v>
      </c>
      <c r="S852" t="s">
        <v>2916</v>
      </c>
      <c r="T852">
        <v>58188</v>
      </c>
    </row>
    <row r="853" spans="1:20" x14ac:dyDescent="0.25">
      <c r="A853">
        <v>11230446</v>
      </c>
      <c r="B853">
        <v>41476</v>
      </c>
      <c r="C853" t="s">
        <v>21</v>
      </c>
      <c r="D853" t="s">
        <v>22</v>
      </c>
      <c r="E853" t="s">
        <v>2905</v>
      </c>
      <c r="F853" t="s">
        <v>24</v>
      </c>
      <c r="G853">
        <v>2022</v>
      </c>
      <c r="H853">
        <v>2023</v>
      </c>
      <c r="I853" t="s">
        <v>878</v>
      </c>
      <c r="J853" t="s">
        <v>1414</v>
      </c>
      <c r="L853" t="s">
        <v>1429</v>
      </c>
      <c r="N853" t="s">
        <v>2908</v>
      </c>
      <c r="O853" t="s">
        <v>2303</v>
      </c>
      <c r="P853" t="s">
        <v>2838</v>
      </c>
      <c r="Q853" t="s">
        <v>2848</v>
      </c>
      <c r="R853" t="s">
        <v>2899</v>
      </c>
      <c r="S853" t="s">
        <v>2922</v>
      </c>
      <c r="T853">
        <v>104400</v>
      </c>
    </row>
    <row r="854" spans="1:20" x14ac:dyDescent="0.25">
      <c r="A854">
        <v>11230447</v>
      </c>
      <c r="B854">
        <v>41477</v>
      </c>
      <c r="C854" t="s">
        <v>21</v>
      </c>
      <c r="D854" t="s">
        <v>22</v>
      </c>
      <c r="E854" t="s">
        <v>2905</v>
      </c>
      <c r="F854" t="s">
        <v>24</v>
      </c>
      <c r="G854">
        <v>2022</v>
      </c>
      <c r="H854">
        <v>2023</v>
      </c>
      <c r="I854" t="s">
        <v>879</v>
      </c>
      <c r="J854" t="s">
        <v>1417</v>
      </c>
      <c r="L854" t="s">
        <v>1443</v>
      </c>
      <c r="N854" t="s">
        <v>2908</v>
      </c>
      <c r="O854" t="s">
        <v>2304</v>
      </c>
      <c r="P854" t="s">
        <v>2839</v>
      </c>
      <c r="Q854" t="s">
        <v>2867</v>
      </c>
      <c r="R854" t="s">
        <v>2900</v>
      </c>
      <c r="S854" t="s">
        <v>2921</v>
      </c>
      <c r="T854">
        <v>97476</v>
      </c>
    </row>
    <row r="855" spans="1:20" x14ac:dyDescent="0.25">
      <c r="A855">
        <v>11230449</v>
      </c>
      <c r="B855">
        <v>41478</v>
      </c>
      <c r="C855" t="s">
        <v>21</v>
      </c>
      <c r="D855" t="s">
        <v>22</v>
      </c>
      <c r="E855" t="s">
        <v>2905</v>
      </c>
      <c r="F855" t="s">
        <v>24</v>
      </c>
      <c r="G855">
        <v>2022</v>
      </c>
      <c r="H855">
        <v>2023</v>
      </c>
      <c r="I855" t="s">
        <v>880</v>
      </c>
      <c r="J855" t="s">
        <v>1415</v>
      </c>
      <c r="L855" t="s">
        <v>1449</v>
      </c>
      <c r="N855" t="s">
        <v>2908</v>
      </c>
      <c r="O855" t="s">
        <v>2305</v>
      </c>
      <c r="P855" t="s">
        <v>2839</v>
      </c>
      <c r="Q855" t="s">
        <v>2879</v>
      </c>
      <c r="R855" t="s">
        <v>2900</v>
      </c>
      <c r="S855" t="s">
        <v>2921</v>
      </c>
      <c r="T855">
        <v>60246</v>
      </c>
    </row>
    <row r="856" spans="1:20" x14ac:dyDescent="0.25">
      <c r="A856">
        <v>11230455</v>
      </c>
      <c r="B856">
        <v>41479</v>
      </c>
      <c r="C856" t="s">
        <v>21</v>
      </c>
      <c r="D856" t="s">
        <v>22</v>
      </c>
      <c r="E856" t="s">
        <v>2905</v>
      </c>
      <c r="F856" t="s">
        <v>24</v>
      </c>
      <c r="G856">
        <v>2022</v>
      </c>
      <c r="H856">
        <v>2023</v>
      </c>
      <c r="I856" t="s">
        <v>881</v>
      </c>
      <c r="J856" t="s">
        <v>1416</v>
      </c>
      <c r="L856" t="s">
        <v>1449</v>
      </c>
      <c r="N856" t="s">
        <v>2908</v>
      </c>
      <c r="O856" t="s">
        <v>2306</v>
      </c>
      <c r="P856" t="s">
        <v>2838</v>
      </c>
      <c r="Q856" t="s">
        <v>2861</v>
      </c>
      <c r="R856" t="s">
        <v>2903</v>
      </c>
      <c r="S856" t="s">
        <v>2913</v>
      </c>
      <c r="T856">
        <v>102540</v>
      </c>
    </row>
    <row r="857" spans="1:20" x14ac:dyDescent="0.25">
      <c r="A857">
        <v>11230461</v>
      </c>
      <c r="B857">
        <v>41480</v>
      </c>
      <c r="C857" t="s">
        <v>21</v>
      </c>
      <c r="D857" t="s">
        <v>22</v>
      </c>
      <c r="E857" t="s">
        <v>2905</v>
      </c>
      <c r="F857" t="s">
        <v>24</v>
      </c>
      <c r="G857">
        <v>2022</v>
      </c>
      <c r="H857">
        <v>2023</v>
      </c>
      <c r="I857" t="s">
        <v>882</v>
      </c>
      <c r="J857" t="s">
        <v>1416</v>
      </c>
      <c r="L857" t="s">
        <v>1422</v>
      </c>
      <c r="N857" t="s">
        <v>2908</v>
      </c>
      <c r="O857" t="s">
        <v>2307</v>
      </c>
      <c r="P857" t="s">
        <v>2838</v>
      </c>
      <c r="Q857" t="s">
        <v>2845</v>
      </c>
      <c r="R857" t="s">
        <v>2902</v>
      </c>
      <c r="S857" t="s">
        <v>2910</v>
      </c>
      <c r="T857">
        <v>81240</v>
      </c>
    </row>
    <row r="858" spans="1:20" x14ac:dyDescent="0.25">
      <c r="A858">
        <v>11230463</v>
      </c>
      <c r="B858">
        <v>41481</v>
      </c>
      <c r="C858" t="s">
        <v>21</v>
      </c>
      <c r="D858" t="s">
        <v>22</v>
      </c>
      <c r="E858" t="s">
        <v>2905</v>
      </c>
      <c r="F858" t="s">
        <v>24</v>
      </c>
      <c r="G858">
        <v>2022</v>
      </c>
      <c r="H858">
        <v>2023</v>
      </c>
      <c r="I858" t="s">
        <v>883</v>
      </c>
      <c r="J858" t="s">
        <v>1416</v>
      </c>
      <c r="L858" t="s">
        <v>1436</v>
      </c>
      <c r="N858" t="s">
        <v>2908</v>
      </c>
      <c r="O858" t="s">
        <v>2308</v>
      </c>
      <c r="P858" t="s">
        <v>2838</v>
      </c>
      <c r="Q858" t="s">
        <v>2846</v>
      </c>
      <c r="R858" t="s">
        <v>2903</v>
      </c>
      <c r="S858" t="s">
        <v>2913</v>
      </c>
      <c r="T858">
        <v>104299</v>
      </c>
    </row>
    <row r="859" spans="1:20" x14ac:dyDescent="0.25">
      <c r="A859">
        <v>11230466</v>
      </c>
      <c r="B859">
        <v>41482</v>
      </c>
      <c r="C859" t="s">
        <v>21</v>
      </c>
      <c r="D859" t="s">
        <v>22</v>
      </c>
      <c r="E859" t="s">
        <v>2905</v>
      </c>
      <c r="F859" t="s">
        <v>24</v>
      </c>
      <c r="G859">
        <v>2022</v>
      </c>
      <c r="H859">
        <v>2023</v>
      </c>
      <c r="I859" t="s">
        <v>884</v>
      </c>
      <c r="J859" t="s">
        <v>1415</v>
      </c>
      <c r="L859" t="s">
        <v>1449</v>
      </c>
      <c r="N859" t="s">
        <v>2908</v>
      </c>
      <c r="O859" t="s">
        <v>2309</v>
      </c>
      <c r="P859" t="s">
        <v>2839</v>
      </c>
      <c r="Q859" t="s">
        <v>2854</v>
      </c>
      <c r="R859" t="s">
        <v>2903</v>
      </c>
      <c r="S859" t="s">
        <v>2913</v>
      </c>
      <c r="T859">
        <v>70140</v>
      </c>
    </row>
    <row r="860" spans="1:20" x14ac:dyDescent="0.25">
      <c r="A860">
        <v>11230469</v>
      </c>
      <c r="B860">
        <v>41483</v>
      </c>
      <c r="C860" t="s">
        <v>21</v>
      </c>
      <c r="D860" t="s">
        <v>22</v>
      </c>
      <c r="E860" t="s">
        <v>2905</v>
      </c>
      <c r="F860" t="s">
        <v>24</v>
      </c>
      <c r="G860">
        <v>2022</v>
      </c>
      <c r="H860">
        <v>2023</v>
      </c>
      <c r="I860" t="s">
        <v>885</v>
      </c>
      <c r="J860" t="s">
        <v>1417</v>
      </c>
      <c r="L860" t="s">
        <v>1443</v>
      </c>
      <c r="N860" t="s">
        <v>2908</v>
      </c>
      <c r="O860" t="s">
        <v>2310</v>
      </c>
      <c r="P860" t="s">
        <v>2838</v>
      </c>
      <c r="Q860" t="s">
        <v>2850</v>
      </c>
      <c r="R860" t="s">
        <v>2901</v>
      </c>
      <c r="S860" t="s">
        <v>2916</v>
      </c>
      <c r="T860">
        <v>104400</v>
      </c>
    </row>
    <row r="861" spans="1:20" x14ac:dyDescent="0.25">
      <c r="A861">
        <v>11230474</v>
      </c>
      <c r="B861">
        <v>41484</v>
      </c>
      <c r="C861" t="s">
        <v>21</v>
      </c>
      <c r="D861" t="s">
        <v>22</v>
      </c>
      <c r="E861" t="s">
        <v>2905</v>
      </c>
      <c r="F861" t="s">
        <v>24</v>
      </c>
      <c r="G861">
        <v>2022</v>
      </c>
      <c r="H861">
        <v>2023</v>
      </c>
      <c r="I861" t="s">
        <v>886</v>
      </c>
      <c r="J861" t="s">
        <v>1414</v>
      </c>
      <c r="L861" t="s">
        <v>1432</v>
      </c>
      <c r="N861" t="s">
        <v>2908</v>
      </c>
      <c r="O861" t="s">
        <v>2311</v>
      </c>
      <c r="P861" t="s">
        <v>2838</v>
      </c>
      <c r="Q861" t="s">
        <v>2876</v>
      </c>
      <c r="R861" t="s">
        <v>2899</v>
      </c>
      <c r="S861" t="s">
        <v>2917</v>
      </c>
      <c r="T861">
        <v>90000</v>
      </c>
    </row>
    <row r="862" spans="1:20" x14ac:dyDescent="0.25">
      <c r="A862">
        <v>11230475</v>
      </c>
      <c r="B862">
        <v>41485</v>
      </c>
      <c r="C862" t="s">
        <v>21</v>
      </c>
      <c r="D862" t="s">
        <v>22</v>
      </c>
      <c r="E862" t="s">
        <v>2905</v>
      </c>
      <c r="F862" t="s">
        <v>24</v>
      </c>
      <c r="G862">
        <v>2022</v>
      </c>
      <c r="H862">
        <v>2023</v>
      </c>
      <c r="I862" t="s">
        <v>887</v>
      </c>
      <c r="J862" t="s">
        <v>1414</v>
      </c>
      <c r="L862" t="s">
        <v>1427</v>
      </c>
      <c r="N862" t="s">
        <v>2908</v>
      </c>
      <c r="O862" t="s">
        <v>2312</v>
      </c>
      <c r="P862" t="s">
        <v>2839</v>
      </c>
      <c r="Q862" t="s">
        <v>2840</v>
      </c>
      <c r="R862" t="s">
        <v>2899</v>
      </c>
      <c r="S862" t="s">
        <v>2917</v>
      </c>
      <c r="T862">
        <v>108200</v>
      </c>
    </row>
    <row r="863" spans="1:20" x14ac:dyDescent="0.25">
      <c r="A863">
        <v>11230477</v>
      </c>
      <c r="B863">
        <v>41486</v>
      </c>
      <c r="C863" t="s">
        <v>21</v>
      </c>
      <c r="D863" t="s">
        <v>22</v>
      </c>
      <c r="E863" t="s">
        <v>2905</v>
      </c>
      <c r="F863" t="s">
        <v>24</v>
      </c>
      <c r="G863">
        <v>2022</v>
      </c>
      <c r="H863">
        <v>2023</v>
      </c>
      <c r="I863" t="s">
        <v>888</v>
      </c>
      <c r="J863" t="s">
        <v>1417</v>
      </c>
      <c r="L863" t="s">
        <v>1434</v>
      </c>
      <c r="N863" t="s">
        <v>2908</v>
      </c>
      <c r="O863" t="s">
        <v>2313</v>
      </c>
      <c r="P863" t="s">
        <v>2839</v>
      </c>
      <c r="Q863" t="s">
        <v>2870</v>
      </c>
      <c r="R863" t="s">
        <v>2900</v>
      </c>
      <c r="S863" t="s">
        <v>2921</v>
      </c>
      <c r="T863">
        <v>96192</v>
      </c>
    </row>
    <row r="864" spans="1:20" x14ac:dyDescent="0.25">
      <c r="A864">
        <v>11230488</v>
      </c>
      <c r="B864">
        <v>41487</v>
      </c>
      <c r="C864" t="s">
        <v>21</v>
      </c>
      <c r="D864" t="s">
        <v>22</v>
      </c>
      <c r="E864" t="s">
        <v>2905</v>
      </c>
      <c r="F864" t="s">
        <v>24</v>
      </c>
      <c r="G864">
        <v>2022</v>
      </c>
      <c r="H864">
        <v>2023</v>
      </c>
      <c r="I864" t="s">
        <v>889</v>
      </c>
      <c r="J864" t="s">
        <v>1414</v>
      </c>
      <c r="L864" t="s">
        <v>1441</v>
      </c>
      <c r="N864" t="s">
        <v>2908</v>
      </c>
      <c r="O864" t="s">
        <v>2314</v>
      </c>
      <c r="P864" t="s">
        <v>2838</v>
      </c>
      <c r="Q864" t="s">
        <v>2873</v>
      </c>
      <c r="R864" t="s">
        <v>2900</v>
      </c>
      <c r="S864" t="s">
        <v>2921</v>
      </c>
      <c r="T864">
        <v>104400</v>
      </c>
    </row>
    <row r="865" spans="1:20" x14ac:dyDescent="0.25">
      <c r="A865">
        <v>11230489</v>
      </c>
      <c r="B865">
        <v>41488</v>
      </c>
      <c r="C865" t="s">
        <v>21</v>
      </c>
      <c r="D865" t="s">
        <v>22</v>
      </c>
      <c r="E865" t="s">
        <v>2905</v>
      </c>
      <c r="F865" t="s">
        <v>24</v>
      </c>
      <c r="G865">
        <v>2022</v>
      </c>
      <c r="H865">
        <v>2023</v>
      </c>
      <c r="I865" t="s">
        <v>890</v>
      </c>
      <c r="J865" t="s">
        <v>1417</v>
      </c>
      <c r="L865" t="s">
        <v>1428</v>
      </c>
      <c r="N865" t="s">
        <v>2908</v>
      </c>
      <c r="O865" t="s">
        <v>2315</v>
      </c>
      <c r="P865" t="s">
        <v>2838</v>
      </c>
      <c r="Q865" t="s">
        <v>2884</v>
      </c>
      <c r="R865" t="s">
        <v>2899</v>
      </c>
      <c r="S865" t="s">
        <v>2918</v>
      </c>
      <c r="T865">
        <v>99000</v>
      </c>
    </row>
    <row r="866" spans="1:20" x14ac:dyDescent="0.25">
      <c r="A866">
        <v>11230490</v>
      </c>
      <c r="B866">
        <v>41489</v>
      </c>
      <c r="C866" t="s">
        <v>21</v>
      </c>
      <c r="D866" t="s">
        <v>22</v>
      </c>
      <c r="E866" t="s">
        <v>2905</v>
      </c>
      <c r="F866" t="s">
        <v>24</v>
      </c>
      <c r="G866">
        <v>2022</v>
      </c>
      <c r="H866">
        <v>2023</v>
      </c>
      <c r="I866" t="s">
        <v>891</v>
      </c>
      <c r="J866" t="s">
        <v>1418</v>
      </c>
      <c r="L866" t="s">
        <v>1441</v>
      </c>
      <c r="N866" t="s">
        <v>2908</v>
      </c>
      <c r="O866" t="s">
        <v>2316</v>
      </c>
      <c r="P866" t="s">
        <v>2839</v>
      </c>
      <c r="Q866" t="s">
        <v>2847</v>
      </c>
      <c r="R866" t="s">
        <v>2900</v>
      </c>
      <c r="S866" t="s">
        <v>2921</v>
      </c>
      <c r="T866">
        <v>99240</v>
      </c>
    </row>
    <row r="867" spans="1:20" x14ac:dyDescent="0.25">
      <c r="A867">
        <v>11230492</v>
      </c>
      <c r="B867">
        <v>41490</v>
      </c>
      <c r="C867" t="s">
        <v>21</v>
      </c>
      <c r="D867" t="s">
        <v>22</v>
      </c>
      <c r="E867" t="s">
        <v>2905</v>
      </c>
      <c r="F867" t="s">
        <v>24</v>
      </c>
      <c r="G867">
        <v>2022</v>
      </c>
      <c r="H867">
        <v>2023</v>
      </c>
      <c r="I867" t="s">
        <v>892</v>
      </c>
      <c r="J867" t="s">
        <v>1417</v>
      </c>
      <c r="L867" t="s">
        <v>1445</v>
      </c>
      <c r="N867" t="s">
        <v>2908</v>
      </c>
      <c r="O867" t="s">
        <v>2317</v>
      </c>
      <c r="P867" t="s">
        <v>2838</v>
      </c>
      <c r="Q867" t="s">
        <v>2870</v>
      </c>
      <c r="R867" t="s">
        <v>2900</v>
      </c>
      <c r="S867" t="s">
        <v>2921</v>
      </c>
      <c r="T867">
        <v>93000</v>
      </c>
    </row>
    <row r="868" spans="1:20" x14ac:dyDescent="0.25">
      <c r="A868">
        <v>11230494</v>
      </c>
      <c r="B868">
        <v>41491</v>
      </c>
      <c r="C868" t="s">
        <v>21</v>
      </c>
      <c r="D868" t="s">
        <v>22</v>
      </c>
      <c r="E868" t="s">
        <v>2905</v>
      </c>
      <c r="F868" t="s">
        <v>24</v>
      </c>
      <c r="G868">
        <v>2022</v>
      </c>
      <c r="H868">
        <v>2023</v>
      </c>
      <c r="I868" t="s">
        <v>893</v>
      </c>
      <c r="J868" t="s">
        <v>1414</v>
      </c>
      <c r="L868" t="s">
        <v>1439</v>
      </c>
      <c r="N868" t="s">
        <v>2908</v>
      </c>
      <c r="O868" t="s">
        <v>2318</v>
      </c>
      <c r="P868" t="s">
        <v>2838</v>
      </c>
      <c r="Q868" t="s">
        <v>2861</v>
      </c>
      <c r="R868" t="s">
        <v>2903</v>
      </c>
      <c r="S868" t="s">
        <v>2913</v>
      </c>
      <c r="T868">
        <v>104400</v>
      </c>
    </row>
    <row r="869" spans="1:20" x14ac:dyDescent="0.25">
      <c r="A869">
        <v>11230496</v>
      </c>
      <c r="B869">
        <v>41492</v>
      </c>
      <c r="C869" t="s">
        <v>21</v>
      </c>
      <c r="D869" t="s">
        <v>22</v>
      </c>
      <c r="E869" t="s">
        <v>2905</v>
      </c>
      <c r="F869" t="s">
        <v>24</v>
      </c>
      <c r="G869">
        <v>2022</v>
      </c>
      <c r="H869">
        <v>2023</v>
      </c>
      <c r="I869" t="s">
        <v>894</v>
      </c>
      <c r="J869" t="s">
        <v>1417</v>
      </c>
      <c r="L869" t="s">
        <v>1443</v>
      </c>
      <c r="N869" t="s">
        <v>2908</v>
      </c>
      <c r="O869" t="s">
        <v>2319</v>
      </c>
      <c r="P869" t="s">
        <v>2838</v>
      </c>
      <c r="Q869" t="s">
        <v>2872</v>
      </c>
      <c r="R869" t="s">
        <v>2902</v>
      </c>
      <c r="S869" t="s">
        <v>2911</v>
      </c>
      <c r="T869">
        <v>81008</v>
      </c>
    </row>
    <row r="870" spans="1:20" x14ac:dyDescent="0.25">
      <c r="A870">
        <v>11230500</v>
      </c>
      <c r="B870">
        <v>41493</v>
      </c>
      <c r="C870" t="s">
        <v>21</v>
      </c>
      <c r="D870" t="s">
        <v>22</v>
      </c>
      <c r="E870" t="s">
        <v>2905</v>
      </c>
      <c r="F870" t="s">
        <v>24</v>
      </c>
      <c r="G870">
        <v>2022</v>
      </c>
      <c r="H870">
        <v>2023</v>
      </c>
      <c r="I870" t="s">
        <v>895</v>
      </c>
      <c r="J870" t="s">
        <v>1416</v>
      </c>
      <c r="L870" t="s">
        <v>1422</v>
      </c>
      <c r="N870" t="s">
        <v>2908</v>
      </c>
      <c r="O870" t="s">
        <v>2320</v>
      </c>
      <c r="P870" t="s">
        <v>2838</v>
      </c>
      <c r="Q870" t="s">
        <v>2845</v>
      </c>
      <c r="R870" t="s">
        <v>2902</v>
      </c>
      <c r="S870" t="s">
        <v>2910</v>
      </c>
      <c r="T870">
        <v>87912</v>
      </c>
    </row>
    <row r="871" spans="1:20" x14ac:dyDescent="0.25">
      <c r="A871">
        <v>11230502</v>
      </c>
      <c r="B871">
        <v>41494</v>
      </c>
      <c r="C871" t="s">
        <v>21</v>
      </c>
      <c r="D871" t="s">
        <v>22</v>
      </c>
      <c r="E871" t="s">
        <v>2905</v>
      </c>
      <c r="F871" t="s">
        <v>24</v>
      </c>
      <c r="G871">
        <v>2022</v>
      </c>
      <c r="H871">
        <v>2023</v>
      </c>
      <c r="I871" t="s">
        <v>896</v>
      </c>
      <c r="J871" t="s">
        <v>1414</v>
      </c>
      <c r="L871" t="s">
        <v>1420</v>
      </c>
      <c r="N871" t="s">
        <v>2908</v>
      </c>
      <c r="O871" t="s">
        <v>2321</v>
      </c>
      <c r="P871" t="s">
        <v>2838</v>
      </c>
      <c r="Q871" t="s">
        <v>2847</v>
      </c>
      <c r="R871" t="s">
        <v>2900</v>
      </c>
      <c r="S871" t="s">
        <v>2921</v>
      </c>
      <c r="T871">
        <v>100296</v>
      </c>
    </row>
    <row r="872" spans="1:20" x14ac:dyDescent="0.25">
      <c r="A872">
        <v>11230504</v>
      </c>
      <c r="B872">
        <v>41495</v>
      </c>
      <c r="C872" t="s">
        <v>21</v>
      </c>
      <c r="D872" t="s">
        <v>22</v>
      </c>
      <c r="E872" t="s">
        <v>2905</v>
      </c>
      <c r="F872" t="s">
        <v>24</v>
      </c>
      <c r="G872">
        <v>2022</v>
      </c>
      <c r="H872">
        <v>2023</v>
      </c>
      <c r="I872" t="s">
        <v>897</v>
      </c>
      <c r="J872" t="s">
        <v>1414</v>
      </c>
      <c r="L872" t="s">
        <v>1432</v>
      </c>
      <c r="N872" t="s">
        <v>2908</v>
      </c>
      <c r="O872" t="s">
        <v>2322</v>
      </c>
      <c r="P872" t="s">
        <v>2838</v>
      </c>
      <c r="Q872" t="s">
        <v>2847</v>
      </c>
      <c r="R872" t="s">
        <v>2900</v>
      </c>
      <c r="S872" t="s">
        <v>2921</v>
      </c>
      <c r="T872">
        <v>100420</v>
      </c>
    </row>
    <row r="873" spans="1:20" x14ac:dyDescent="0.25">
      <c r="A873">
        <v>11230505</v>
      </c>
      <c r="B873">
        <v>41496</v>
      </c>
      <c r="C873" t="s">
        <v>21</v>
      </c>
      <c r="D873" t="s">
        <v>22</v>
      </c>
      <c r="E873" t="s">
        <v>2905</v>
      </c>
      <c r="F873" t="s">
        <v>24</v>
      </c>
      <c r="G873">
        <v>2022</v>
      </c>
      <c r="H873">
        <v>2023</v>
      </c>
      <c r="I873" t="s">
        <v>898</v>
      </c>
      <c r="J873" t="s">
        <v>1416</v>
      </c>
      <c r="L873" t="s">
        <v>1422</v>
      </c>
      <c r="N873" t="s">
        <v>2908</v>
      </c>
      <c r="O873" t="s">
        <v>2323</v>
      </c>
      <c r="P873" t="s">
        <v>2838</v>
      </c>
      <c r="Q873" t="s">
        <v>2859</v>
      </c>
      <c r="R873" t="s">
        <v>2901</v>
      </c>
      <c r="S873" t="s">
        <v>2914</v>
      </c>
      <c r="T873">
        <v>107400</v>
      </c>
    </row>
    <row r="874" spans="1:20" x14ac:dyDescent="0.25">
      <c r="A874">
        <v>11230506</v>
      </c>
      <c r="B874">
        <v>41497</v>
      </c>
      <c r="C874" t="s">
        <v>21</v>
      </c>
      <c r="D874" t="s">
        <v>22</v>
      </c>
      <c r="E874" t="s">
        <v>2905</v>
      </c>
      <c r="F874" t="s">
        <v>24</v>
      </c>
      <c r="G874">
        <v>2022</v>
      </c>
      <c r="H874">
        <v>2023</v>
      </c>
      <c r="I874" t="s">
        <v>899</v>
      </c>
      <c r="J874" t="s">
        <v>1417</v>
      </c>
      <c r="L874" t="s">
        <v>1424</v>
      </c>
      <c r="N874" t="s">
        <v>2908</v>
      </c>
      <c r="O874" t="s">
        <v>2324</v>
      </c>
      <c r="P874" t="s">
        <v>2838</v>
      </c>
      <c r="Q874" t="s">
        <v>2874</v>
      </c>
      <c r="R874" t="s">
        <v>2900</v>
      </c>
      <c r="S874" t="s">
        <v>2921</v>
      </c>
      <c r="T874">
        <v>95020</v>
      </c>
    </row>
    <row r="875" spans="1:20" x14ac:dyDescent="0.25">
      <c r="A875">
        <v>11230508</v>
      </c>
      <c r="B875">
        <v>41498</v>
      </c>
      <c r="C875" t="s">
        <v>21</v>
      </c>
      <c r="D875" t="s">
        <v>22</v>
      </c>
      <c r="E875" t="s">
        <v>2905</v>
      </c>
      <c r="F875" t="s">
        <v>24</v>
      </c>
      <c r="G875">
        <v>2022</v>
      </c>
      <c r="H875">
        <v>2023</v>
      </c>
      <c r="I875" t="s">
        <v>900</v>
      </c>
      <c r="J875" t="s">
        <v>1416</v>
      </c>
      <c r="L875" t="s">
        <v>1422</v>
      </c>
      <c r="N875" t="s">
        <v>2908</v>
      </c>
      <c r="O875" t="s">
        <v>2325</v>
      </c>
      <c r="P875" t="s">
        <v>2838</v>
      </c>
      <c r="Q875" t="s">
        <v>2845</v>
      </c>
      <c r="R875" t="s">
        <v>2902</v>
      </c>
      <c r="S875" t="s">
        <v>2910</v>
      </c>
      <c r="T875">
        <v>51088</v>
      </c>
    </row>
    <row r="876" spans="1:20" x14ac:dyDescent="0.25">
      <c r="A876">
        <v>11230513</v>
      </c>
      <c r="B876">
        <v>41499</v>
      </c>
      <c r="C876" t="s">
        <v>21</v>
      </c>
      <c r="D876" t="s">
        <v>22</v>
      </c>
      <c r="E876" t="s">
        <v>2905</v>
      </c>
      <c r="F876" t="s">
        <v>24</v>
      </c>
      <c r="G876">
        <v>2022</v>
      </c>
      <c r="H876">
        <v>2023</v>
      </c>
      <c r="I876" t="s">
        <v>901</v>
      </c>
      <c r="J876" t="s">
        <v>1417</v>
      </c>
      <c r="L876" t="s">
        <v>1425</v>
      </c>
      <c r="N876" t="s">
        <v>2908</v>
      </c>
      <c r="O876" t="s">
        <v>2326</v>
      </c>
      <c r="P876" t="s">
        <v>2838</v>
      </c>
      <c r="Q876" t="s">
        <v>2857</v>
      </c>
      <c r="R876" t="s">
        <v>2900</v>
      </c>
      <c r="S876" t="s">
        <v>2921</v>
      </c>
      <c r="T876">
        <v>104400</v>
      </c>
    </row>
    <row r="877" spans="1:20" x14ac:dyDescent="0.25">
      <c r="A877">
        <v>11230515</v>
      </c>
      <c r="B877">
        <v>41500</v>
      </c>
      <c r="C877" t="s">
        <v>21</v>
      </c>
      <c r="D877" t="s">
        <v>22</v>
      </c>
      <c r="E877" t="s">
        <v>2905</v>
      </c>
      <c r="F877" t="s">
        <v>24</v>
      </c>
      <c r="G877">
        <v>2022</v>
      </c>
      <c r="H877">
        <v>2023</v>
      </c>
      <c r="I877" t="s">
        <v>902</v>
      </c>
      <c r="J877" t="s">
        <v>1415</v>
      </c>
      <c r="L877" t="s">
        <v>1449</v>
      </c>
      <c r="N877" t="s">
        <v>2908</v>
      </c>
      <c r="O877" t="s">
        <v>2327</v>
      </c>
      <c r="P877" t="s">
        <v>2839</v>
      </c>
      <c r="Q877" t="s">
        <v>2844</v>
      </c>
      <c r="R877" t="s">
        <v>2902</v>
      </c>
      <c r="S877" t="s">
        <v>2923</v>
      </c>
      <c r="T877">
        <v>97656</v>
      </c>
    </row>
    <row r="878" spans="1:20" x14ac:dyDescent="0.25">
      <c r="A878">
        <v>11230516</v>
      </c>
      <c r="B878">
        <v>41501</v>
      </c>
      <c r="C878" t="s">
        <v>21</v>
      </c>
      <c r="D878" t="s">
        <v>22</v>
      </c>
      <c r="E878" t="s">
        <v>2905</v>
      </c>
      <c r="F878" t="s">
        <v>24</v>
      </c>
      <c r="G878">
        <v>2022</v>
      </c>
      <c r="H878">
        <v>2023</v>
      </c>
      <c r="I878" t="s">
        <v>903</v>
      </c>
      <c r="J878" t="s">
        <v>1417</v>
      </c>
      <c r="L878" t="s">
        <v>1428</v>
      </c>
      <c r="N878" t="s">
        <v>2908</v>
      </c>
      <c r="O878" t="s">
        <v>2328</v>
      </c>
      <c r="P878" t="s">
        <v>2839</v>
      </c>
      <c r="Q878" t="s">
        <v>2848</v>
      </c>
      <c r="R878" t="s">
        <v>2899</v>
      </c>
      <c r="S878" t="s">
        <v>2922</v>
      </c>
      <c r="T878">
        <v>61020</v>
      </c>
    </row>
    <row r="879" spans="1:20" x14ac:dyDescent="0.25">
      <c r="A879">
        <v>11230520</v>
      </c>
      <c r="B879">
        <v>41502</v>
      </c>
      <c r="C879" t="s">
        <v>21</v>
      </c>
      <c r="D879" t="s">
        <v>22</v>
      </c>
      <c r="E879" t="s">
        <v>2905</v>
      </c>
      <c r="F879" t="s">
        <v>24</v>
      </c>
      <c r="G879">
        <v>2022</v>
      </c>
      <c r="H879">
        <v>2023</v>
      </c>
      <c r="I879" t="s">
        <v>904</v>
      </c>
      <c r="J879" t="s">
        <v>1417</v>
      </c>
      <c r="L879" t="s">
        <v>1440</v>
      </c>
      <c r="N879" t="s">
        <v>2908</v>
      </c>
      <c r="O879" t="s">
        <v>2329</v>
      </c>
      <c r="P879" t="s">
        <v>2838</v>
      </c>
      <c r="Q879" t="s">
        <v>2848</v>
      </c>
      <c r="R879" t="s">
        <v>2899</v>
      </c>
      <c r="S879" t="s">
        <v>2922</v>
      </c>
      <c r="T879">
        <v>93868</v>
      </c>
    </row>
    <row r="880" spans="1:20" x14ac:dyDescent="0.25">
      <c r="A880">
        <v>11230521</v>
      </c>
      <c r="B880">
        <v>41503</v>
      </c>
      <c r="C880" t="s">
        <v>21</v>
      </c>
      <c r="D880" t="s">
        <v>22</v>
      </c>
      <c r="E880" t="s">
        <v>2905</v>
      </c>
      <c r="F880" t="s">
        <v>24</v>
      </c>
      <c r="G880">
        <v>2022</v>
      </c>
      <c r="H880">
        <v>2023</v>
      </c>
      <c r="I880" t="s">
        <v>905</v>
      </c>
      <c r="J880" t="s">
        <v>1417</v>
      </c>
      <c r="L880" t="s">
        <v>1434</v>
      </c>
      <c r="N880" t="s">
        <v>2908</v>
      </c>
      <c r="O880" t="s">
        <v>2330</v>
      </c>
      <c r="P880" t="s">
        <v>2839</v>
      </c>
      <c r="Q880" t="s">
        <v>2847</v>
      </c>
      <c r="R880" t="s">
        <v>2900</v>
      </c>
      <c r="S880" t="s">
        <v>2921</v>
      </c>
      <c r="T880">
        <v>104394</v>
      </c>
    </row>
    <row r="881" spans="1:20" x14ac:dyDescent="0.25">
      <c r="A881">
        <v>11230523</v>
      </c>
      <c r="B881">
        <v>41504</v>
      </c>
      <c r="C881" t="s">
        <v>21</v>
      </c>
      <c r="D881" t="s">
        <v>22</v>
      </c>
      <c r="E881" t="s">
        <v>2905</v>
      </c>
      <c r="F881" t="s">
        <v>24</v>
      </c>
      <c r="G881">
        <v>2022</v>
      </c>
      <c r="H881">
        <v>2023</v>
      </c>
      <c r="I881" t="s">
        <v>906</v>
      </c>
      <c r="J881" t="s">
        <v>1417</v>
      </c>
      <c r="L881" t="s">
        <v>1434</v>
      </c>
      <c r="N881" t="s">
        <v>2908</v>
      </c>
      <c r="O881" t="s">
        <v>2331</v>
      </c>
      <c r="P881" t="s">
        <v>2839</v>
      </c>
      <c r="Q881" t="s">
        <v>2855</v>
      </c>
      <c r="R881" t="s">
        <v>2901</v>
      </c>
      <c r="S881" t="s">
        <v>2915</v>
      </c>
      <c r="T881">
        <v>102072</v>
      </c>
    </row>
    <row r="882" spans="1:20" x14ac:dyDescent="0.25">
      <c r="A882">
        <v>11230525</v>
      </c>
      <c r="B882">
        <v>41505</v>
      </c>
      <c r="C882" t="s">
        <v>21</v>
      </c>
      <c r="D882" t="s">
        <v>22</v>
      </c>
      <c r="E882" t="s">
        <v>2905</v>
      </c>
      <c r="F882" t="s">
        <v>24</v>
      </c>
      <c r="G882">
        <v>2022</v>
      </c>
      <c r="H882">
        <v>2023</v>
      </c>
      <c r="I882" t="s">
        <v>907</v>
      </c>
      <c r="J882" t="s">
        <v>1417</v>
      </c>
      <c r="L882" t="s">
        <v>1445</v>
      </c>
      <c r="N882" t="s">
        <v>2908</v>
      </c>
      <c r="O882" t="s">
        <v>2332</v>
      </c>
      <c r="P882" t="s">
        <v>2839</v>
      </c>
      <c r="Q882" t="s">
        <v>2874</v>
      </c>
      <c r="R882" t="s">
        <v>2900</v>
      </c>
      <c r="S882" t="s">
        <v>2921</v>
      </c>
      <c r="T882">
        <v>88440</v>
      </c>
    </row>
    <row r="883" spans="1:20" x14ac:dyDescent="0.25">
      <c r="A883">
        <v>11230529</v>
      </c>
      <c r="B883">
        <v>41506</v>
      </c>
      <c r="C883" t="s">
        <v>21</v>
      </c>
      <c r="D883" t="s">
        <v>22</v>
      </c>
      <c r="E883" t="s">
        <v>2905</v>
      </c>
      <c r="F883" t="s">
        <v>24</v>
      </c>
      <c r="G883">
        <v>2022</v>
      </c>
      <c r="H883">
        <v>2023</v>
      </c>
      <c r="I883" t="s">
        <v>908</v>
      </c>
      <c r="J883" t="s">
        <v>1417</v>
      </c>
      <c r="L883" t="s">
        <v>1424</v>
      </c>
      <c r="N883" t="s">
        <v>2908</v>
      </c>
      <c r="O883" t="s">
        <v>2333</v>
      </c>
      <c r="P883" t="s">
        <v>2838</v>
      </c>
      <c r="Q883" t="s">
        <v>2840</v>
      </c>
      <c r="R883" t="s">
        <v>2899</v>
      </c>
      <c r="S883" t="s">
        <v>2917</v>
      </c>
      <c r="T883">
        <v>98539</v>
      </c>
    </row>
    <row r="884" spans="1:20" x14ac:dyDescent="0.25">
      <c r="A884">
        <v>11230532</v>
      </c>
      <c r="B884">
        <v>41507</v>
      </c>
      <c r="C884" t="s">
        <v>21</v>
      </c>
      <c r="D884" t="s">
        <v>22</v>
      </c>
      <c r="E884" t="s">
        <v>2905</v>
      </c>
      <c r="F884" t="s">
        <v>24</v>
      </c>
      <c r="G884">
        <v>2022</v>
      </c>
      <c r="H884">
        <v>2023</v>
      </c>
      <c r="I884" t="s">
        <v>909</v>
      </c>
      <c r="J884" t="s">
        <v>1417</v>
      </c>
      <c r="L884" t="s">
        <v>1443</v>
      </c>
      <c r="N884" t="s">
        <v>2908</v>
      </c>
      <c r="O884" t="s">
        <v>2334</v>
      </c>
      <c r="P884" t="s">
        <v>2838</v>
      </c>
      <c r="Q884" t="s">
        <v>2847</v>
      </c>
      <c r="R884" t="s">
        <v>2900</v>
      </c>
      <c r="S884" t="s">
        <v>2921</v>
      </c>
      <c r="T884">
        <v>104280</v>
      </c>
    </row>
    <row r="885" spans="1:20" x14ac:dyDescent="0.25">
      <c r="A885">
        <v>11230533</v>
      </c>
      <c r="B885">
        <v>41508</v>
      </c>
      <c r="C885" t="s">
        <v>21</v>
      </c>
      <c r="D885" t="s">
        <v>22</v>
      </c>
      <c r="E885" t="s">
        <v>2905</v>
      </c>
      <c r="F885" t="s">
        <v>24</v>
      </c>
      <c r="G885">
        <v>2022</v>
      </c>
      <c r="H885">
        <v>2023</v>
      </c>
      <c r="I885" t="s">
        <v>910</v>
      </c>
      <c r="J885" t="s">
        <v>1419</v>
      </c>
      <c r="L885" t="s">
        <v>1446</v>
      </c>
      <c r="N885" t="s">
        <v>2908</v>
      </c>
      <c r="O885" t="s">
        <v>2335</v>
      </c>
      <c r="P885" t="s">
        <v>2838</v>
      </c>
      <c r="Q885" t="s">
        <v>2874</v>
      </c>
      <c r="R885" t="s">
        <v>2900</v>
      </c>
      <c r="S885" t="s">
        <v>2921</v>
      </c>
      <c r="T885">
        <v>104310</v>
      </c>
    </row>
    <row r="886" spans="1:20" x14ac:dyDescent="0.25">
      <c r="A886">
        <v>11230535</v>
      </c>
      <c r="B886">
        <v>41509</v>
      </c>
      <c r="C886" t="s">
        <v>21</v>
      </c>
      <c r="D886" t="s">
        <v>22</v>
      </c>
      <c r="E886" t="s">
        <v>2905</v>
      </c>
      <c r="F886" t="s">
        <v>24</v>
      </c>
      <c r="G886">
        <v>2022</v>
      </c>
      <c r="H886">
        <v>2023</v>
      </c>
      <c r="I886" t="s">
        <v>911</v>
      </c>
      <c r="J886" t="s">
        <v>1417</v>
      </c>
      <c r="L886" t="s">
        <v>1425</v>
      </c>
      <c r="N886" t="s">
        <v>2908</v>
      </c>
      <c r="O886" t="s">
        <v>2336</v>
      </c>
      <c r="P886" t="s">
        <v>2838</v>
      </c>
      <c r="Q886" t="s">
        <v>2841</v>
      </c>
      <c r="R886" t="s">
        <v>2900</v>
      </c>
      <c r="S886" t="s">
        <v>2921</v>
      </c>
      <c r="T886">
        <v>104400</v>
      </c>
    </row>
    <row r="887" spans="1:20" x14ac:dyDescent="0.25">
      <c r="A887">
        <v>11230537</v>
      </c>
      <c r="B887">
        <v>41510</v>
      </c>
      <c r="C887" t="s">
        <v>21</v>
      </c>
      <c r="D887" t="s">
        <v>22</v>
      </c>
      <c r="E887" t="s">
        <v>2905</v>
      </c>
      <c r="F887" t="s">
        <v>24</v>
      </c>
      <c r="G887">
        <v>2022</v>
      </c>
      <c r="H887">
        <v>2023</v>
      </c>
      <c r="I887" t="s">
        <v>912</v>
      </c>
      <c r="J887" t="s">
        <v>1416</v>
      </c>
      <c r="L887" t="s">
        <v>1436</v>
      </c>
      <c r="N887" t="s">
        <v>2908</v>
      </c>
      <c r="O887" t="s">
        <v>2337</v>
      </c>
      <c r="P887" t="s">
        <v>2838</v>
      </c>
      <c r="Q887" t="s">
        <v>2848</v>
      </c>
      <c r="R887" t="s">
        <v>2899</v>
      </c>
      <c r="S887" t="s">
        <v>2922</v>
      </c>
      <c r="T887">
        <v>103614</v>
      </c>
    </row>
    <row r="888" spans="1:20" x14ac:dyDescent="0.25">
      <c r="A888">
        <v>11230539</v>
      </c>
      <c r="B888">
        <v>41511</v>
      </c>
      <c r="C888" t="s">
        <v>21</v>
      </c>
      <c r="D888" t="s">
        <v>22</v>
      </c>
      <c r="E888" t="s">
        <v>2905</v>
      </c>
      <c r="F888" t="s">
        <v>24</v>
      </c>
      <c r="G888">
        <v>2022</v>
      </c>
      <c r="H888">
        <v>2023</v>
      </c>
      <c r="I888" t="s">
        <v>913</v>
      </c>
      <c r="J888" t="s">
        <v>1414</v>
      </c>
      <c r="L888" t="s">
        <v>1430</v>
      </c>
      <c r="N888" t="s">
        <v>2908</v>
      </c>
      <c r="O888" t="s">
        <v>2338</v>
      </c>
      <c r="P888" t="s">
        <v>2838</v>
      </c>
      <c r="Q888" t="s">
        <v>2858</v>
      </c>
      <c r="R888" t="s">
        <v>2900</v>
      </c>
      <c r="S888" t="s">
        <v>2921</v>
      </c>
      <c r="T888">
        <v>104400</v>
      </c>
    </row>
    <row r="889" spans="1:20" x14ac:dyDescent="0.25">
      <c r="A889">
        <v>11230540</v>
      </c>
      <c r="B889">
        <v>41512</v>
      </c>
      <c r="C889" t="s">
        <v>21</v>
      </c>
      <c r="D889" t="s">
        <v>22</v>
      </c>
      <c r="E889" t="s">
        <v>2905</v>
      </c>
      <c r="F889" t="s">
        <v>24</v>
      </c>
      <c r="G889">
        <v>2022</v>
      </c>
      <c r="H889">
        <v>2023</v>
      </c>
      <c r="I889" t="s">
        <v>914</v>
      </c>
      <c r="J889" t="s">
        <v>1417</v>
      </c>
      <c r="L889" t="s">
        <v>1434</v>
      </c>
      <c r="N889" t="s">
        <v>2908</v>
      </c>
      <c r="O889" t="s">
        <v>2339</v>
      </c>
      <c r="P889" t="s">
        <v>2839</v>
      </c>
      <c r="Q889" t="s">
        <v>2874</v>
      </c>
      <c r="R889" t="s">
        <v>2900</v>
      </c>
      <c r="S889" t="s">
        <v>2921</v>
      </c>
      <c r="T889">
        <v>89832</v>
      </c>
    </row>
    <row r="890" spans="1:20" x14ac:dyDescent="0.25">
      <c r="A890">
        <v>11230541</v>
      </c>
      <c r="B890">
        <v>41513</v>
      </c>
      <c r="C890" t="s">
        <v>21</v>
      </c>
      <c r="D890" t="s">
        <v>22</v>
      </c>
      <c r="E890" t="s">
        <v>2905</v>
      </c>
      <c r="F890" t="s">
        <v>24</v>
      </c>
      <c r="G890">
        <v>2022</v>
      </c>
      <c r="H890">
        <v>2023</v>
      </c>
      <c r="I890" t="s">
        <v>915</v>
      </c>
      <c r="J890" t="s">
        <v>1417</v>
      </c>
      <c r="L890" t="s">
        <v>1443</v>
      </c>
      <c r="N890" t="s">
        <v>2908</v>
      </c>
      <c r="O890" t="s">
        <v>2340</v>
      </c>
      <c r="P890" t="s">
        <v>2839</v>
      </c>
      <c r="Q890" t="s">
        <v>2870</v>
      </c>
      <c r="R890" t="s">
        <v>2900</v>
      </c>
      <c r="S890" t="s">
        <v>2921</v>
      </c>
      <c r="T890">
        <v>70297</v>
      </c>
    </row>
    <row r="891" spans="1:20" x14ac:dyDescent="0.25">
      <c r="A891">
        <v>11230544</v>
      </c>
      <c r="B891">
        <v>41514</v>
      </c>
      <c r="C891" t="s">
        <v>21</v>
      </c>
      <c r="D891" t="s">
        <v>22</v>
      </c>
      <c r="E891" t="s">
        <v>2905</v>
      </c>
      <c r="F891" t="s">
        <v>24</v>
      </c>
      <c r="G891">
        <v>2022</v>
      </c>
      <c r="H891">
        <v>2023</v>
      </c>
      <c r="I891" t="s">
        <v>916</v>
      </c>
      <c r="J891" t="s">
        <v>1414</v>
      </c>
      <c r="L891" t="s">
        <v>1420</v>
      </c>
      <c r="N891" t="s">
        <v>2908</v>
      </c>
      <c r="O891" t="s">
        <v>2341</v>
      </c>
      <c r="P891" t="s">
        <v>2839</v>
      </c>
      <c r="Q891" t="s">
        <v>2865</v>
      </c>
      <c r="R891" t="s">
        <v>2901</v>
      </c>
      <c r="S891" t="s">
        <v>2916</v>
      </c>
      <c r="T891">
        <v>72600</v>
      </c>
    </row>
    <row r="892" spans="1:20" x14ac:dyDescent="0.25">
      <c r="A892">
        <v>11230546</v>
      </c>
      <c r="B892">
        <v>41515</v>
      </c>
      <c r="C892" t="s">
        <v>21</v>
      </c>
      <c r="D892" t="s">
        <v>22</v>
      </c>
      <c r="E892" t="s">
        <v>2905</v>
      </c>
      <c r="F892" t="s">
        <v>24</v>
      </c>
      <c r="G892">
        <v>2022</v>
      </c>
      <c r="H892">
        <v>2023</v>
      </c>
      <c r="I892" t="s">
        <v>917</v>
      </c>
      <c r="J892" t="s">
        <v>1417</v>
      </c>
      <c r="L892" t="s">
        <v>1445</v>
      </c>
      <c r="N892" t="s">
        <v>2908</v>
      </c>
      <c r="O892" t="s">
        <v>2342</v>
      </c>
      <c r="P892" t="s">
        <v>2839</v>
      </c>
      <c r="Q892" t="s">
        <v>2842</v>
      </c>
      <c r="R892" t="s">
        <v>2901</v>
      </c>
      <c r="S892" t="s">
        <v>2916</v>
      </c>
      <c r="T892">
        <v>102420</v>
      </c>
    </row>
    <row r="893" spans="1:20" x14ac:dyDescent="0.25">
      <c r="A893">
        <v>11230548</v>
      </c>
      <c r="B893">
        <v>41516</v>
      </c>
      <c r="C893" t="s">
        <v>21</v>
      </c>
      <c r="D893" t="s">
        <v>22</v>
      </c>
      <c r="E893" t="s">
        <v>2905</v>
      </c>
      <c r="F893" t="s">
        <v>24</v>
      </c>
      <c r="G893">
        <v>2022</v>
      </c>
      <c r="H893">
        <v>2023</v>
      </c>
      <c r="I893" t="s">
        <v>918</v>
      </c>
      <c r="J893" t="s">
        <v>1418</v>
      </c>
      <c r="L893" t="s">
        <v>1441</v>
      </c>
      <c r="N893" t="s">
        <v>2908</v>
      </c>
      <c r="O893" t="s">
        <v>2343</v>
      </c>
      <c r="P893" t="s">
        <v>2838</v>
      </c>
      <c r="Q893" t="s">
        <v>2879</v>
      </c>
      <c r="R893" t="s">
        <v>2900</v>
      </c>
      <c r="S893" t="s">
        <v>2921</v>
      </c>
      <c r="T893">
        <v>99240</v>
      </c>
    </row>
    <row r="894" spans="1:20" x14ac:dyDescent="0.25">
      <c r="A894">
        <v>11230550</v>
      </c>
      <c r="B894">
        <v>41517</v>
      </c>
      <c r="C894" t="s">
        <v>21</v>
      </c>
      <c r="D894" t="s">
        <v>22</v>
      </c>
      <c r="E894" t="s">
        <v>2905</v>
      </c>
      <c r="F894" t="s">
        <v>24</v>
      </c>
      <c r="G894">
        <v>2022</v>
      </c>
      <c r="H894">
        <v>2023</v>
      </c>
      <c r="I894" t="s">
        <v>919</v>
      </c>
      <c r="J894" t="s">
        <v>1416</v>
      </c>
      <c r="L894" t="s">
        <v>1444</v>
      </c>
      <c r="N894" t="s">
        <v>2908</v>
      </c>
      <c r="O894" t="s">
        <v>2344</v>
      </c>
      <c r="P894" t="s">
        <v>2838</v>
      </c>
      <c r="Q894" t="s">
        <v>2871</v>
      </c>
      <c r="R894" t="s">
        <v>2902</v>
      </c>
      <c r="S894" t="s">
        <v>2910</v>
      </c>
      <c r="T894">
        <v>88720</v>
      </c>
    </row>
    <row r="895" spans="1:20" x14ac:dyDescent="0.25">
      <c r="A895">
        <v>11230555</v>
      </c>
      <c r="B895">
        <v>41518</v>
      </c>
      <c r="C895" t="s">
        <v>21</v>
      </c>
      <c r="D895" t="s">
        <v>22</v>
      </c>
      <c r="E895" t="s">
        <v>2905</v>
      </c>
      <c r="F895" t="s">
        <v>24</v>
      </c>
      <c r="G895">
        <v>2022</v>
      </c>
      <c r="H895">
        <v>2023</v>
      </c>
      <c r="I895" t="s">
        <v>920</v>
      </c>
      <c r="J895" t="s">
        <v>1414</v>
      </c>
      <c r="L895" t="s">
        <v>1448</v>
      </c>
      <c r="N895" t="s">
        <v>2908</v>
      </c>
      <c r="O895" t="s">
        <v>2345</v>
      </c>
      <c r="P895" t="s">
        <v>2838</v>
      </c>
      <c r="Q895" t="s">
        <v>2855</v>
      </c>
      <c r="R895" t="s">
        <v>2901</v>
      </c>
      <c r="S895" t="s">
        <v>2915</v>
      </c>
      <c r="T895">
        <v>104640</v>
      </c>
    </row>
    <row r="896" spans="1:20" x14ac:dyDescent="0.25">
      <c r="A896">
        <v>11230556</v>
      </c>
      <c r="B896">
        <v>41519</v>
      </c>
      <c r="C896" t="s">
        <v>21</v>
      </c>
      <c r="D896" t="s">
        <v>22</v>
      </c>
      <c r="E896" t="s">
        <v>2905</v>
      </c>
      <c r="F896" t="s">
        <v>24</v>
      </c>
      <c r="G896">
        <v>2022</v>
      </c>
      <c r="H896">
        <v>2023</v>
      </c>
      <c r="I896" t="s">
        <v>921</v>
      </c>
      <c r="J896" t="s">
        <v>1419</v>
      </c>
      <c r="L896" t="s">
        <v>1447</v>
      </c>
      <c r="N896" t="s">
        <v>2908</v>
      </c>
      <c r="O896" t="s">
        <v>2346</v>
      </c>
      <c r="P896" t="s">
        <v>2838</v>
      </c>
      <c r="Q896" t="s">
        <v>2848</v>
      </c>
      <c r="R896" t="s">
        <v>2899</v>
      </c>
      <c r="S896" t="s">
        <v>2922</v>
      </c>
      <c r="T896">
        <v>105600</v>
      </c>
    </row>
    <row r="897" spans="1:20" x14ac:dyDescent="0.25">
      <c r="A897">
        <v>11230558</v>
      </c>
      <c r="B897">
        <v>41520</v>
      </c>
      <c r="C897" t="s">
        <v>21</v>
      </c>
      <c r="D897" t="s">
        <v>22</v>
      </c>
      <c r="E897" t="s">
        <v>2905</v>
      </c>
      <c r="F897" t="s">
        <v>24</v>
      </c>
      <c r="G897">
        <v>2022</v>
      </c>
      <c r="H897">
        <v>2023</v>
      </c>
      <c r="I897" t="s">
        <v>922</v>
      </c>
      <c r="J897" t="s">
        <v>1414</v>
      </c>
      <c r="L897" t="s">
        <v>1439</v>
      </c>
      <c r="N897" t="s">
        <v>2908</v>
      </c>
      <c r="O897" t="s">
        <v>2347</v>
      </c>
      <c r="P897" t="s">
        <v>2839</v>
      </c>
      <c r="Q897" t="s">
        <v>2847</v>
      </c>
      <c r="R897" t="s">
        <v>2900</v>
      </c>
      <c r="S897" t="s">
        <v>2921</v>
      </c>
      <c r="T897">
        <v>105600</v>
      </c>
    </row>
    <row r="898" spans="1:20" x14ac:dyDescent="0.25">
      <c r="A898">
        <v>11230564</v>
      </c>
      <c r="B898">
        <v>41521</v>
      </c>
      <c r="C898" t="s">
        <v>21</v>
      </c>
      <c r="D898" t="s">
        <v>22</v>
      </c>
      <c r="E898" t="s">
        <v>2905</v>
      </c>
      <c r="F898" t="s">
        <v>24</v>
      </c>
      <c r="G898">
        <v>2022</v>
      </c>
      <c r="H898">
        <v>2023</v>
      </c>
      <c r="I898" t="s">
        <v>923</v>
      </c>
      <c r="J898" t="s">
        <v>1414</v>
      </c>
      <c r="L898" t="s">
        <v>1423</v>
      </c>
      <c r="N898" t="s">
        <v>2908</v>
      </c>
      <c r="O898" t="s">
        <v>2348</v>
      </c>
      <c r="P898" t="s">
        <v>2838</v>
      </c>
      <c r="Q898" t="s">
        <v>2858</v>
      </c>
      <c r="R898" t="s">
        <v>2900</v>
      </c>
      <c r="S898" t="s">
        <v>2921</v>
      </c>
      <c r="T898">
        <v>104400</v>
      </c>
    </row>
    <row r="899" spans="1:20" x14ac:dyDescent="0.25">
      <c r="A899">
        <v>11230571</v>
      </c>
      <c r="B899">
        <v>41522</v>
      </c>
      <c r="C899" t="s">
        <v>21</v>
      </c>
      <c r="D899" t="s">
        <v>22</v>
      </c>
      <c r="E899" t="s">
        <v>2905</v>
      </c>
      <c r="F899" t="s">
        <v>24</v>
      </c>
      <c r="G899">
        <v>2022</v>
      </c>
      <c r="H899">
        <v>2023</v>
      </c>
      <c r="I899" t="s">
        <v>924</v>
      </c>
      <c r="J899" t="s">
        <v>1417</v>
      </c>
      <c r="L899" t="s">
        <v>1426</v>
      </c>
      <c r="N899" t="s">
        <v>2908</v>
      </c>
      <c r="O899" t="s">
        <v>2349</v>
      </c>
      <c r="P899" t="s">
        <v>2838</v>
      </c>
      <c r="Q899" t="s">
        <v>2842</v>
      </c>
      <c r="R899" t="s">
        <v>2901</v>
      </c>
      <c r="S899" t="s">
        <v>2916</v>
      </c>
      <c r="T899">
        <v>54240</v>
      </c>
    </row>
    <row r="900" spans="1:20" x14ac:dyDescent="0.25">
      <c r="A900">
        <v>11230573</v>
      </c>
      <c r="B900">
        <v>41523</v>
      </c>
      <c r="C900" t="s">
        <v>21</v>
      </c>
      <c r="D900" t="s">
        <v>22</v>
      </c>
      <c r="E900" t="s">
        <v>2905</v>
      </c>
      <c r="F900" t="s">
        <v>24</v>
      </c>
      <c r="G900">
        <v>2022</v>
      </c>
      <c r="H900">
        <v>2023</v>
      </c>
      <c r="I900" t="s">
        <v>925</v>
      </c>
      <c r="J900" t="s">
        <v>1414</v>
      </c>
      <c r="L900" t="s">
        <v>1429</v>
      </c>
      <c r="N900" t="s">
        <v>2908</v>
      </c>
      <c r="O900" t="s">
        <v>2350</v>
      </c>
      <c r="P900" t="s">
        <v>2838</v>
      </c>
      <c r="Q900" t="s">
        <v>2847</v>
      </c>
      <c r="R900" t="s">
        <v>2900</v>
      </c>
      <c r="S900" t="s">
        <v>2921</v>
      </c>
      <c r="T900">
        <v>104400</v>
      </c>
    </row>
    <row r="901" spans="1:20" x14ac:dyDescent="0.25">
      <c r="A901">
        <v>11230577</v>
      </c>
      <c r="B901">
        <v>41524</v>
      </c>
      <c r="C901" t="s">
        <v>21</v>
      </c>
      <c r="D901" t="s">
        <v>22</v>
      </c>
      <c r="E901" t="s">
        <v>2905</v>
      </c>
      <c r="F901" t="s">
        <v>24</v>
      </c>
      <c r="G901">
        <v>2022</v>
      </c>
      <c r="H901">
        <v>2023</v>
      </c>
      <c r="I901" t="s">
        <v>926</v>
      </c>
      <c r="J901" t="s">
        <v>1417</v>
      </c>
      <c r="L901" t="s">
        <v>1424</v>
      </c>
      <c r="N901" t="s">
        <v>2908</v>
      </c>
      <c r="O901" t="s">
        <v>2351</v>
      </c>
      <c r="P901" t="s">
        <v>2838</v>
      </c>
      <c r="Q901" t="s">
        <v>2858</v>
      </c>
      <c r="R901" t="s">
        <v>2900</v>
      </c>
      <c r="S901" t="s">
        <v>2921</v>
      </c>
      <c r="T901">
        <v>103472</v>
      </c>
    </row>
    <row r="902" spans="1:20" x14ac:dyDescent="0.25">
      <c r="A902">
        <v>11230581</v>
      </c>
      <c r="B902">
        <v>41525</v>
      </c>
      <c r="C902" t="s">
        <v>21</v>
      </c>
      <c r="D902" t="s">
        <v>22</v>
      </c>
      <c r="E902" t="s">
        <v>2905</v>
      </c>
      <c r="F902" t="s">
        <v>24</v>
      </c>
      <c r="G902">
        <v>2022</v>
      </c>
      <c r="H902">
        <v>2023</v>
      </c>
      <c r="I902" t="s">
        <v>927</v>
      </c>
      <c r="J902" t="s">
        <v>1414</v>
      </c>
      <c r="L902" t="s">
        <v>1423</v>
      </c>
      <c r="N902" t="s">
        <v>2908</v>
      </c>
      <c r="O902" t="s">
        <v>2352</v>
      </c>
      <c r="P902" t="s">
        <v>2839</v>
      </c>
      <c r="Q902" t="s">
        <v>2843</v>
      </c>
      <c r="R902" t="s">
        <v>2900</v>
      </c>
      <c r="S902" t="s">
        <v>2921</v>
      </c>
      <c r="T902">
        <v>104400</v>
      </c>
    </row>
    <row r="903" spans="1:20" x14ac:dyDescent="0.25">
      <c r="A903">
        <v>11230586</v>
      </c>
      <c r="B903">
        <v>41526</v>
      </c>
      <c r="C903" t="s">
        <v>21</v>
      </c>
      <c r="D903" t="s">
        <v>22</v>
      </c>
      <c r="E903" t="s">
        <v>2905</v>
      </c>
      <c r="F903" t="s">
        <v>24</v>
      </c>
      <c r="G903">
        <v>2022</v>
      </c>
      <c r="H903">
        <v>2023</v>
      </c>
      <c r="I903" t="s">
        <v>928</v>
      </c>
      <c r="J903" t="s">
        <v>1417</v>
      </c>
      <c r="L903" t="s">
        <v>1445</v>
      </c>
      <c r="N903" t="s">
        <v>2908</v>
      </c>
      <c r="O903" t="s">
        <v>2353</v>
      </c>
      <c r="P903" t="s">
        <v>2839</v>
      </c>
      <c r="Q903" t="s">
        <v>2843</v>
      </c>
      <c r="R903" t="s">
        <v>2900</v>
      </c>
      <c r="S903" t="s">
        <v>2921</v>
      </c>
      <c r="T903">
        <v>88764</v>
      </c>
    </row>
    <row r="904" spans="1:20" x14ac:dyDescent="0.25">
      <c r="A904">
        <v>11230591</v>
      </c>
      <c r="B904">
        <v>41527</v>
      </c>
      <c r="C904" t="s">
        <v>21</v>
      </c>
      <c r="D904" t="s">
        <v>22</v>
      </c>
      <c r="E904" t="s">
        <v>2905</v>
      </c>
      <c r="F904" t="s">
        <v>24</v>
      </c>
      <c r="G904">
        <v>2022</v>
      </c>
      <c r="H904">
        <v>2023</v>
      </c>
      <c r="I904" t="s">
        <v>929</v>
      </c>
      <c r="J904" t="s">
        <v>1417</v>
      </c>
      <c r="L904" t="s">
        <v>1426</v>
      </c>
      <c r="N904" t="s">
        <v>2908</v>
      </c>
      <c r="O904" t="s">
        <v>2354</v>
      </c>
      <c r="P904" t="s">
        <v>2839</v>
      </c>
      <c r="Q904" t="s">
        <v>2858</v>
      </c>
      <c r="R904" t="s">
        <v>2900</v>
      </c>
      <c r="S904" t="s">
        <v>2921</v>
      </c>
      <c r="T904">
        <v>67320</v>
      </c>
    </row>
    <row r="905" spans="1:20" x14ac:dyDescent="0.25">
      <c r="A905">
        <v>11230594</v>
      </c>
      <c r="B905">
        <v>41528</v>
      </c>
      <c r="C905" t="s">
        <v>21</v>
      </c>
      <c r="D905" t="s">
        <v>22</v>
      </c>
      <c r="E905" t="s">
        <v>2905</v>
      </c>
      <c r="F905" t="s">
        <v>24</v>
      </c>
      <c r="G905">
        <v>2022</v>
      </c>
      <c r="H905">
        <v>2023</v>
      </c>
      <c r="I905" t="s">
        <v>930</v>
      </c>
      <c r="J905" t="s">
        <v>1414</v>
      </c>
      <c r="L905" t="s">
        <v>1442</v>
      </c>
      <c r="N905" t="s">
        <v>2908</v>
      </c>
      <c r="O905" t="s">
        <v>2355</v>
      </c>
      <c r="P905" t="s">
        <v>2838</v>
      </c>
      <c r="Q905" t="s">
        <v>2894</v>
      </c>
      <c r="R905" t="s">
        <v>2900</v>
      </c>
      <c r="S905" t="s">
        <v>2921</v>
      </c>
      <c r="T905">
        <v>104400</v>
      </c>
    </row>
    <row r="906" spans="1:20" x14ac:dyDescent="0.25">
      <c r="A906">
        <v>11230599</v>
      </c>
      <c r="B906">
        <v>41529</v>
      </c>
      <c r="C906" t="s">
        <v>21</v>
      </c>
      <c r="D906" t="s">
        <v>22</v>
      </c>
      <c r="E906" t="s">
        <v>2905</v>
      </c>
      <c r="F906" t="s">
        <v>24</v>
      </c>
      <c r="G906">
        <v>2022</v>
      </c>
      <c r="H906">
        <v>2023</v>
      </c>
      <c r="I906" t="s">
        <v>931</v>
      </c>
      <c r="J906" t="s">
        <v>1417</v>
      </c>
      <c r="L906" t="s">
        <v>1426</v>
      </c>
      <c r="N906" t="s">
        <v>2908</v>
      </c>
      <c r="O906" t="s">
        <v>2356</v>
      </c>
      <c r="P906" t="s">
        <v>2839</v>
      </c>
      <c r="Q906" t="s">
        <v>2845</v>
      </c>
      <c r="R906" t="s">
        <v>2902</v>
      </c>
      <c r="S906" t="s">
        <v>2910</v>
      </c>
      <c r="T906">
        <v>81414</v>
      </c>
    </row>
    <row r="907" spans="1:20" x14ac:dyDescent="0.25">
      <c r="A907">
        <v>11230601</v>
      </c>
      <c r="B907">
        <v>41530</v>
      </c>
      <c r="C907" t="s">
        <v>21</v>
      </c>
      <c r="D907" t="s">
        <v>22</v>
      </c>
      <c r="E907" t="s">
        <v>2905</v>
      </c>
      <c r="F907" t="s">
        <v>24</v>
      </c>
      <c r="G907">
        <v>2022</v>
      </c>
      <c r="H907">
        <v>2023</v>
      </c>
      <c r="I907" t="s">
        <v>932</v>
      </c>
      <c r="J907" t="s">
        <v>1417</v>
      </c>
      <c r="L907" t="s">
        <v>1427</v>
      </c>
      <c r="N907" t="s">
        <v>2908</v>
      </c>
      <c r="O907" t="s">
        <v>2357</v>
      </c>
      <c r="P907" t="s">
        <v>2839</v>
      </c>
      <c r="Q907" t="s">
        <v>2840</v>
      </c>
      <c r="R907" t="s">
        <v>2899</v>
      </c>
      <c r="S907" t="s">
        <v>2917</v>
      </c>
      <c r="T907">
        <v>77890</v>
      </c>
    </row>
    <row r="908" spans="1:20" x14ac:dyDescent="0.25">
      <c r="A908">
        <v>11230602</v>
      </c>
      <c r="B908">
        <v>41531</v>
      </c>
      <c r="C908" t="s">
        <v>21</v>
      </c>
      <c r="D908" t="s">
        <v>22</v>
      </c>
      <c r="E908" t="s">
        <v>2905</v>
      </c>
      <c r="F908" t="s">
        <v>24</v>
      </c>
      <c r="G908">
        <v>2022</v>
      </c>
      <c r="H908">
        <v>2023</v>
      </c>
      <c r="I908" t="s">
        <v>933</v>
      </c>
      <c r="J908" t="s">
        <v>1415</v>
      </c>
      <c r="L908" t="s">
        <v>1449</v>
      </c>
      <c r="N908" t="s">
        <v>2908</v>
      </c>
      <c r="O908" t="s">
        <v>2358</v>
      </c>
      <c r="P908" t="s">
        <v>2838</v>
      </c>
      <c r="Q908" t="s">
        <v>2858</v>
      </c>
      <c r="R908" t="s">
        <v>2900</v>
      </c>
      <c r="S908" t="s">
        <v>2921</v>
      </c>
      <c r="T908">
        <v>68677</v>
      </c>
    </row>
    <row r="909" spans="1:20" x14ac:dyDescent="0.25">
      <c r="A909">
        <v>11230604</v>
      </c>
      <c r="B909">
        <v>41532</v>
      </c>
      <c r="C909" t="s">
        <v>21</v>
      </c>
      <c r="D909" t="s">
        <v>22</v>
      </c>
      <c r="E909" t="s">
        <v>2905</v>
      </c>
      <c r="F909" t="s">
        <v>24</v>
      </c>
      <c r="G909">
        <v>2022</v>
      </c>
      <c r="H909">
        <v>2023</v>
      </c>
      <c r="I909" t="s">
        <v>934</v>
      </c>
      <c r="J909" t="s">
        <v>1417</v>
      </c>
      <c r="L909" t="s">
        <v>1440</v>
      </c>
      <c r="N909" t="s">
        <v>2908</v>
      </c>
      <c r="O909" t="s">
        <v>2359</v>
      </c>
      <c r="P909" t="s">
        <v>2838</v>
      </c>
      <c r="Q909" t="s">
        <v>2840</v>
      </c>
      <c r="R909" t="s">
        <v>2899</v>
      </c>
      <c r="S909" t="s">
        <v>2917</v>
      </c>
      <c r="T909">
        <v>101772</v>
      </c>
    </row>
    <row r="910" spans="1:20" x14ac:dyDescent="0.25">
      <c r="A910">
        <v>11230606</v>
      </c>
      <c r="B910">
        <v>41533</v>
      </c>
      <c r="C910" t="s">
        <v>21</v>
      </c>
      <c r="D910" t="s">
        <v>22</v>
      </c>
      <c r="E910" t="s">
        <v>2905</v>
      </c>
      <c r="F910" t="s">
        <v>24</v>
      </c>
      <c r="G910">
        <v>2022</v>
      </c>
      <c r="H910">
        <v>2023</v>
      </c>
      <c r="I910" t="s">
        <v>935</v>
      </c>
      <c r="J910" t="s">
        <v>1415</v>
      </c>
      <c r="L910" t="s">
        <v>1421</v>
      </c>
      <c r="N910" t="s">
        <v>2908</v>
      </c>
      <c r="O910" t="s">
        <v>2360</v>
      </c>
      <c r="P910" t="s">
        <v>2838</v>
      </c>
      <c r="Q910" t="s">
        <v>2861</v>
      </c>
      <c r="R910" t="s">
        <v>2903</v>
      </c>
      <c r="S910" t="s">
        <v>2913</v>
      </c>
      <c r="T910">
        <v>60216</v>
      </c>
    </row>
    <row r="911" spans="1:20" x14ac:dyDescent="0.25">
      <c r="A911">
        <v>11230607</v>
      </c>
      <c r="B911">
        <v>41534</v>
      </c>
      <c r="C911" t="s">
        <v>21</v>
      </c>
      <c r="D911" t="s">
        <v>22</v>
      </c>
      <c r="E911" t="s">
        <v>2905</v>
      </c>
      <c r="F911" t="s">
        <v>24</v>
      </c>
      <c r="G911">
        <v>2022</v>
      </c>
      <c r="H911">
        <v>2023</v>
      </c>
      <c r="I911" t="s">
        <v>936</v>
      </c>
      <c r="J911" t="s">
        <v>1418</v>
      </c>
      <c r="L911" t="s">
        <v>1435</v>
      </c>
      <c r="N911" t="s">
        <v>2908</v>
      </c>
      <c r="O911" t="s">
        <v>2361</v>
      </c>
      <c r="P911" t="s">
        <v>2839</v>
      </c>
      <c r="Q911" t="s">
        <v>2882</v>
      </c>
      <c r="R911" t="s">
        <v>2900</v>
      </c>
      <c r="S911" t="s">
        <v>2921</v>
      </c>
      <c r="T911">
        <v>104400</v>
      </c>
    </row>
    <row r="912" spans="1:20" x14ac:dyDescent="0.25">
      <c r="A912">
        <v>11230612</v>
      </c>
      <c r="B912">
        <v>41535</v>
      </c>
      <c r="C912" t="s">
        <v>21</v>
      </c>
      <c r="D912" t="s">
        <v>22</v>
      </c>
      <c r="E912" t="s">
        <v>2905</v>
      </c>
      <c r="F912" t="s">
        <v>24</v>
      </c>
      <c r="G912">
        <v>2022</v>
      </c>
      <c r="H912">
        <v>2023</v>
      </c>
      <c r="I912" t="s">
        <v>937</v>
      </c>
      <c r="J912" t="s">
        <v>1416</v>
      </c>
      <c r="L912" t="s">
        <v>1444</v>
      </c>
      <c r="N912" t="s">
        <v>2908</v>
      </c>
      <c r="O912" t="s">
        <v>2362</v>
      </c>
      <c r="P912" t="s">
        <v>2838</v>
      </c>
      <c r="Q912" t="s">
        <v>2897</v>
      </c>
      <c r="R912" t="s">
        <v>2899</v>
      </c>
      <c r="S912" t="s">
        <v>2917</v>
      </c>
      <c r="T912">
        <v>87216</v>
      </c>
    </row>
    <row r="913" spans="1:20" x14ac:dyDescent="0.25">
      <c r="A913">
        <v>11230614</v>
      </c>
      <c r="B913">
        <v>41536</v>
      </c>
      <c r="C913" t="s">
        <v>21</v>
      </c>
      <c r="D913" t="s">
        <v>22</v>
      </c>
      <c r="E913" t="s">
        <v>2905</v>
      </c>
      <c r="F913" t="s">
        <v>24</v>
      </c>
      <c r="G913">
        <v>2022</v>
      </c>
      <c r="H913">
        <v>2023</v>
      </c>
      <c r="I913" t="s">
        <v>938</v>
      </c>
      <c r="J913" t="s">
        <v>1417</v>
      </c>
      <c r="L913" t="s">
        <v>1434</v>
      </c>
      <c r="N913" t="s">
        <v>2908</v>
      </c>
      <c r="O913" t="s">
        <v>2363</v>
      </c>
      <c r="P913" t="s">
        <v>2839</v>
      </c>
      <c r="Q913" t="s">
        <v>2867</v>
      </c>
      <c r="R913" t="s">
        <v>2900</v>
      </c>
      <c r="S913" t="s">
        <v>2921</v>
      </c>
      <c r="T913">
        <v>88680</v>
      </c>
    </row>
    <row r="914" spans="1:20" x14ac:dyDescent="0.25">
      <c r="A914">
        <v>11230617</v>
      </c>
      <c r="B914">
        <v>41537</v>
      </c>
      <c r="C914" t="s">
        <v>21</v>
      </c>
      <c r="D914" t="s">
        <v>22</v>
      </c>
      <c r="E914" t="s">
        <v>2905</v>
      </c>
      <c r="F914" t="s">
        <v>24</v>
      </c>
      <c r="G914">
        <v>2022</v>
      </c>
      <c r="H914">
        <v>2023</v>
      </c>
      <c r="I914" t="s">
        <v>939</v>
      </c>
      <c r="J914" t="s">
        <v>1419</v>
      </c>
      <c r="L914" t="s">
        <v>1447</v>
      </c>
      <c r="N914" t="s">
        <v>2908</v>
      </c>
      <c r="O914" t="s">
        <v>2364</v>
      </c>
      <c r="P914" t="s">
        <v>2838</v>
      </c>
      <c r="Q914" t="s">
        <v>2848</v>
      </c>
      <c r="R914" t="s">
        <v>2899</v>
      </c>
      <c r="S914" t="s">
        <v>2922</v>
      </c>
      <c r="T914">
        <v>102900</v>
      </c>
    </row>
    <row r="915" spans="1:20" x14ac:dyDescent="0.25">
      <c r="A915">
        <v>11230621</v>
      </c>
      <c r="B915">
        <v>41538</v>
      </c>
      <c r="C915" t="s">
        <v>21</v>
      </c>
      <c r="D915" t="s">
        <v>22</v>
      </c>
      <c r="E915" t="s">
        <v>2905</v>
      </c>
      <c r="F915" t="s">
        <v>24</v>
      </c>
      <c r="G915">
        <v>2022</v>
      </c>
      <c r="H915">
        <v>2023</v>
      </c>
      <c r="I915" t="s">
        <v>940</v>
      </c>
      <c r="J915" t="s">
        <v>1417</v>
      </c>
      <c r="L915" t="s">
        <v>1440</v>
      </c>
      <c r="N915" t="s">
        <v>2908</v>
      </c>
      <c r="O915" t="s">
        <v>2365</v>
      </c>
      <c r="P915" t="s">
        <v>2839</v>
      </c>
      <c r="Q915" t="s">
        <v>2847</v>
      </c>
      <c r="R915" t="s">
        <v>2900</v>
      </c>
      <c r="S915" t="s">
        <v>2921</v>
      </c>
      <c r="T915">
        <v>99900</v>
      </c>
    </row>
    <row r="916" spans="1:20" x14ac:dyDescent="0.25">
      <c r="A916">
        <v>11230624</v>
      </c>
      <c r="B916">
        <v>41539</v>
      </c>
      <c r="C916" t="s">
        <v>21</v>
      </c>
      <c r="D916" t="s">
        <v>22</v>
      </c>
      <c r="E916" t="s">
        <v>2905</v>
      </c>
      <c r="F916" t="s">
        <v>24</v>
      </c>
      <c r="G916">
        <v>2022</v>
      </c>
      <c r="H916">
        <v>2023</v>
      </c>
      <c r="I916" t="s">
        <v>941</v>
      </c>
      <c r="J916" t="s">
        <v>1414</v>
      </c>
      <c r="L916" t="s">
        <v>1429</v>
      </c>
      <c r="N916" t="s">
        <v>2908</v>
      </c>
      <c r="O916" t="s">
        <v>2366</v>
      </c>
      <c r="P916" t="s">
        <v>2838</v>
      </c>
      <c r="Q916" t="s">
        <v>2850</v>
      </c>
      <c r="R916" t="s">
        <v>2901</v>
      </c>
      <c r="S916" t="s">
        <v>2916</v>
      </c>
      <c r="T916">
        <v>106200</v>
      </c>
    </row>
    <row r="917" spans="1:20" x14ac:dyDescent="0.25">
      <c r="A917">
        <v>11230626</v>
      </c>
      <c r="B917">
        <v>41540</v>
      </c>
      <c r="C917" t="s">
        <v>21</v>
      </c>
      <c r="D917" t="s">
        <v>22</v>
      </c>
      <c r="E917" t="s">
        <v>2905</v>
      </c>
      <c r="F917" t="s">
        <v>24</v>
      </c>
      <c r="G917">
        <v>2022</v>
      </c>
      <c r="H917">
        <v>2023</v>
      </c>
      <c r="I917" t="s">
        <v>942</v>
      </c>
      <c r="J917" t="s">
        <v>1417</v>
      </c>
      <c r="L917" t="s">
        <v>1428</v>
      </c>
      <c r="N917" t="s">
        <v>2908</v>
      </c>
      <c r="O917" t="s">
        <v>2367</v>
      </c>
      <c r="P917" t="s">
        <v>2839</v>
      </c>
      <c r="Q917" t="s">
        <v>2845</v>
      </c>
      <c r="R917" t="s">
        <v>2902</v>
      </c>
      <c r="S917" t="s">
        <v>2910</v>
      </c>
      <c r="T917">
        <v>94757</v>
      </c>
    </row>
    <row r="918" spans="1:20" x14ac:dyDescent="0.25">
      <c r="A918">
        <v>11230627</v>
      </c>
      <c r="B918">
        <v>41541</v>
      </c>
      <c r="C918" t="s">
        <v>21</v>
      </c>
      <c r="D918" t="s">
        <v>22</v>
      </c>
      <c r="E918" t="s">
        <v>2905</v>
      </c>
      <c r="F918" t="s">
        <v>24</v>
      </c>
      <c r="G918">
        <v>2022</v>
      </c>
      <c r="H918">
        <v>2023</v>
      </c>
      <c r="I918" t="s">
        <v>943</v>
      </c>
      <c r="J918" t="s">
        <v>1415</v>
      </c>
      <c r="L918" t="s">
        <v>1449</v>
      </c>
      <c r="N918" t="s">
        <v>2908</v>
      </c>
      <c r="O918" t="s">
        <v>2368</v>
      </c>
      <c r="P918" t="s">
        <v>2839</v>
      </c>
      <c r="Q918" t="s">
        <v>2870</v>
      </c>
      <c r="R918" t="s">
        <v>2900</v>
      </c>
      <c r="S918" t="s">
        <v>2921</v>
      </c>
      <c r="T918">
        <v>67926</v>
      </c>
    </row>
    <row r="919" spans="1:20" x14ac:dyDescent="0.25">
      <c r="A919">
        <v>11230628</v>
      </c>
      <c r="B919">
        <v>41542</v>
      </c>
      <c r="C919" t="s">
        <v>21</v>
      </c>
      <c r="D919" t="s">
        <v>22</v>
      </c>
      <c r="E919" t="s">
        <v>2905</v>
      </c>
      <c r="F919" t="s">
        <v>24</v>
      </c>
      <c r="G919">
        <v>2022</v>
      </c>
      <c r="H919">
        <v>2023</v>
      </c>
      <c r="I919" t="s">
        <v>944</v>
      </c>
      <c r="J919" t="s">
        <v>1415</v>
      </c>
      <c r="L919" t="s">
        <v>1421</v>
      </c>
      <c r="N919" t="s">
        <v>2908</v>
      </c>
      <c r="O919" t="s">
        <v>2369</v>
      </c>
      <c r="P919" t="s">
        <v>2839</v>
      </c>
      <c r="Q919" t="s">
        <v>2876</v>
      </c>
      <c r="R919" t="s">
        <v>2899</v>
      </c>
      <c r="S919" t="s">
        <v>2917</v>
      </c>
      <c r="T919">
        <v>90012</v>
      </c>
    </row>
    <row r="920" spans="1:20" x14ac:dyDescent="0.25">
      <c r="A920">
        <v>11230630</v>
      </c>
      <c r="B920">
        <v>41543</v>
      </c>
      <c r="C920" t="s">
        <v>21</v>
      </c>
      <c r="D920" t="s">
        <v>22</v>
      </c>
      <c r="E920" t="s">
        <v>2905</v>
      </c>
      <c r="F920" t="s">
        <v>24</v>
      </c>
      <c r="G920">
        <v>2022</v>
      </c>
      <c r="H920">
        <v>2023</v>
      </c>
      <c r="I920" t="s">
        <v>945</v>
      </c>
      <c r="J920" t="s">
        <v>1417</v>
      </c>
      <c r="L920" t="s">
        <v>1434</v>
      </c>
      <c r="N920" t="s">
        <v>2908</v>
      </c>
      <c r="O920" t="s">
        <v>2370</v>
      </c>
      <c r="P920" t="s">
        <v>2838</v>
      </c>
      <c r="Q920" t="s">
        <v>2862</v>
      </c>
      <c r="R920" t="s">
        <v>2900</v>
      </c>
      <c r="S920" t="s">
        <v>2921</v>
      </c>
      <c r="T920">
        <v>101448</v>
      </c>
    </row>
    <row r="921" spans="1:20" x14ac:dyDescent="0.25">
      <c r="A921">
        <v>11230631</v>
      </c>
      <c r="B921">
        <v>41544</v>
      </c>
      <c r="C921" t="s">
        <v>21</v>
      </c>
      <c r="D921" t="s">
        <v>22</v>
      </c>
      <c r="E921" t="s">
        <v>2905</v>
      </c>
      <c r="F921" t="s">
        <v>24</v>
      </c>
      <c r="G921">
        <v>2022</v>
      </c>
      <c r="H921">
        <v>2023</v>
      </c>
      <c r="I921" t="s">
        <v>946</v>
      </c>
      <c r="J921" t="s">
        <v>1417</v>
      </c>
      <c r="L921" t="s">
        <v>1434</v>
      </c>
      <c r="N921" t="s">
        <v>2908</v>
      </c>
      <c r="O921" t="s">
        <v>2371</v>
      </c>
      <c r="P921" t="s">
        <v>2839</v>
      </c>
      <c r="Q921" t="s">
        <v>2843</v>
      </c>
      <c r="R921" t="s">
        <v>2900</v>
      </c>
      <c r="S921" t="s">
        <v>2921</v>
      </c>
      <c r="T921">
        <v>78876</v>
      </c>
    </row>
    <row r="922" spans="1:20" x14ac:dyDescent="0.25">
      <c r="A922">
        <v>11230634</v>
      </c>
      <c r="B922">
        <v>41545</v>
      </c>
      <c r="C922" t="s">
        <v>21</v>
      </c>
      <c r="D922" t="s">
        <v>22</v>
      </c>
      <c r="E922" t="s">
        <v>2905</v>
      </c>
      <c r="F922" t="s">
        <v>24</v>
      </c>
      <c r="G922">
        <v>2022</v>
      </c>
      <c r="H922">
        <v>2023</v>
      </c>
      <c r="I922" t="s">
        <v>947</v>
      </c>
      <c r="J922" t="s">
        <v>1414</v>
      </c>
      <c r="L922" t="s">
        <v>1429</v>
      </c>
      <c r="N922" t="s">
        <v>2908</v>
      </c>
      <c r="O922" t="s">
        <v>2372</v>
      </c>
      <c r="P922" t="s">
        <v>2839</v>
      </c>
      <c r="Q922" t="s">
        <v>2866</v>
      </c>
      <c r="R922" t="s">
        <v>2900</v>
      </c>
      <c r="S922" t="s">
        <v>2921</v>
      </c>
      <c r="T922">
        <v>104400</v>
      </c>
    </row>
    <row r="923" spans="1:20" x14ac:dyDescent="0.25">
      <c r="A923">
        <v>11230639</v>
      </c>
      <c r="B923">
        <v>41546</v>
      </c>
      <c r="C923" t="s">
        <v>21</v>
      </c>
      <c r="D923" t="s">
        <v>22</v>
      </c>
      <c r="E923" t="s">
        <v>2905</v>
      </c>
      <c r="F923" t="s">
        <v>24</v>
      </c>
      <c r="G923">
        <v>2022</v>
      </c>
      <c r="H923">
        <v>2023</v>
      </c>
      <c r="I923" t="s">
        <v>948</v>
      </c>
      <c r="J923" t="s">
        <v>1417</v>
      </c>
      <c r="L923" t="s">
        <v>1426</v>
      </c>
      <c r="N923" t="s">
        <v>2908</v>
      </c>
      <c r="O923" t="s">
        <v>2373</v>
      </c>
      <c r="P923" t="s">
        <v>2838</v>
      </c>
      <c r="Q923" t="s">
        <v>2890</v>
      </c>
      <c r="R923" t="s">
        <v>2903</v>
      </c>
      <c r="S923" t="s">
        <v>2913</v>
      </c>
      <c r="T923">
        <v>97308</v>
      </c>
    </row>
    <row r="924" spans="1:20" x14ac:dyDescent="0.25">
      <c r="A924">
        <v>11230644</v>
      </c>
      <c r="B924">
        <v>41547</v>
      </c>
      <c r="C924" t="s">
        <v>21</v>
      </c>
      <c r="D924" t="s">
        <v>22</v>
      </c>
      <c r="E924" t="s">
        <v>2905</v>
      </c>
      <c r="F924" t="s">
        <v>24</v>
      </c>
      <c r="G924">
        <v>2022</v>
      </c>
      <c r="H924">
        <v>2023</v>
      </c>
      <c r="I924" t="s">
        <v>949</v>
      </c>
      <c r="J924" t="s">
        <v>1414</v>
      </c>
      <c r="L924" t="s">
        <v>1429</v>
      </c>
      <c r="N924" t="s">
        <v>2908</v>
      </c>
      <c r="O924" t="s">
        <v>2374</v>
      </c>
      <c r="P924" t="s">
        <v>2838</v>
      </c>
      <c r="Q924" t="s">
        <v>2871</v>
      </c>
      <c r="R924" t="s">
        <v>2902</v>
      </c>
      <c r="S924" t="s">
        <v>2910</v>
      </c>
      <c r="T924">
        <v>98820</v>
      </c>
    </row>
    <row r="925" spans="1:20" x14ac:dyDescent="0.25">
      <c r="A925">
        <v>11230645</v>
      </c>
      <c r="B925">
        <v>41548</v>
      </c>
      <c r="C925" t="s">
        <v>21</v>
      </c>
      <c r="D925" t="s">
        <v>22</v>
      </c>
      <c r="E925" t="s">
        <v>2905</v>
      </c>
      <c r="F925" t="s">
        <v>24</v>
      </c>
      <c r="G925">
        <v>2022</v>
      </c>
      <c r="H925">
        <v>2023</v>
      </c>
      <c r="I925" t="s">
        <v>950</v>
      </c>
      <c r="J925" t="s">
        <v>1418</v>
      </c>
      <c r="L925" t="s">
        <v>1435</v>
      </c>
      <c r="N925" t="s">
        <v>2908</v>
      </c>
      <c r="O925" t="s">
        <v>2375</v>
      </c>
      <c r="P925" t="s">
        <v>2838</v>
      </c>
      <c r="Q925" t="s">
        <v>2879</v>
      </c>
      <c r="R925" t="s">
        <v>2900</v>
      </c>
      <c r="S925" t="s">
        <v>2921</v>
      </c>
      <c r="T925">
        <v>101820</v>
      </c>
    </row>
    <row r="926" spans="1:20" x14ac:dyDescent="0.25">
      <c r="A926">
        <v>11230648</v>
      </c>
      <c r="B926">
        <v>41549</v>
      </c>
      <c r="C926" t="s">
        <v>21</v>
      </c>
      <c r="D926" t="s">
        <v>22</v>
      </c>
      <c r="E926" t="s">
        <v>2905</v>
      </c>
      <c r="F926" t="s">
        <v>24</v>
      </c>
      <c r="G926">
        <v>2022</v>
      </c>
      <c r="H926">
        <v>2023</v>
      </c>
      <c r="I926" t="s">
        <v>951</v>
      </c>
      <c r="J926" t="s">
        <v>1415</v>
      </c>
      <c r="L926" t="s">
        <v>1437</v>
      </c>
      <c r="N926" t="s">
        <v>2908</v>
      </c>
      <c r="O926" t="s">
        <v>2376</v>
      </c>
      <c r="P926" t="s">
        <v>2838</v>
      </c>
      <c r="Q926" t="s">
        <v>2857</v>
      </c>
      <c r="R926" t="s">
        <v>2900</v>
      </c>
      <c r="S926" t="s">
        <v>2921</v>
      </c>
      <c r="T926">
        <v>46800</v>
      </c>
    </row>
    <row r="927" spans="1:20" x14ac:dyDescent="0.25">
      <c r="A927">
        <v>11230651</v>
      </c>
      <c r="B927">
        <v>41550</v>
      </c>
      <c r="C927" t="s">
        <v>21</v>
      </c>
      <c r="D927" t="s">
        <v>22</v>
      </c>
      <c r="E927" t="s">
        <v>2905</v>
      </c>
      <c r="F927" t="s">
        <v>24</v>
      </c>
      <c r="G927">
        <v>2022</v>
      </c>
      <c r="H927">
        <v>2023</v>
      </c>
      <c r="I927" t="s">
        <v>952</v>
      </c>
      <c r="J927" t="s">
        <v>1416</v>
      </c>
      <c r="L927" t="s">
        <v>1436</v>
      </c>
      <c r="N927" t="s">
        <v>2908</v>
      </c>
      <c r="O927" t="s">
        <v>2377</v>
      </c>
      <c r="P927" t="s">
        <v>2838</v>
      </c>
      <c r="Q927" t="s">
        <v>2867</v>
      </c>
      <c r="R927" t="s">
        <v>2900</v>
      </c>
      <c r="S927" t="s">
        <v>2921</v>
      </c>
      <c r="T927">
        <v>104400</v>
      </c>
    </row>
    <row r="928" spans="1:20" x14ac:dyDescent="0.25">
      <c r="A928">
        <v>11230653</v>
      </c>
      <c r="B928">
        <v>41551</v>
      </c>
      <c r="C928" t="s">
        <v>21</v>
      </c>
      <c r="D928" t="s">
        <v>22</v>
      </c>
      <c r="E928" t="s">
        <v>2905</v>
      </c>
      <c r="F928" t="s">
        <v>24</v>
      </c>
      <c r="G928">
        <v>2022</v>
      </c>
      <c r="H928">
        <v>2023</v>
      </c>
      <c r="I928" t="s">
        <v>953</v>
      </c>
      <c r="J928" t="s">
        <v>1414</v>
      </c>
      <c r="L928" t="s">
        <v>1429</v>
      </c>
      <c r="N928" t="s">
        <v>2908</v>
      </c>
      <c r="O928" t="s">
        <v>2378</v>
      </c>
      <c r="P928" t="s">
        <v>2839</v>
      </c>
      <c r="Q928" t="s">
        <v>2853</v>
      </c>
      <c r="R928" t="s">
        <v>2900</v>
      </c>
      <c r="S928" t="s">
        <v>2921</v>
      </c>
      <c r="T928">
        <v>105600</v>
      </c>
    </row>
    <row r="929" spans="1:20" x14ac:dyDescent="0.25">
      <c r="A929">
        <v>11230656</v>
      </c>
      <c r="B929">
        <v>41552</v>
      </c>
      <c r="C929" t="s">
        <v>21</v>
      </c>
      <c r="D929" t="s">
        <v>22</v>
      </c>
      <c r="E929" t="s">
        <v>2905</v>
      </c>
      <c r="F929" t="s">
        <v>24</v>
      </c>
      <c r="G929">
        <v>2022</v>
      </c>
      <c r="H929">
        <v>2023</v>
      </c>
      <c r="I929" t="s">
        <v>954</v>
      </c>
      <c r="J929" t="s">
        <v>1415</v>
      </c>
      <c r="L929" t="s">
        <v>1421</v>
      </c>
      <c r="N929" t="s">
        <v>2908</v>
      </c>
      <c r="O929" t="s">
        <v>2379</v>
      </c>
      <c r="P929" t="s">
        <v>2838</v>
      </c>
      <c r="Q929" t="s">
        <v>2848</v>
      </c>
      <c r="R929" t="s">
        <v>2899</v>
      </c>
      <c r="S929" t="s">
        <v>2922</v>
      </c>
      <c r="T929">
        <v>83700</v>
      </c>
    </row>
    <row r="930" spans="1:20" x14ac:dyDescent="0.25">
      <c r="A930">
        <v>11230657</v>
      </c>
      <c r="B930">
        <v>41553</v>
      </c>
      <c r="C930" t="s">
        <v>21</v>
      </c>
      <c r="D930" t="s">
        <v>22</v>
      </c>
      <c r="E930" t="s">
        <v>2905</v>
      </c>
      <c r="F930" t="s">
        <v>24</v>
      </c>
      <c r="G930">
        <v>2022</v>
      </c>
      <c r="H930">
        <v>2023</v>
      </c>
      <c r="I930" t="s">
        <v>955</v>
      </c>
      <c r="J930" t="s">
        <v>1416</v>
      </c>
      <c r="L930" t="s">
        <v>1436</v>
      </c>
      <c r="N930" t="s">
        <v>2908</v>
      </c>
      <c r="O930" t="s">
        <v>1786</v>
      </c>
      <c r="P930" t="s">
        <v>2838</v>
      </c>
      <c r="Q930" t="s">
        <v>2843</v>
      </c>
      <c r="R930" t="s">
        <v>2900</v>
      </c>
      <c r="S930" t="s">
        <v>2921</v>
      </c>
      <c r="T930">
        <v>104400</v>
      </c>
    </row>
    <row r="931" spans="1:20" x14ac:dyDescent="0.25">
      <c r="A931">
        <v>11230658</v>
      </c>
      <c r="B931">
        <v>41554</v>
      </c>
      <c r="C931" t="s">
        <v>21</v>
      </c>
      <c r="D931" t="s">
        <v>22</v>
      </c>
      <c r="E931" t="s">
        <v>2905</v>
      </c>
      <c r="F931" t="s">
        <v>24</v>
      </c>
      <c r="G931">
        <v>2022</v>
      </c>
      <c r="H931">
        <v>2023</v>
      </c>
      <c r="I931" t="s">
        <v>956</v>
      </c>
      <c r="J931" t="s">
        <v>1414</v>
      </c>
      <c r="L931" t="s">
        <v>1447</v>
      </c>
      <c r="N931" t="s">
        <v>2908</v>
      </c>
      <c r="O931" t="s">
        <v>2380</v>
      </c>
      <c r="P931" t="s">
        <v>2838</v>
      </c>
      <c r="Q931" t="s">
        <v>2861</v>
      </c>
      <c r="R931" t="s">
        <v>2903</v>
      </c>
      <c r="S931" t="s">
        <v>2913</v>
      </c>
      <c r="T931">
        <v>104400</v>
      </c>
    </row>
    <row r="932" spans="1:20" x14ac:dyDescent="0.25">
      <c r="A932">
        <v>11230659</v>
      </c>
      <c r="B932">
        <v>41555</v>
      </c>
      <c r="C932" t="s">
        <v>21</v>
      </c>
      <c r="D932" t="s">
        <v>22</v>
      </c>
      <c r="E932" t="s">
        <v>2905</v>
      </c>
      <c r="F932" t="s">
        <v>24</v>
      </c>
      <c r="G932">
        <v>2022</v>
      </c>
      <c r="H932">
        <v>2023</v>
      </c>
      <c r="I932" t="s">
        <v>957</v>
      </c>
      <c r="J932" t="s">
        <v>1417</v>
      </c>
      <c r="L932" t="s">
        <v>1428</v>
      </c>
      <c r="N932" t="s">
        <v>2908</v>
      </c>
      <c r="O932" t="s">
        <v>2381</v>
      </c>
      <c r="P932" t="s">
        <v>2839</v>
      </c>
      <c r="Q932" t="s">
        <v>2886</v>
      </c>
      <c r="R932" t="s">
        <v>2900</v>
      </c>
      <c r="S932" t="s">
        <v>2921</v>
      </c>
      <c r="T932">
        <v>62244</v>
      </c>
    </row>
    <row r="933" spans="1:20" x14ac:dyDescent="0.25">
      <c r="A933">
        <v>11230660</v>
      </c>
      <c r="B933">
        <v>41556</v>
      </c>
      <c r="C933" t="s">
        <v>21</v>
      </c>
      <c r="D933" t="s">
        <v>22</v>
      </c>
      <c r="E933" t="s">
        <v>2905</v>
      </c>
      <c r="F933" t="s">
        <v>24</v>
      </c>
      <c r="G933">
        <v>2022</v>
      </c>
      <c r="H933">
        <v>2023</v>
      </c>
      <c r="I933" t="s">
        <v>958</v>
      </c>
      <c r="J933" t="s">
        <v>1414</v>
      </c>
      <c r="L933" t="s">
        <v>1430</v>
      </c>
      <c r="N933" t="s">
        <v>2908</v>
      </c>
      <c r="O933" t="s">
        <v>2382</v>
      </c>
      <c r="P933" t="s">
        <v>2838</v>
      </c>
      <c r="Q933" t="s">
        <v>2877</v>
      </c>
      <c r="R933" t="s">
        <v>2900</v>
      </c>
      <c r="S933" t="s">
        <v>2921</v>
      </c>
      <c r="T933">
        <v>104400</v>
      </c>
    </row>
    <row r="934" spans="1:20" x14ac:dyDescent="0.25">
      <c r="A934">
        <v>11230662</v>
      </c>
      <c r="B934">
        <v>41557</v>
      </c>
      <c r="C934" t="s">
        <v>21</v>
      </c>
      <c r="D934" t="s">
        <v>22</v>
      </c>
      <c r="E934" t="s">
        <v>2905</v>
      </c>
      <c r="F934" t="s">
        <v>24</v>
      </c>
      <c r="G934">
        <v>2022</v>
      </c>
      <c r="H934">
        <v>2023</v>
      </c>
      <c r="I934" t="s">
        <v>959</v>
      </c>
      <c r="J934" t="s">
        <v>1414</v>
      </c>
      <c r="L934" t="s">
        <v>1429</v>
      </c>
      <c r="N934" t="s">
        <v>2908</v>
      </c>
      <c r="O934" t="s">
        <v>2383</v>
      </c>
      <c r="P934" t="s">
        <v>2838</v>
      </c>
      <c r="Q934" t="s">
        <v>2847</v>
      </c>
      <c r="R934" t="s">
        <v>2900</v>
      </c>
      <c r="S934" t="s">
        <v>2921</v>
      </c>
      <c r="T934">
        <v>104400</v>
      </c>
    </row>
    <row r="935" spans="1:20" x14ac:dyDescent="0.25">
      <c r="A935">
        <v>11230663</v>
      </c>
      <c r="B935">
        <v>41558</v>
      </c>
      <c r="C935" t="s">
        <v>21</v>
      </c>
      <c r="D935" t="s">
        <v>22</v>
      </c>
      <c r="E935" t="s">
        <v>2905</v>
      </c>
      <c r="F935" t="s">
        <v>24</v>
      </c>
      <c r="G935">
        <v>2022</v>
      </c>
      <c r="H935">
        <v>2023</v>
      </c>
      <c r="I935" t="s">
        <v>960</v>
      </c>
      <c r="J935" t="s">
        <v>1414</v>
      </c>
      <c r="L935" t="s">
        <v>1420</v>
      </c>
      <c r="N935" t="s">
        <v>2908</v>
      </c>
      <c r="O935" t="s">
        <v>2384</v>
      </c>
      <c r="P935" t="s">
        <v>2838</v>
      </c>
      <c r="Q935" t="s">
        <v>2859</v>
      </c>
      <c r="R935" t="s">
        <v>2901</v>
      </c>
      <c r="S935" t="s">
        <v>2914</v>
      </c>
      <c r="T935">
        <v>76248</v>
      </c>
    </row>
    <row r="936" spans="1:20" x14ac:dyDescent="0.25">
      <c r="A936">
        <v>11230665</v>
      </c>
      <c r="B936">
        <v>41559</v>
      </c>
      <c r="C936" t="s">
        <v>21</v>
      </c>
      <c r="D936" t="s">
        <v>22</v>
      </c>
      <c r="E936" t="s">
        <v>2905</v>
      </c>
      <c r="F936" t="s">
        <v>24</v>
      </c>
      <c r="G936">
        <v>2022</v>
      </c>
      <c r="H936">
        <v>2023</v>
      </c>
      <c r="I936" t="s">
        <v>961</v>
      </c>
      <c r="J936" t="s">
        <v>1418</v>
      </c>
      <c r="L936" t="s">
        <v>1435</v>
      </c>
      <c r="N936" t="s">
        <v>2908</v>
      </c>
      <c r="O936" t="s">
        <v>2385</v>
      </c>
      <c r="P936" t="s">
        <v>2838</v>
      </c>
      <c r="Q936" t="s">
        <v>2847</v>
      </c>
      <c r="R936" t="s">
        <v>2900</v>
      </c>
      <c r="S936" t="s">
        <v>2921</v>
      </c>
      <c r="T936">
        <v>105502</v>
      </c>
    </row>
    <row r="937" spans="1:20" x14ac:dyDescent="0.25">
      <c r="A937">
        <v>11230668</v>
      </c>
      <c r="B937">
        <v>41560</v>
      </c>
      <c r="C937" t="s">
        <v>21</v>
      </c>
      <c r="D937" t="s">
        <v>22</v>
      </c>
      <c r="E937" t="s">
        <v>2905</v>
      </c>
      <c r="F937" t="s">
        <v>24</v>
      </c>
      <c r="G937">
        <v>2022</v>
      </c>
      <c r="H937">
        <v>2023</v>
      </c>
      <c r="I937" t="s">
        <v>962</v>
      </c>
      <c r="J937" t="s">
        <v>1414</v>
      </c>
      <c r="L937" t="s">
        <v>1432</v>
      </c>
      <c r="N937" t="s">
        <v>2908</v>
      </c>
      <c r="O937" t="s">
        <v>2386</v>
      </c>
      <c r="P937" t="s">
        <v>2838</v>
      </c>
      <c r="Q937" t="s">
        <v>2872</v>
      </c>
      <c r="R937" t="s">
        <v>2902</v>
      </c>
      <c r="S937" t="s">
        <v>2911</v>
      </c>
      <c r="T937">
        <v>73377</v>
      </c>
    </row>
    <row r="938" spans="1:20" x14ac:dyDescent="0.25">
      <c r="A938">
        <v>11230671</v>
      </c>
      <c r="B938">
        <v>41561</v>
      </c>
      <c r="C938" t="s">
        <v>21</v>
      </c>
      <c r="D938" t="s">
        <v>22</v>
      </c>
      <c r="E938" t="s">
        <v>2905</v>
      </c>
      <c r="F938" t="s">
        <v>24</v>
      </c>
      <c r="G938">
        <v>2022</v>
      </c>
      <c r="H938">
        <v>2023</v>
      </c>
      <c r="I938" t="s">
        <v>963</v>
      </c>
      <c r="J938" t="s">
        <v>1416</v>
      </c>
      <c r="L938" t="s">
        <v>1444</v>
      </c>
      <c r="N938" t="s">
        <v>2908</v>
      </c>
      <c r="O938" t="s">
        <v>2387</v>
      </c>
      <c r="P938" t="s">
        <v>2838</v>
      </c>
      <c r="Q938" t="s">
        <v>2842</v>
      </c>
      <c r="R938" t="s">
        <v>2901</v>
      </c>
      <c r="S938" t="s">
        <v>2916</v>
      </c>
      <c r="T938">
        <v>104400</v>
      </c>
    </row>
    <row r="939" spans="1:20" x14ac:dyDescent="0.25">
      <c r="A939">
        <v>11230672</v>
      </c>
      <c r="B939">
        <v>41562</v>
      </c>
      <c r="C939" t="s">
        <v>21</v>
      </c>
      <c r="D939" t="s">
        <v>22</v>
      </c>
      <c r="E939" t="s">
        <v>2905</v>
      </c>
      <c r="F939" t="s">
        <v>24</v>
      </c>
      <c r="G939">
        <v>2022</v>
      </c>
      <c r="H939">
        <v>2023</v>
      </c>
      <c r="I939" t="s">
        <v>964</v>
      </c>
      <c r="J939" t="s">
        <v>1415</v>
      </c>
      <c r="L939" t="s">
        <v>1431</v>
      </c>
      <c r="N939" t="s">
        <v>2908</v>
      </c>
      <c r="O939" t="s">
        <v>2388</v>
      </c>
      <c r="P939" t="s">
        <v>2838</v>
      </c>
      <c r="Q939" t="s">
        <v>2848</v>
      </c>
      <c r="R939" t="s">
        <v>2899</v>
      </c>
      <c r="S939" t="s">
        <v>2922</v>
      </c>
      <c r="T939">
        <v>91356</v>
      </c>
    </row>
    <row r="940" spans="1:20" x14ac:dyDescent="0.25">
      <c r="A940">
        <v>11230678</v>
      </c>
      <c r="B940">
        <v>41563</v>
      </c>
      <c r="C940" t="s">
        <v>21</v>
      </c>
      <c r="D940" t="s">
        <v>22</v>
      </c>
      <c r="E940" t="s">
        <v>2905</v>
      </c>
      <c r="F940" t="s">
        <v>24</v>
      </c>
      <c r="G940">
        <v>2022</v>
      </c>
      <c r="H940">
        <v>2023</v>
      </c>
      <c r="I940" t="s">
        <v>965</v>
      </c>
      <c r="J940" t="s">
        <v>1417</v>
      </c>
      <c r="L940" t="s">
        <v>1440</v>
      </c>
      <c r="N940" t="s">
        <v>2908</v>
      </c>
      <c r="O940" t="s">
        <v>2389</v>
      </c>
      <c r="P940" t="s">
        <v>2839</v>
      </c>
      <c r="Q940" t="s">
        <v>2876</v>
      </c>
      <c r="R940" t="s">
        <v>2899</v>
      </c>
      <c r="S940" t="s">
        <v>2917</v>
      </c>
      <c r="T940">
        <v>98916</v>
      </c>
    </row>
    <row r="941" spans="1:20" x14ac:dyDescent="0.25">
      <c r="A941">
        <v>11230679</v>
      </c>
      <c r="B941">
        <v>41564</v>
      </c>
      <c r="C941" t="s">
        <v>21</v>
      </c>
      <c r="D941" t="s">
        <v>22</v>
      </c>
      <c r="E941" t="s">
        <v>2905</v>
      </c>
      <c r="F941" t="s">
        <v>24</v>
      </c>
      <c r="G941">
        <v>2022</v>
      </c>
      <c r="H941">
        <v>2023</v>
      </c>
      <c r="I941" t="s">
        <v>966</v>
      </c>
      <c r="J941" t="s">
        <v>1414</v>
      </c>
      <c r="L941" t="s">
        <v>1442</v>
      </c>
      <c r="N941" t="s">
        <v>2908</v>
      </c>
      <c r="O941" t="s">
        <v>2390</v>
      </c>
      <c r="P941" t="s">
        <v>2838</v>
      </c>
      <c r="Q941" t="s">
        <v>2843</v>
      </c>
      <c r="R941" t="s">
        <v>2900</v>
      </c>
      <c r="S941" t="s">
        <v>2921</v>
      </c>
      <c r="T941">
        <v>104400</v>
      </c>
    </row>
    <row r="942" spans="1:20" x14ac:dyDescent="0.25">
      <c r="A942">
        <v>11230682</v>
      </c>
      <c r="B942">
        <v>41565</v>
      </c>
      <c r="C942" t="s">
        <v>21</v>
      </c>
      <c r="D942" t="s">
        <v>22</v>
      </c>
      <c r="E942" t="s">
        <v>2905</v>
      </c>
      <c r="F942" t="s">
        <v>24</v>
      </c>
      <c r="G942">
        <v>2022</v>
      </c>
      <c r="H942">
        <v>2023</v>
      </c>
      <c r="I942" t="s">
        <v>967</v>
      </c>
      <c r="J942" t="s">
        <v>1417</v>
      </c>
      <c r="L942" t="s">
        <v>1440</v>
      </c>
      <c r="N942" t="s">
        <v>2908</v>
      </c>
      <c r="O942" t="s">
        <v>2391</v>
      </c>
      <c r="P942" t="s">
        <v>2838</v>
      </c>
      <c r="Q942" t="s">
        <v>2848</v>
      </c>
      <c r="R942" t="s">
        <v>2899</v>
      </c>
      <c r="S942" t="s">
        <v>2922</v>
      </c>
      <c r="T942">
        <v>22856</v>
      </c>
    </row>
    <row r="943" spans="1:20" x14ac:dyDescent="0.25">
      <c r="A943">
        <v>11230683</v>
      </c>
      <c r="B943">
        <v>41566</v>
      </c>
      <c r="C943" t="s">
        <v>21</v>
      </c>
      <c r="D943" t="s">
        <v>22</v>
      </c>
      <c r="E943" t="s">
        <v>2905</v>
      </c>
      <c r="F943" t="s">
        <v>24</v>
      </c>
      <c r="G943">
        <v>2022</v>
      </c>
      <c r="H943">
        <v>2023</v>
      </c>
      <c r="I943" t="s">
        <v>968</v>
      </c>
      <c r="J943" t="s">
        <v>1417</v>
      </c>
      <c r="L943" t="s">
        <v>1445</v>
      </c>
      <c r="N943" t="s">
        <v>2908</v>
      </c>
      <c r="O943" t="s">
        <v>2392</v>
      </c>
      <c r="P943" t="s">
        <v>2839</v>
      </c>
      <c r="Q943" t="s">
        <v>2840</v>
      </c>
      <c r="R943" t="s">
        <v>2899</v>
      </c>
      <c r="S943" t="s">
        <v>2917</v>
      </c>
      <c r="T943">
        <v>84348</v>
      </c>
    </row>
    <row r="944" spans="1:20" x14ac:dyDescent="0.25">
      <c r="A944">
        <v>11230689</v>
      </c>
      <c r="B944">
        <v>41567</v>
      </c>
      <c r="C944" t="s">
        <v>21</v>
      </c>
      <c r="D944" t="s">
        <v>22</v>
      </c>
      <c r="E944" t="s">
        <v>2905</v>
      </c>
      <c r="F944" t="s">
        <v>24</v>
      </c>
      <c r="G944">
        <v>2022</v>
      </c>
      <c r="H944">
        <v>2023</v>
      </c>
      <c r="I944" t="s">
        <v>969</v>
      </c>
      <c r="J944" t="s">
        <v>1418</v>
      </c>
      <c r="L944" t="s">
        <v>1441</v>
      </c>
      <c r="N944" t="s">
        <v>2908</v>
      </c>
      <c r="O944" t="s">
        <v>2393</v>
      </c>
      <c r="P944" t="s">
        <v>2839</v>
      </c>
      <c r="Q944" t="s">
        <v>2879</v>
      </c>
      <c r="R944" t="s">
        <v>2900</v>
      </c>
      <c r="S944" t="s">
        <v>2921</v>
      </c>
      <c r="T944">
        <v>105480</v>
      </c>
    </row>
    <row r="945" spans="1:20" x14ac:dyDescent="0.25">
      <c r="A945">
        <v>11230690</v>
      </c>
      <c r="B945">
        <v>41568</v>
      </c>
      <c r="C945" t="s">
        <v>21</v>
      </c>
      <c r="D945" t="s">
        <v>22</v>
      </c>
      <c r="E945" t="s">
        <v>2905</v>
      </c>
      <c r="F945" t="s">
        <v>24</v>
      </c>
      <c r="G945">
        <v>2022</v>
      </c>
      <c r="H945">
        <v>2023</v>
      </c>
      <c r="I945" t="s">
        <v>970</v>
      </c>
      <c r="J945" t="s">
        <v>1419</v>
      </c>
      <c r="L945" t="s">
        <v>1447</v>
      </c>
      <c r="N945" t="s">
        <v>2908</v>
      </c>
      <c r="O945" t="s">
        <v>2394</v>
      </c>
      <c r="P945" t="s">
        <v>2838</v>
      </c>
      <c r="Q945" t="s">
        <v>2876</v>
      </c>
      <c r="R945" t="s">
        <v>2899</v>
      </c>
      <c r="S945" t="s">
        <v>2917</v>
      </c>
      <c r="T945">
        <v>95744</v>
      </c>
    </row>
    <row r="946" spans="1:20" x14ac:dyDescent="0.25">
      <c r="A946">
        <v>11230695</v>
      </c>
      <c r="B946">
        <v>41569</v>
      </c>
      <c r="C946" t="s">
        <v>21</v>
      </c>
      <c r="D946" t="s">
        <v>22</v>
      </c>
      <c r="E946" t="s">
        <v>2905</v>
      </c>
      <c r="F946" t="s">
        <v>24</v>
      </c>
      <c r="G946">
        <v>2022</v>
      </c>
      <c r="H946">
        <v>2023</v>
      </c>
      <c r="I946" t="s">
        <v>971</v>
      </c>
      <c r="J946" t="s">
        <v>1414</v>
      </c>
      <c r="L946" t="s">
        <v>1423</v>
      </c>
      <c r="N946" t="s">
        <v>2908</v>
      </c>
      <c r="O946" t="s">
        <v>2395</v>
      </c>
      <c r="P946" t="s">
        <v>2838</v>
      </c>
      <c r="Q946" t="s">
        <v>2850</v>
      </c>
      <c r="R946" t="s">
        <v>2901</v>
      </c>
      <c r="S946" t="s">
        <v>2916</v>
      </c>
      <c r="T946">
        <v>90000</v>
      </c>
    </row>
    <row r="947" spans="1:20" x14ac:dyDescent="0.25">
      <c r="A947">
        <v>11230698</v>
      </c>
      <c r="B947">
        <v>41570</v>
      </c>
      <c r="C947" t="s">
        <v>21</v>
      </c>
      <c r="D947" t="s">
        <v>22</v>
      </c>
      <c r="E947" t="s">
        <v>2905</v>
      </c>
      <c r="F947" t="s">
        <v>24</v>
      </c>
      <c r="G947">
        <v>2022</v>
      </c>
      <c r="H947">
        <v>2023</v>
      </c>
      <c r="I947" t="s">
        <v>972</v>
      </c>
      <c r="J947" t="s">
        <v>1416</v>
      </c>
      <c r="L947" t="s">
        <v>1436</v>
      </c>
      <c r="N947" t="s">
        <v>2908</v>
      </c>
      <c r="O947" t="s">
        <v>2396</v>
      </c>
      <c r="P947" t="s">
        <v>2838</v>
      </c>
      <c r="Q947" t="s">
        <v>2854</v>
      </c>
      <c r="R947" t="s">
        <v>2903</v>
      </c>
      <c r="S947" t="s">
        <v>2913</v>
      </c>
      <c r="T947">
        <v>99600</v>
      </c>
    </row>
    <row r="948" spans="1:20" x14ac:dyDescent="0.25">
      <c r="A948">
        <v>11230701</v>
      </c>
      <c r="B948">
        <v>41571</v>
      </c>
      <c r="C948" t="s">
        <v>21</v>
      </c>
      <c r="D948" t="s">
        <v>22</v>
      </c>
      <c r="E948" t="s">
        <v>2905</v>
      </c>
      <c r="F948" t="s">
        <v>24</v>
      </c>
      <c r="G948">
        <v>2022</v>
      </c>
      <c r="H948">
        <v>2023</v>
      </c>
      <c r="I948" t="s">
        <v>973</v>
      </c>
      <c r="J948" t="s">
        <v>1416</v>
      </c>
      <c r="L948" t="s">
        <v>1427</v>
      </c>
      <c r="N948" t="s">
        <v>2908</v>
      </c>
      <c r="O948" t="s">
        <v>2397</v>
      </c>
      <c r="P948" t="s">
        <v>2838</v>
      </c>
      <c r="Q948" t="s">
        <v>2840</v>
      </c>
      <c r="R948" t="s">
        <v>2899</v>
      </c>
      <c r="S948" t="s">
        <v>2917</v>
      </c>
      <c r="T948">
        <v>106320</v>
      </c>
    </row>
    <row r="949" spans="1:20" x14ac:dyDescent="0.25">
      <c r="A949">
        <v>11230707</v>
      </c>
      <c r="B949">
        <v>41572</v>
      </c>
      <c r="C949" t="s">
        <v>21</v>
      </c>
      <c r="D949" t="s">
        <v>22</v>
      </c>
      <c r="E949" t="s">
        <v>2905</v>
      </c>
      <c r="F949" t="s">
        <v>24</v>
      </c>
      <c r="G949">
        <v>2022</v>
      </c>
      <c r="H949">
        <v>2023</v>
      </c>
      <c r="I949" t="s">
        <v>974</v>
      </c>
      <c r="J949" t="s">
        <v>1417</v>
      </c>
      <c r="L949" t="s">
        <v>1424</v>
      </c>
      <c r="N949" t="s">
        <v>2908</v>
      </c>
      <c r="O949" t="s">
        <v>2398</v>
      </c>
      <c r="P949" t="s">
        <v>2839</v>
      </c>
      <c r="Q949" t="s">
        <v>2870</v>
      </c>
      <c r="R949" t="s">
        <v>2900</v>
      </c>
      <c r="S949" t="s">
        <v>2921</v>
      </c>
      <c r="T949">
        <v>103223</v>
      </c>
    </row>
    <row r="950" spans="1:20" x14ac:dyDescent="0.25">
      <c r="A950">
        <v>11230708</v>
      </c>
      <c r="B950">
        <v>41573</v>
      </c>
      <c r="C950" t="s">
        <v>21</v>
      </c>
      <c r="D950" t="s">
        <v>22</v>
      </c>
      <c r="E950" t="s">
        <v>2905</v>
      </c>
      <c r="F950" t="s">
        <v>24</v>
      </c>
      <c r="G950">
        <v>2022</v>
      </c>
      <c r="H950">
        <v>2023</v>
      </c>
      <c r="I950" t="s">
        <v>975</v>
      </c>
      <c r="J950" t="s">
        <v>1416</v>
      </c>
      <c r="L950" t="s">
        <v>1427</v>
      </c>
      <c r="N950" t="s">
        <v>2908</v>
      </c>
      <c r="O950" t="s">
        <v>2399</v>
      </c>
      <c r="P950" t="s">
        <v>2838</v>
      </c>
      <c r="Q950" t="s">
        <v>2847</v>
      </c>
      <c r="R950" t="s">
        <v>2900</v>
      </c>
      <c r="S950" t="s">
        <v>2921</v>
      </c>
      <c r="T950">
        <v>104124</v>
      </c>
    </row>
    <row r="951" spans="1:20" x14ac:dyDescent="0.25">
      <c r="A951">
        <v>11230710</v>
      </c>
      <c r="B951">
        <v>41574</v>
      </c>
      <c r="C951" t="s">
        <v>21</v>
      </c>
      <c r="D951" t="s">
        <v>22</v>
      </c>
      <c r="E951" t="s">
        <v>2905</v>
      </c>
      <c r="F951" t="s">
        <v>24</v>
      </c>
      <c r="G951">
        <v>2022</v>
      </c>
      <c r="H951">
        <v>2023</v>
      </c>
      <c r="I951" t="s">
        <v>976</v>
      </c>
      <c r="J951" t="s">
        <v>1417</v>
      </c>
      <c r="L951" t="s">
        <v>1434</v>
      </c>
      <c r="N951" t="s">
        <v>2908</v>
      </c>
      <c r="O951" t="s">
        <v>2400</v>
      </c>
      <c r="P951" t="s">
        <v>2839</v>
      </c>
      <c r="Q951" t="s">
        <v>2847</v>
      </c>
      <c r="R951" t="s">
        <v>2900</v>
      </c>
      <c r="S951" t="s">
        <v>2921</v>
      </c>
      <c r="T951">
        <v>79248</v>
      </c>
    </row>
    <row r="952" spans="1:20" x14ac:dyDescent="0.25">
      <c r="A952">
        <v>11230715</v>
      </c>
      <c r="B952">
        <v>41575</v>
      </c>
      <c r="C952" t="s">
        <v>21</v>
      </c>
      <c r="D952" t="s">
        <v>22</v>
      </c>
      <c r="E952" t="s">
        <v>2905</v>
      </c>
      <c r="F952" t="s">
        <v>24</v>
      </c>
      <c r="G952">
        <v>2022</v>
      </c>
      <c r="H952">
        <v>2023</v>
      </c>
      <c r="I952" t="s">
        <v>977</v>
      </c>
      <c r="J952" t="s">
        <v>1414</v>
      </c>
      <c r="L952" t="s">
        <v>1448</v>
      </c>
      <c r="N952" t="s">
        <v>2908</v>
      </c>
      <c r="O952" t="s">
        <v>2401</v>
      </c>
      <c r="P952" t="s">
        <v>2838</v>
      </c>
      <c r="Q952" t="s">
        <v>2876</v>
      </c>
      <c r="R952" t="s">
        <v>2899</v>
      </c>
      <c r="S952" t="s">
        <v>2917</v>
      </c>
      <c r="T952">
        <v>102935</v>
      </c>
    </row>
    <row r="953" spans="1:20" x14ac:dyDescent="0.25">
      <c r="A953">
        <v>11230718</v>
      </c>
      <c r="B953">
        <v>41576</v>
      </c>
      <c r="C953" t="s">
        <v>21</v>
      </c>
      <c r="D953" t="s">
        <v>22</v>
      </c>
      <c r="E953" t="s">
        <v>2905</v>
      </c>
      <c r="F953" t="s">
        <v>24</v>
      </c>
      <c r="G953">
        <v>2022</v>
      </c>
      <c r="H953">
        <v>2023</v>
      </c>
      <c r="I953" t="s">
        <v>978</v>
      </c>
      <c r="J953" t="s">
        <v>1417</v>
      </c>
      <c r="L953" t="s">
        <v>1425</v>
      </c>
      <c r="N953" t="s">
        <v>2908</v>
      </c>
      <c r="O953" t="s">
        <v>2402</v>
      </c>
      <c r="P953" t="s">
        <v>2839</v>
      </c>
      <c r="Q953" t="s">
        <v>2867</v>
      </c>
      <c r="R953" t="s">
        <v>2900</v>
      </c>
      <c r="S953" t="s">
        <v>2921</v>
      </c>
      <c r="T953">
        <v>104400</v>
      </c>
    </row>
    <row r="954" spans="1:20" x14ac:dyDescent="0.25">
      <c r="A954">
        <v>11230719</v>
      </c>
      <c r="B954">
        <v>41577</v>
      </c>
      <c r="C954" t="s">
        <v>21</v>
      </c>
      <c r="D954" t="s">
        <v>22</v>
      </c>
      <c r="E954" t="s">
        <v>2905</v>
      </c>
      <c r="F954" t="s">
        <v>24</v>
      </c>
      <c r="G954">
        <v>2022</v>
      </c>
      <c r="H954">
        <v>2023</v>
      </c>
      <c r="I954" t="s">
        <v>979</v>
      </c>
      <c r="J954" t="s">
        <v>1416</v>
      </c>
      <c r="L954" t="s">
        <v>1436</v>
      </c>
      <c r="N954" t="s">
        <v>2908</v>
      </c>
      <c r="O954" t="s">
        <v>2403</v>
      </c>
      <c r="P954" t="s">
        <v>2838</v>
      </c>
      <c r="Q954" t="s">
        <v>2859</v>
      </c>
      <c r="R954" t="s">
        <v>2901</v>
      </c>
      <c r="S954" t="s">
        <v>2914</v>
      </c>
      <c r="T954">
        <v>105200</v>
      </c>
    </row>
    <row r="955" spans="1:20" x14ac:dyDescent="0.25">
      <c r="A955">
        <v>11230724</v>
      </c>
      <c r="B955">
        <v>41578</v>
      </c>
      <c r="C955" t="s">
        <v>21</v>
      </c>
      <c r="D955" t="s">
        <v>22</v>
      </c>
      <c r="E955" t="s">
        <v>2905</v>
      </c>
      <c r="F955" t="s">
        <v>24</v>
      </c>
      <c r="G955">
        <v>2022</v>
      </c>
      <c r="H955">
        <v>2023</v>
      </c>
      <c r="I955" t="s">
        <v>980</v>
      </c>
      <c r="J955" t="s">
        <v>1414</v>
      </c>
      <c r="L955" t="s">
        <v>1432</v>
      </c>
      <c r="N955" t="s">
        <v>2908</v>
      </c>
      <c r="O955" t="s">
        <v>2404</v>
      </c>
      <c r="P955" t="s">
        <v>2838</v>
      </c>
      <c r="Q955" t="s">
        <v>2851</v>
      </c>
      <c r="R955" t="s">
        <v>2901</v>
      </c>
      <c r="S955" t="s">
        <v>2915</v>
      </c>
      <c r="T955">
        <v>104400</v>
      </c>
    </row>
    <row r="956" spans="1:20" x14ac:dyDescent="0.25">
      <c r="A956">
        <v>11230727</v>
      </c>
      <c r="B956">
        <v>41579</v>
      </c>
      <c r="C956" t="s">
        <v>21</v>
      </c>
      <c r="D956" t="s">
        <v>22</v>
      </c>
      <c r="E956" t="s">
        <v>2905</v>
      </c>
      <c r="F956" t="s">
        <v>24</v>
      </c>
      <c r="G956">
        <v>2022</v>
      </c>
      <c r="H956">
        <v>2023</v>
      </c>
      <c r="I956" t="s">
        <v>981</v>
      </c>
      <c r="J956" t="s">
        <v>1418</v>
      </c>
      <c r="L956" t="s">
        <v>1441</v>
      </c>
      <c r="N956" t="s">
        <v>2908</v>
      </c>
      <c r="O956" t="s">
        <v>2405</v>
      </c>
      <c r="P956" t="s">
        <v>2839</v>
      </c>
      <c r="Q956" t="s">
        <v>2854</v>
      </c>
      <c r="R956" t="s">
        <v>2903</v>
      </c>
      <c r="S956" t="s">
        <v>2913</v>
      </c>
      <c r="T956">
        <v>103400</v>
      </c>
    </row>
    <row r="957" spans="1:20" x14ac:dyDescent="0.25">
      <c r="A957">
        <v>11230732</v>
      </c>
      <c r="B957">
        <v>41580</v>
      </c>
      <c r="C957" t="s">
        <v>21</v>
      </c>
      <c r="D957" t="s">
        <v>22</v>
      </c>
      <c r="E957" t="s">
        <v>2905</v>
      </c>
      <c r="F957" t="s">
        <v>24</v>
      </c>
      <c r="G957">
        <v>2022</v>
      </c>
      <c r="H957">
        <v>2023</v>
      </c>
      <c r="I957" t="s">
        <v>982</v>
      </c>
      <c r="J957" t="s">
        <v>1414</v>
      </c>
      <c r="L957" t="s">
        <v>1423</v>
      </c>
      <c r="N957" t="s">
        <v>2908</v>
      </c>
      <c r="O957" t="s">
        <v>2406</v>
      </c>
      <c r="P957" t="s">
        <v>2838</v>
      </c>
      <c r="Q957" t="s">
        <v>2845</v>
      </c>
      <c r="R957" t="s">
        <v>2902</v>
      </c>
      <c r="S957" t="s">
        <v>2910</v>
      </c>
      <c r="T957">
        <v>79600</v>
      </c>
    </row>
    <row r="958" spans="1:20" x14ac:dyDescent="0.25">
      <c r="A958">
        <v>11230741</v>
      </c>
      <c r="B958">
        <v>41581</v>
      </c>
      <c r="C958" t="s">
        <v>21</v>
      </c>
      <c r="D958" t="s">
        <v>22</v>
      </c>
      <c r="E958" t="s">
        <v>2905</v>
      </c>
      <c r="F958" t="s">
        <v>24</v>
      </c>
      <c r="G958">
        <v>2022</v>
      </c>
      <c r="H958">
        <v>2023</v>
      </c>
      <c r="I958" t="s">
        <v>983</v>
      </c>
      <c r="J958" t="s">
        <v>1414</v>
      </c>
      <c r="L958" t="s">
        <v>1438</v>
      </c>
      <c r="N958" t="s">
        <v>2908</v>
      </c>
      <c r="O958" t="s">
        <v>2407</v>
      </c>
      <c r="P958" t="s">
        <v>2839</v>
      </c>
      <c r="Q958" t="s">
        <v>2867</v>
      </c>
      <c r="R958" t="s">
        <v>2900</v>
      </c>
      <c r="S958" t="s">
        <v>2921</v>
      </c>
      <c r="T958">
        <v>100908</v>
      </c>
    </row>
    <row r="959" spans="1:20" x14ac:dyDescent="0.25">
      <c r="A959">
        <v>11230744</v>
      </c>
      <c r="B959">
        <v>41582</v>
      </c>
      <c r="C959" t="s">
        <v>21</v>
      </c>
      <c r="D959" t="s">
        <v>22</v>
      </c>
      <c r="E959" t="s">
        <v>2905</v>
      </c>
      <c r="F959" t="s">
        <v>24</v>
      </c>
      <c r="G959">
        <v>2022</v>
      </c>
      <c r="H959">
        <v>2023</v>
      </c>
      <c r="I959" t="s">
        <v>984</v>
      </c>
      <c r="J959" t="s">
        <v>1417</v>
      </c>
      <c r="L959" t="s">
        <v>1427</v>
      </c>
      <c r="N959" t="s">
        <v>2908</v>
      </c>
      <c r="O959" t="s">
        <v>2408</v>
      </c>
      <c r="P959" t="s">
        <v>2839</v>
      </c>
      <c r="Q959" t="s">
        <v>2869</v>
      </c>
      <c r="R959" t="s">
        <v>2900</v>
      </c>
      <c r="S959" t="s">
        <v>2921</v>
      </c>
      <c r="T959">
        <v>78766</v>
      </c>
    </row>
    <row r="960" spans="1:20" x14ac:dyDescent="0.25">
      <c r="A960">
        <v>11230745</v>
      </c>
      <c r="B960">
        <v>41583</v>
      </c>
      <c r="C960" t="s">
        <v>21</v>
      </c>
      <c r="D960" t="s">
        <v>22</v>
      </c>
      <c r="E960" t="s">
        <v>2905</v>
      </c>
      <c r="F960" t="s">
        <v>24</v>
      </c>
      <c r="G960">
        <v>2022</v>
      </c>
      <c r="H960">
        <v>2023</v>
      </c>
      <c r="I960" t="s">
        <v>985</v>
      </c>
      <c r="J960" t="s">
        <v>1415</v>
      </c>
      <c r="L960" t="s">
        <v>1437</v>
      </c>
      <c r="N960" t="s">
        <v>2908</v>
      </c>
      <c r="O960" t="s">
        <v>2409</v>
      </c>
      <c r="P960" t="s">
        <v>2838</v>
      </c>
      <c r="Q960" t="s">
        <v>2848</v>
      </c>
      <c r="R960" t="s">
        <v>2899</v>
      </c>
      <c r="S960" t="s">
        <v>2922</v>
      </c>
      <c r="T960">
        <v>27256</v>
      </c>
    </row>
    <row r="961" spans="1:20" x14ac:dyDescent="0.25">
      <c r="A961">
        <v>11230746</v>
      </c>
      <c r="B961">
        <v>41584</v>
      </c>
      <c r="C961" t="s">
        <v>21</v>
      </c>
      <c r="D961" t="s">
        <v>22</v>
      </c>
      <c r="E961" t="s">
        <v>2905</v>
      </c>
      <c r="F961" t="s">
        <v>24</v>
      </c>
      <c r="G961">
        <v>2022</v>
      </c>
      <c r="H961">
        <v>2023</v>
      </c>
      <c r="I961" t="s">
        <v>986</v>
      </c>
      <c r="J961" t="s">
        <v>1419</v>
      </c>
      <c r="L961" t="s">
        <v>1446</v>
      </c>
      <c r="N961" t="s">
        <v>2908</v>
      </c>
      <c r="O961" t="s">
        <v>2410</v>
      </c>
      <c r="P961" t="s">
        <v>2839</v>
      </c>
      <c r="Q961" t="s">
        <v>2840</v>
      </c>
      <c r="R961" t="s">
        <v>2899</v>
      </c>
      <c r="S961" t="s">
        <v>2917</v>
      </c>
      <c r="T961">
        <v>104400</v>
      </c>
    </row>
    <row r="962" spans="1:20" x14ac:dyDescent="0.25">
      <c r="A962">
        <v>11230747</v>
      </c>
      <c r="B962">
        <v>41585</v>
      </c>
      <c r="C962" t="s">
        <v>21</v>
      </c>
      <c r="D962" t="s">
        <v>22</v>
      </c>
      <c r="E962" t="s">
        <v>2905</v>
      </c>
      <c r="F962" t="s">
        <v>24</v>
      </c>
      <c r="G962">
        <v>2022</v>
      </c>
      <c r="H962">
        <v>2023</v>
      </c>
      <c r="I962" t="s">
        <v>987</v>
      </c>
      <c r="J962" t="s">
        <v>1417</v>
      </c>
      <c r="L962" t="s">
        <v>1428</v>
      </c>
      <c r="N962" t="s">
        <v>2908</v>
      </c>
      <c r="O962" t="s">
        <v>2411</v>
      </c>
      <c r="P962" t="s">
        <v>2838</v>
      </c>
      <c r="Q962" t="s">
        <v>2847</v>
      </c>
      <c r="R962" t="s">
        <v>2900</v>
      </c>
      <c r="S962" t="s">
        <v>2921</v>
      </c>
      <c r="T962">
        <v>62778</v>
      </c>
    </row>
    <row r="963" spans="1:20" x14ac:dyDescent="0.25">
      <c r="A963">
        <v>11230748</v>
      </c>
      <c r="B963">
        <v>41586</v>
      </c>
      <c r="C963" t="s">
        <v>21</v>
      </c>
      <c r="D963" t="s">
        <v>22</v>
      </c>
      <c r="E963" t="s">
        <v>2905</v>
      </c>
      <c r="F963" t="s">
        <v>24</v>
      </c>
      <c r="G963">
        <v>2022</v>
      </c>
      <c r="H963">
        <v>2023</v>
      </c>
      <c r="I963" t="s">
        <v>988</v>
      </c>
      <c r="J963" t="s">
        <v>1416</v>
      </c>
      <c r="L963" t="s">
        <v>1422</v>
      </c>
      <c r="N963" t="s">
        <v>2908</v>
      </c>
      <c r="O963" t="s">
        <v>2412</v>
      </c>
      <c r="P963" t="s">
        <v>2838</v>
      </c>
      <c r="Q963" t="s">
        <v>2846</v>
      </c>
      <c r="R963" t="s">
        <v>2903</v>
      </c>
      <c r="S963" t="s">
        <v>2913</v>
      </c>
      <c r="T963">
        <v>100317</v>
      </c>
    </row>
    <row r="964" spans="1:20" x14ac:dyDescent="0.25">
      <c r="A964">
        <v>11230753</v>
      </c>
      <c r="B964">
        <v>41587</v>
      </c>
      <c r="C964" t="s">
        <v>21</v>
      </c>
      <c r="D964" t="s">
        <v>22</v>
      </c>
      <c r="E964" t="s">
        <v>2905</v>
      </c>
      <c r="F964" t="s">
        <v>24</v>
      </c>
      <c r="G964">
        <v>2022</v>
      </c>
      <c r="H964">
        <v>2023</v>
      </c>
      <c r="I964" t="s">
        <v>989</v>
      </c>
      <c r="J964" t="s">
        <v>1414</v>
      </c>
      <c r="L964" t="s">
        <v>1439</v>
      </c>
      <c r="N964" t="s">
        <v>2908</v>
      </c>
      <c r="O964" t="s">
        <v>2413</v>
      </c>
      <c r="P964" t="s">
        <v>2839</v>
      </c>
      <c r="Q964" t="s">
        <v>2851</v>
      </c>
      <c r="R964" t="s">
        <v>2901</v>
      </c>
      <c r="S964" t="s">
        <v>2915</v>
      </c>
      <c r="T964">
        <v>104400</v>
      </c>
    </row>
    <row r="965" spans="1:20" x14ac:dyDescent="0.25">
      <c r="A965">
        <v>11230755</v>
      </c>
      <c r="B965">
        <v>41588</v>
      </c>
      <c r="C965" t="s">
        <v>21</v>
      </c>
      <c r="D965" t="s">
        <v>22</v>
      </c>
      <c r="E965" t="s">
        <v>2905</v>
      </c>
      <c r="F965" t="s">
        <v>24</v>
      </c>
      <c r="G965">
        <v>2022</v>
      </c>
      <c r="H965">
        <v>2023</v>
      </c>
      <c r="I965" t="s">
        <v>990</v>
      </c>
      <c r="J965" t="s">
        <v>1417</v>
      </c>
      <c r="L965" t="s">
        <v>1443</v>
      </c>
      <c r="N965" t="s">
        <v>2908</v>
      </c>
      <c r="O965" t="s">
        <v>2414</v>
      </c>
      <c r="P965" t="s">
        <v>2838</v>
      </c>
      <c r="Q965" t="s">
        <v>2857</v>
      </c>
      <c r="R965" t="s">
        <v>2900</v>
      </c>
      <c r="S965" t="s">
        <v>2921</v>
      </c>
      <c r="T965">
        <v>52566</v>
      </c>
    </row>
    <row r="966" spans="1:20" x14ac:dyDescent="0.25">
      <c r="A966">
        <v>11230756</v>
      </c>
      <c r="B966">
        <v>41589</v>
      </c>
      <c r="C966" t="s">
        <v>21</v>
      </c>
      <c r="D966" t="s">
        <v>22</v>
      </c>
      <c r="E966" t="s">
        <v>2905</v>
      </c>
      <c r="F966" t="s">
        <v>24</v>
      </c>
      <c r="G966">
        <v>2022</v>
      </c>
      <c r="H966">
        <v>2023</v>
      </c>
      <c r="I966" t="s">
        <v>991</v>
      </c>
      <c r="J966" t="s">
        <v>1415</v>
      </c>
      <c r="L966" t="s">
        <v>1431</v>
      </c>
      <c r="N966" t="s">
        <v>2908</v>
      </c>
      <c r="O966" t="s">
        <v>2415</v>
      </c>
      <c r="P966" t="s">
        <v>2838</v>
      </c>
      <c r="Q966" t="s">
        <v>2842</v>
      </c>
      <c r="R966" t="s">
        <v>2901</v>
      </c>
      <c r="S966" t="s">
        <v>2916</v>
      </c>
      <c r="T966">
        <v>39900</v>
      </c>
    </row>
    <row r="967" spans="1:20" x14ac:dyDescent="0.25">
      <c r="A967">
        <v>11230758</v>
      </c>
      <c r="B967">
        <v>41590</v>
      </c>
      <c r="C967" t="s">
        <v>21</v>
      </c>
      <c r="D967" t="s">
        <v>22</v>
      </c>
      <c r="E967" t="s">
        <v>2905</v>
      </c>
      <c r="F967" t="s">
        <v>24</v>
      </c>
      <c r="G967">
        <v>2022</v>
      </c>
      <c r="H967">
        <v>2023</v>
      </c>
      <c r="I967" t="s">
        <v>992</v>
      </c>
      <c r="J967" t="s">
        <v>1417</v>
      </c>
      <c r="L967" t="s">
        <v>1443</v>
      </c>
      <c r="N967" t="s">
        <v>2908</v>
      </c>
      <c r="O967" t="s">
        <v>2416</v>
      </c>
      <c r="P967" t="s">
        <v>2839</v>
      </c>
      <c r="Q967" t="s">
        <v>2869</v>
      </c>
      <c r="R967" t="s">
        <v>2900</v>
      </c>
      <c r="S967" t="s">
        <v>2921</v>
      </c>
      <c r="T967">
        <v>73410</v>
      </c>
    </row>
    <row r="968" spans="1:20" x14ac:dyDescent="0.25">
      <c r="A968">
        <v>11230759</v>
      </c>
      <c r="B968">
        <v>41591</v>
      </c>
      <c r="C968" t="s">
        <v>21</v>
      </c>
      <c r="D968" t="s">
        <v>22</v>
      </c>
      <c r="E968" t="s">
        <v>2905</v>
      </c>
      <c r="F968" t="s">
        <v>24</v>
      </c>
      <c r="G968">
        <v>2022</v>
      </c>
      <c r="H968">
        <v>2023</v>
      </c>
      <c r="I968" t="s">
        <v>993</v>
      </c>
      <c r="J968" t="s">
        <v>1415</v>
      </c>
      <c r="L968" t="s">
        <v>1437</v>
      </c>
      <c r="N968" t="s">
        <v>2908</v>
      </c>
      <c r="O968" t="s">
        <v>2417</v>
      </c>
      <c r="P968" t="s">
        <v>2839</v>
      </c>
      <c r="Q968" t="s">
        <v>2867</v>
      </c>
      <c r="R968" t="s">
        <v>2900</v>
      </c>
      <c r="S968" t="s">
        <v>2921</v>
      </c>
      <c r="T968">
        <v>84828</v>
      </c>
    </row>
    <row r="969" spans="1:20" x14ac:dyDescent="0.25">
      <c r="A969">
        <v>11230762</v>
      </c>
      <c r="B969">
        <v>41592</v>
      </c>
      <c r="C969" t="s">
        <v>21</v>
      </c>
      <c r="D969" t="s">
        <v>22</v>
      </c>
      <c r="E969" t="s">
        <v>2905</v>
      </c>
      <c r="F969" t="s">
        <v>24</v>
      </c>
      <c r="G969">
        <v>2022</v>
      </c>
      <c r="H969">
        <v>2023</v>
      </c>
      <c r="I969" t="s">
        <v>994</v>
      </c>
      <c r="J969" t="s">
        <v>1414</v>
      </c>
      <c r="L969" t="s">
        <v>1422</v>
      </c>
      <c r="N969" t="s">
        <v>2908</v>
      </c>
      <c r="O969" t="s">
        <v>2418</v>
      </c>
      <c r="P969" t="s">
        <v>2838</v>
      </c>
      <c r="Q969" t="s">
        <v>2847</v>
      </c>
      <c r="R969" t="s">
        <v>2900</v>
      </c>
      <c r="S969" t="s">
        <v>2921</v>
      </c>
      <c r="T969">
        <v>104400</v>
      </c>
    </row>
    <row r="970" spans="1:20" x14ac:dyDescent="0.25">
      <c r="A970">
        <v>11230763</v>
      </c>
      <c r="B970">
        <v>41593</v>
      </c>
      <c r="C970" t="s">
        <v>21</v>
      </c>
      <c r="D970" t="s">
        <v>22</v>
      </c>
      <c r="E970" t="s">
        <v>2905</v>
      </c>
      <c r="F970" t="s">
        <v>24</v>
      </c>
      <c r="G970">
        <v>2022</v>
      </c>
      <c r="H970">
        <v>2023</v>
      </c>
      <c r="I970" t="s">
        <v>995</v>
      </c>
      <c r="J970" t="s">
        <v>1414</v>
      </c>
      <c r="L970" t="s">
        <v>1448</v>
      </c>
      <c r="N970" t="s">
        <v>2908</v>
      </c>
      <c r="O970" t="s">
        <v>2419</v>
      </c>
      <c r="P970" t="s">
        <v>2839</v>
      </c>
      <c r="Q970" t="s">
        <v>2852</v>
      </c>
      <c r="R970" t="s">
        <v>2904</v>
      </c>
      <c r="S970" t="s">
        <v>2919</v>
      </c>
      <c r="T970">
        <v>107316</v>
      </c>
    </row>
    <row r="971" spans="1:20" x14ac:dyDescent="0.25">
      <c r="A971">
        <v>11230766</v>
      </c>
      <c r="B971">
        <v>41594</v>
      </c>
      <c r="C971" t="s">
        <v>21</v>
      </c>
      <c r="D971" t="s">
        <v>22</v>
      </c>
      <c r="E971" t="s">
        <v>2905</v>
      </c>
      <c r="F971" t="s">
        <v>24</v>
      </c>
      <c r="G971">
        <v>2022</v>
      </c>
      <c r="H971">
        <v>2023</v>
      </c>
      <c r="I971" t="s">
        <v>996</v>
      </c>
      <c r="J971" t="s">
        <v>1417</v>
      </c>
      <c r="L971" t="s">
        <v>1434</v>
      </c>
      <c r="N971" t="s">
        <v>2908</v>
      </c>
      <c r="O971" t="s">
        <v>2420</v>
      </c>
      <c r="P971" t="s">
        <v>2839</v>
      </c>
      <c r="Q971" t="s">
        <v>2848</v>
      </c>
      <c r="R971" t="s">
        <v>2899</v>
      </c>
      <c r="S971" t="s">
        <v>2922</v>
      </c>
      <c r="T971">
        <v>83748</v>
      </c>
    </row>
    <row r="972" spans="1:20" x14ac:dyDescent="0.25">
      <c r="A972">
        <v>11230767</v>
      </c>
      <c r="B972">
        <v>41595</v>
      </c>
      <c r="C972" t="s">
        <v>21</v>
      </c>
      <c r="D972" t="s">
        <v>22</v>
      </c>
      <c r="E972" t="s">
        <v>2905</v>
      </c>
      <c r="F972" t="s">
        <v>24</v>
      </c>
      <c r="G972">
        <v>2022</v>
      </c>
      <c r="H972">
        <v>2023</v>
      </c>
      <c r="I972" t="s">
        <v>997</v>
      </c>
      <c r="J972" t="s">
        <v>1414</v>
      </c>
      <c r="L972" t="s">
        <v>1448</v>
      </c>
      <c r="N972" t="s">
        <v>2908</v>
      </c>
      <c r="O972" t="s">
        <v>2421</v>
      </c>
      <c r="P972" t="s">
        <v>2838</v>
      </c>
      <c r="Q972" t="s">
        <v>2884</v>
      </c>
      <c r="R972" t="s">
        <v>2899</v>
      </c>
      <c r="S972" t="s">
        <v>2918</v>
      </c>
      <c r="T972">
        <v>107400</v>
      </c>
    </row>
    <row r="973" spans="1:20" x14ac:dyDescent="0.25">
      <c r="A973">
        <v>11230773</v>
      </c>
      <c r="B973">
        <v>41596</v>
      </c>
      <c r="C973" t="s">
        <v>21</v>
      </c>
      <c r="D973" t="s">
        <v>22</v>
      </c>
      <c r="E973" t="s">
        <v>2905</v>
      </c>
      <c r="F973" t="s">
        <v>24</v>
      </c>
      <c r="G973">
        <v>2022</v>
      </c>
      <c r="H973">
        <v>2023</v>
      </c>
      <c r="I973" t="s">
        <v>998</v>
      </c>
      <c r="J973" t="s">
        <v>1417</v>
      </c>
      <c r="L973" t="s">
        <v>1426</v>
      </c>
      <c r="N973" t="s">
        <v>2908</v>
      </c>
      <c r="O973" t="s">
        <v>2422</v>
      </c>
      <c r="P973" t="s">
        <v>2838</v>
      </c>
      <c r="Q973" t="s">
        <v>2884</v>
      </c>
      <c r="R973" t="s">
        <v>2899</v>
      </c>
      <c r="S973" t="s">
        <v>2918</v>
      </c>
      <c r="T973">
        <v>82344</v>
      </c>
    </row>
    <row r="974" spans="1:20" x14ac:dyDescent="0.25">
      <c r="A974">
        <v>11230774</v>
      </c>
      <c r="B974">
        <v>41597</v>
      </c>
      <c r="C974" t="s">
        <v>21</v>
      </c>
      <c r="D974" t="s">
        <v>22</v>
      </c>
      <c r="E974" t="s">
        <v>2905</v>
      </c>
      <c r="F974" t="s">
        <v>24</v>
      </c>
      <c r="G974">
        <v>2022</v>
      </c>
      <c r="H974">
        <v>2023</v>
      </c>
      <c r="I974" t="s">
        <v>999</v>
      </c>
      <c r="J974" t="s">
        <v>1416</v>
      </c>
      <c r="L974" t="s">
        <v>1444</v>
      </c>
      <c r="N974" t="s">
        <v>2908</v>
      </c>
      <c r="O974" t="s">
        <v>2423</v>
      </c>
      <c r="P974" t="s">
        <v>2838</v>
      </c>
      <c r="Q974" t="s">
        <v>2840</v>
      </c>
      <c r="R974" t="s">
        <v>2899</v>
      </c>
      <c r="S974" t="s">
        <v>2917</v>
      </c>
      <c r="T974">
        <v>98040</v>
      </c>
    </row>
    <row r="975" spans="1:20" x14ac:dyDescent="0.25">
      <c r="A975">
        <v>11230775</v>
      </c>
      <c r="B975">
        <v>41598</v>
      </c>
      <c r="C975" t="s">
        <v>21</v>
      </c>
      <c r="D975" t="s">
        <v>22</v>
      </c>
      <c r="E975" t="s">
        <v>2905</v>
      </c>
      <c r="F975" t="s">
        <v>24</v>
      </c>
      <c r="G975">
        <v>2022</v>
      </c>
      <c r="H975">
        <v>2023</v>
      </c>
      <c r="I975" t="s">
        <v>1000</v>
      </c>
      <c r="J975" t="s">
        <v>1417</v>
      </c>
      <c r="L975" t="s">
        <v>1434</v>
      </c>
      <c r="N975" t="s">
        <v>2908</v>
      </c>
      <c r="O975" t="s">
        <v>2424</v>
      </c>
      <c r="P975" t="s">
        <v>2839</v>
      </c>
      <c r="Q975" t="s">
        <v>2840</v>
      </c>
      <c r="R975" t="s">
        <v>2899</v>
      </c>
      <c r="S975" t="s">
        <v>2917</v>
      </c>
      <c r="T975">
        <v>91325</v>
      </c>
    </row>
    <row r="976" spans="1:20" x14ac:dyDescent="0.25">
      <c r="A976">
        <v>11230777</v>
      </c>
      <c r="B976">
        <v>41599</v>
      </c>
      <c r="C976" t="s">
        <v>21</v>
      </c>
      <c r="D976" t="s">
        <v>22</v>
      </c>
      <c r="E976" t="s">
        <v>2905</v>
      </c>
      <c r="F976" t="s">
        <v>24</v>
      </c>
      <c r="G976">
        <v>2022</v>
      </c>
      <c r="H976">
        <v>2023</v>
      </c>
      <c r="I976" t="s">
        <v>1001</v>
      </c>
      <c r="J976" t="s">
        <v>1417</v>
      </c>
      <c r="L976" t="s">
        <v>1434</v>
      </c>
      <c r="N976" t="s">
        <v>2908</v>
      </c>
      <c r="O976" t="s">
        <v>2425</v>
      </c>
      <c r="P976" t="s">
        <v>2838</v>
      </c>
      <c r="Q976" t="s">
        <v>2883</v>
      </c>
      <c r="R976" t="s">
        <v>2900</v>
      </c>
      <c r="S976" t="s">
        <v>2921</v>
      </c>
      <c r="T976">
        <v>100548</v>
      </c>
    </row>
    <row r="977" spans="1:20" x14ac:dyDescent="0.25">
      <c r="A977">
        <v>11230783</v>
      </c>
      <c r="B977">
        <v>41600</v>
      </c>
      <c r="C977" t="s">
        <v>21</v>
      </c>
      <c r="D977" t="s">
        <v>22</v>
      </c>
      <c r="E977" t="s">
        <v>2905</v>
      </c>
      <c r="F977" t="s">
        <v>24</v>
      </c>
      <c r="G977">
        <v>2022</v>
      </c>
      <c r="H977">
        <v>2023</v>
      </c>
      <c r="I977" t="s">
        <v>1002</v>
      </c>
      <c r="J977" t="s">
        <v>1414</v>
      </c>
      <c r="L977" t="s">
        <v>1439</v>
      </c>
      <c r="N977" t="s">
        <v>2908</v>
      </c>
      <c r="O977" t="s">
        <v>2426</v>
      </c>
      <c r="P977" t="s">
        <v>2839</v>
      </c>
      <c r="Q977" t="s">
        <v>2880</v>
      </c>
      <c r="R977" t="s">
        <v>2900</v>
      </c>
      <c r="S977" t="s">
        <v>2921</v>
      </c>
      <c r="T977">
        <v>59563</v>
      </c>
    </row>
    <row r="978" spans="1:20" x14ac:dyDescent="0.25">
      <c r="A978">
        <v>11230785</v>
      </c>
      <c r="B978">
        <v>41601</v>
      </c>
      <c r="C978" t="s">
        <v>21</v>
      </c>
      <c r="D978" t="s">
        <v>22</v>
      </c>
      <c r="E978" t="s">
        <v>2905</v>
      </c>
      <c r="F978" t="s">
        <v>24</v>
      </c>
      <c r="G978">
        <v>2022</v>
      </c>
      <c r="H978">
        <v>2023</v>
      </c>
      <c r="I978" t="s">
        <v>1003</v>
      </c>
      <c r="J978" t="s">
        <v>1419</v>
      </c>
      <c r="L978" t="s">
        <v>1447</v>
      </c>
      <c r="N978" t="s">
        <v>2908</v>
      </c>
      <c r="O978" t="s">
        <v>2427</v>
      </c>
      <c r="P978" t="s">
        <v>2839</v>
      </c>
      <c r="Q978" t="s">
        <v>2848</v>
      </c>
      <c r="R978" t="s">
        <v>2899</v>
      </c>
      <c r="S978" t="s">
        <v>2922</v>
      </c>
      <c r="T978">
        <v>104400</v>
      </c>
    </row>
    <row r="979" spans="1:20" x14ac:dyDescent="0.25">
      <c r="A979">
        <v>11230787</v>
      </c>
      <c r="B979">
        <v>41602</v>
      </c>
      <c r="C979" t="s">
        <v>21</v>
      </c>
      <c r="D979" t="s">
        <v>22</v>
      </c>
      <c r="E979" t="s">
        <v>2905</v>
      </c>
      <c r="F979" t="s">
        <v>24</v>
      </c>
      <c r="G979">
        <v>2022</v>
      </c>
      <c r="H979">
        <v>2023</v>
      </c>
      <c r="I979" t="s">
        <v>1004</v>
      </c>
      <c r="J979" t="s">
        <v>1414</v>
      </c>
      <c r="L979" t="s">
        <v>1448</v>
      </c>
      <c r="N979" t="s">
        <v>2908</v>
      </c>
      <c r="O979" t="s">
        <v>2428</v>
      </c>
      <c r="P979" t="s">
        <v>2838</v>
      </c>
      <c r="Q979" t="s">
        <v>2850</v>
      </c>
      <c r="R979" t="s">
        <v>2901</v>
      </c>
      <c r="S979" t="s">
        <v>2916</v>
      </c>
      <c r="T979">
        <v>82464</v>
      </c>
    </row>
    <row r="980" spans="1:20" x14ac:dyDescent="0.25">
      <c r="A980">
        <v>11230788</v>
      </c>
      <c r="B980">
        <v>41603</v>
      </c>
      <c r="C980" t="s">
        <v>21</v>
      </c>
      <c r="D980" t="s">
        <v>22</v>
      </c>
      <c r="E980" t="s">
        <v>2905</v>
      </c>
      <c r="F980" t="s">
        <v>24</v>
      </c>
      <c r="G980">
        <v>2022</v>
      </c>
      <c r="H980">
        <v>2023</v>
      </c>
      <c r="I980" t="s">
        <v>1005</v>
      </c>
      <c r="J980" t="s">
        <v>1414</v>
      </c>
      <c r="L980" t="s">
        <v>1439</v>
      </c>
      <c r="N980" t="s">
        <v>2908</v>
      </c>
      <c r="O980" t="s">
        <v>2429</v>
      </c>
      <c r="P980" t="s">
        <v>2839</v>
      </c>
      <c r="Q980" t="s">
        <v>2848</v>
      </c>
      <c r="R980" t="s">
        <v>2899</v>
      </c>
      <c r="S980" t="s">
        <v>2922</v>
      </c>
      <c r="T980">
        <v>60582</v>
      </c>
    </row>
    <row r="981" spans="1:20" x14ac:dyDescent="0.25">
      <c r="A981">
        <v>11230789</v>
      </c>
      <c r="B981">
        <v>41604</v>
      </c>
      <c r="C981" t="s">
        <v>21</v>
      </c>
      <c r="D981" t="s">
        <v>22</v>
      </c>
      <c r="E981" t="s">
        <v>2905</v>
      </c>
      <c r="F981" t="s">
        <v>24</v>
      </c>
      <c r="G981">
        <v>2022</v>
      </c>
      <c r="H981">
        <v>2023</v>
      </c>
      <c r="I981" t="s">
        <v>1006</v>
      </c>
      <c r="J981" t="s">
        <v>1414</v>
      </c>
      <c r="L981" t="s">
        <v>1423</v>
      </c>
      <c r="N981" t="s">
        <v>2908</v>
      </c>
      <c r="O981" t="s">
        <v>2430</v>
      </c>
      <c r="P981" t="s">
        <v>2839</v>
      </c>
      <c r="Q981" t="s">
        <v>2843</v>
      </c>
      <c r="R981" t="s">
        <v>2900</v>
      </c>
      <c r="S981" t="s">
        <v>2921</v>
      </c>
      <c r="T981">
        <v>104400</v>
      </c>
    </row>
    <row r="982" spans="1:20" x14ac:dyDescent="0.25">
      <c r="A982">
        <v>11230794</v>
      </c>
      <c r="B982">
        <v>41605</v>
      </c>
      <c r="C982" t="s">
        <v>21</v>
      </c>
      <c r="D982" t="s">
        <v>22</v>
      </c>
      <c r="E982" t="s">
        <v>2905</v>
      </c>
      <c r="F982" t="s">
        <v>24</v>
      </c>
      <c r="G982">
        <v>2022</v>
      </c>
      <c r="H982">
        <v>2023</v>
      </c>
      <c r="I982" t="s">
        <v>1007</v>
      </c>
      <c r="J982" t="s">
        <v>1417</v>
      </c>
      <c r="L982" t="s">
        <v>1428</v>
      </c>
      <c r="N982" t="s">
        <v>2908</v>
      </c>
      <c r="O982" t="s">
        <v>2431</v>
      </c>
      <c r="P982" t="s">
        <v>2839</v>
      </c>
      <c r="Q982" t="s">
        <v>2844</v>
      </c>
      <c r="R982" t="s">
        <v>2902</v>
      </c>
      <c r="S982" t="s">
        <v>2923</v>
      </c>
      <c r="T982">
        <v>104400</v>
      </c>
    </row>
    <row r="983" spans="1:20" x14ac:dyDescent="0.25">
      <c r="A983">
        <v>11230797</v>
      </c>
      <c r="B983">
        <v>41606</v>
      </c>
      <c r="C983" t="s">
        <v>21</v>
      </c>
      <c r="D983" t="s">
        <v>22</v>
      </c>
      <c r="E983" t="s">
        <v>2905</v>
      </c>
      <c r="F983" t="s">
        <v>24</v>
      </c>
      <c r="G983">
        <v>2022</v>
      </c>
      <c r="H983">
        <v>2023</v>
      </c>
      <c r="I983" t="s">
        <v>1008</v>
      </c>
      <c r="J983" t="s">
        <v>1416</v>
      </c>
      <c r="L983" t="s">
        <v>1422</v>
      </c>
      <c r="N983" t="s">
        <v>2908</v>
      </c>
      <c r="O983" t="s">
        <v>2432</v>
      </c>
      <c r="P983" t="s">
        <v>2839</v>
      </c>
      <c r="Q983" t="s">
        <v>2847</v>
      </c>
      <c r="R983" t="s">
        <v>2900</v>
      </c>
      <c r="S983" t="s">
        <v>2921</v>
      </c>
      <c r="T983">
        <v>100980</v>
      </c>
    </row>
    <row r="984" spans="1:20" x14ac:dyDescent="0.25">
      <c r="A984">
        <v>11230798</v>
      </c>
      <c r="B984">
        <v>41607</v>
      </c>
      <c r="C984" t="s">
        <v>21</v>
      </c>
      <c r="D984" t="s">
        <v>22</v>
      </c>
      <c r="E984" t="s">
        <v>2905</v>
      </c>
      <c r="F984" t="s">
        <v>24</v>
      </c>
      <c r="G984">
        <v>2022</v>
      </c>
      <c r="H984">
        <v>2023</v>
      </c>
      <c r="I984" t="s">
        <v>1009</v>
      </c>
      <c r="J984" t="s">
        <v>1417</v>
      </c>
      <c r="L984" t="s">
        <v>1426</v>
      </c>
      <c r="N984" t="s">
        <v>2908</v>
      </c>
      <c r="O984" t="s">
        <v>2433</v>
      </c>
      <c r="P984" t="s">
        <v>2839</v>
      </c>
      <c r="Q984" t="s">
        <v>2876</v>
      </c>
      <c r="R984" t="s">
        <v>2899</v>
      </c>
      <c r="S984" t="s">
        <v>2917</v>
      </c>
      <c r="T984">
        <v>84672</v>
      </c>
    </row>
    <row r="985" spans="1:20" x14ac:dyDescent="0.25">
      <c r="A985">
        <v>11230802</v>
      </c>
      <c r="B985">
        <v>41608</v>
      </c>
      <c r="C985" t="s">
        <v>21</v>
      </c>
      <c r="D985" t="s">
        <v>22</v>
      </c>
      <c r="E985" t="s">
        <v>2905</v>
      </c>
      <c r="F985" t="s">
        <v>24</v>
      </c>
      <c r="G985">
        <v>2022</v>
      </c>
      <c r="H985">
        <v>2023</v>
      </c>
      <c r="I985" t="s">
        <v>1010</v>
      </c>
      <c r="J985" t="s">
        <v>1417</v>
      </c>
      <c r="L985" t="s">
        <v>1434</v>
      </c>
      <c r="N985" t="s">
        <v>2908</v>
      </c>
      <c r="O985" t="s">
        <v>2434</v>
      </c>
      <c r="P985" t="s">
        <v>2838</v>
      </c>
      <c r="Q985" t="s">
        <v>2848</v>
      </c>
      <c r="R985" t="s">
        <v>2899</v>
      </c>
      <c r="S985" t="s">
        <v>2922</v>
      </c>
      <c r="T985">
        <v>84654</v>
      </c>
    </row>
    <row r="986" spans="1:20" x14ac:dyDescent="0.25">
      <c r="A986">
        <v>11230805</v>
      </c>
      <c r="B986">
        <v>41609</v>
      </c>
      <c r="C986" t="s">
        <v>21</v>
      </c>
      <c r="D986" t="s">
        <v>22</v>
      </c>
      <c r="E986" t="s">
        <v>2905</v>
      </c>
      <c r="F986" t="s">
        <v>24</v>
      </c>
      <c r="G986">
        <v>2022</v>
      </c>
      <c r="H986">
        <v>2023</v>
      </c>
      <c r="I986" t="s">
        <v>1011</v>
      </c>
      <c r="J986" t="s">
        <v>1419</v>
      </c>
      <c r="L986" t="s">
        <v>1447</v>
      </c>
      <c r="N986" t="s">
        <v>2908</v>
      </c>
      <c r="O986" t="s">
        <v>2435</v>
      </c>
      <c r="P986" t="s">
        <v>2839</v>
      </c>
      <c r="Q986" t="s">
        <v>2862</v>
      </c>
      <c r="R986" t="s">
        <v>2900</v>
      </c>
      <c r="S986" t="s">
        <v>2921</v>
      </c>
      <c r="T986">
        <v>61152</v>
      </c>
    </row>
    <row r="987" spans="1:20" x14ac:dyDescent="0.25">
      <c r="A987">
        <v>11230807</v>
      </c>
      <c r="B987">
        <v>41610</v>
      </c>
      <c r="C987" t="s">
        <v>21</v>
      </c>
      <c r="D987" t="s">
        <v>22</v>
      </c>
      <c r="E987" t="s">
        <v>2905</v>
      </c>
      <c r="F987" t="s">
        <v>24</v>
      </c>
      <c r="G987">
        <v>2022</v>
      </c>
      <c r="H987">
        <v>2023</v>
      </c>
      <c r="I987" t="s">
        <v>1012</v>
      </c>
      <c r="J987" t="s">
        <v>1414</v>
      </c>
      <c r="L987" t="s">
        <v>1446</v>
      </c>
      <c r="N987" t="s">
        <v>2908</v>
      </c>
      <c r="O987" t="s">
        <v>2436</v>
      </c>
      <c r="P987" t="s">
        <v>2838</v>
      </c>
      <c r="Q987" t="s">
        <v>2840</v>
      </c>
      <c r="R987" t="s">
        <v>2899</v>
      </c>
      <c r="S987" t="s">
        <v>2917</v>
      </c>
      <c r="T987">
        <v>102150</v>
      </c>
    </row>
    <row r="988" spans="1:20" x14ac:dyDescent="0.25">
      <c r="A988">
        <v>11230811</v>
      </c>
      <c r="B988">
        <v>41611</v>
      </c>
      <c r="C988" t="s">
        <v>21</v>
      </c>
      <c r="D988" t="s">
        <v>22</v>
      </c>
      <c r="E988" t="s">
        <v>2905</v>
      </c>
      <c r="F988" t="s">
        <v>24</v>
      </c>
      <c r="G988">
        <v>2022</v>
      </c>
      <c r="H988">
        <v>2023</v>
      </c>
      <c r="I988" t="s">
        <v>1013</v>
      </c>
      <c r="J988" t="s">
        <v>1418</v>
      </c>
      <c r="L988" t="s">
        <v>1441</v>
      </c>
      <c r="N988" t="s">
        <v>2908</v>
      </c>
      <c r="O988" t="s">
        <v>2437</v>
      </c>
      <c r="P988" t="s">
        <v>2839</v>
      </c>
      <c r="Q988" t="s">
        <v>2874</v>
      </c>
      <c r="R988" t="s">
        <v>2900</v>
      </c>
      <c r="S988" t="s">
        <v>2921</v>
      </c>
      <c r="T988">
        <v>106428</v>
      </c>
    </row>
    <row r="989" spans="1:20" x14ac:dyDescent="0.25">
      <c r="A989">
        <v>11230820</v>
      </c>
      <c r="B989">
        <v>41612</v>
      </c>
      <c r="C989" t="s">
        <v>21</v>
      </c>
      <c r="D989" t="s">
        <v>22</v>
      </c>
      <c r="E989" t="s">
        <v>2905</v>
      </c>
      <c r="F989" t="s">
        <v>24</v>
      </c>
      <c r="G989">
        <v>2022</v>
      </c>
      <c r="H989">
        <v>2023</v>
      </c>
      <c r="I989" t="s">
        <v>1014</v>
      </c>
      <c r="J989" t="s">
        <v>1416</v>
      </c>
      <c r="L989" t="s">
        <v>1422</v>
      </c>
      <c r="N989" t="s">
        <v>2908</v>
      </c>
      <c r="O989" t="s">
        <v>2438</v>
      </c>
      <c r="P989" t="s">
        <v>2838</v>
      </c>
      <c r="Q989" t="s">
        <v>2877</v>
      </c>
      <c r="R989" t="s">
        <v>2900</v>
      </c>
      <c r="S989" t="s">
        <v>2921</v>
      </c>
      <c r="T989">
        <v>90120</v>
      </c>
    </row>
    <row r="990" spans="1:20" x14ac:dyDescent="0.25">
      <c r="A990">
        <v>11230827</v>
      </c>
      <c r="B990">
        <v>41613</v>
      </c>
      <c r="C990" t="s">
        <v>21</v>
      </c>
      <c r="D990" t="s">
        <v>22</v>
      </c>
      <c r="E990" t="s">
        <v>2905</v>
      </c>
      <c r="F990" t="s">
        <v>24</v>
      </c>
      <c r="G990">
        <v>2022</v>
      </c>
      <c r="H990">
        <v>2023</v>
      </c>
      <c r="I990" t="s">
        <v>1015</v>
      </c>
      <c r="J990" t="s">
        <v>1417</v>
      </c>
      <c r="L990" t="s">
        <v>1445</v>
      </c>
      <c r="N990" t="s">
        <v>2908</v>
      </c>
      <c r="O990" t="s">
        <v>2439</v>
      </c>
      <c r="P990" t="s">
        <v>2839</v>
      </c>
      <c r="Q990" t="s">
        <v>2847</v>
      </c>
      <c r="R990" t="s">
        <v>2900</v>
      </c>
      <c r="S990" t="s">
        <v>2921</v>
      </c>
      <c r="T990">
        <v>70240</v>
      </c>
    </row>
    <row r="991" spans="1:20" x14ac:dyDescent="0.25">
      <c r="A991">
        <v>11230828</v>
      </c>
      <c r="B991">
        <v>41614</v>
      </c>
      <c r="C991" t="s">
        <v>21</v>
      </c>
      <c r="D991" t="s">
        <v>22</v>
      </c>
      <c r="E991" t="s">
        <v>2905</v>
      </c>
      <c r="F991" t="s">
        <v>24</v>
      </c>
      <c r="G991">
        <v>2022</v>
      </c>
      <c r="H991">
        <v>2023</v>
      </c>
      <c r="I991" t="s">
        <v>1016</v>
      </c>
      <c r="J991" t="s">
        <v>1417</v>
      </c>
      <c r="L991" t="s">
        <v>1446</v>
      </c>
      <c r="N991" t="s">
        <v>2908</v>
      </c>
      <c r="O991" t="s">
        <v>2440</v>
      </c>
      <c r="P991" t="s">
        <v>2839</v>
      </c>
      <c r="Q991" t="s">
        <v>2841</v>
      </c>
      <c r="R991" t="s">
        <v>2900</v>
      </c>
      <c r="S991" t="s">
        <v>2921</v>
      </c>
      <c r="T991">
        <v>97584</v>
      </c>
    </row>
    <row r="992" spans="1:20" x14ac:dyDescent="0.25">
      <c r="A992">
        <v>11230831</v>
      </c>
      <c r="B992">
        <v>41615</v>
      </c>
      <c r="C992" t="s">
        <v>21</v>
      </c>
      <c r="D992" t="s">
        <v>22</v>
      </c>
      <c r="E992" t="s">
        <v>2905</v>
      </c>
      <c r="F992" t="s">
        <v>24</v>
      </c>
      <c r="G992">
        <v>2022</v>
      </c>
      <c r="H992">
        <v>2023</v>
      </c>
      <c r="I992" t="s">
        <v>1017</v>
      </c>
      <c r="J992" t="s">
        <v>1416</v>
      </c>
      <c r="L992" t="s">
        <v>1444</v>
      </c>
      <c r="N992" t="s">
        <v>2908</v>
      </c>
      <c r="O992" t="s">
        <v>2441</v>
      </c>
      <c r="P992" t="s">
        <v>2839</v>
      </c>
      <c r="Q992" t="s">
        <v>2845</v>
      </c>
      <c r="R992" t="s">
        <v>2902</v>
      </c>
      <c r="S992" t="s">
        <v>2910</v>
      </c>
      <c r="T992">
        <v>104400</v>
      </c>
    </row>
    <row r="993" spans="1:20" x14ac:dyDescent="0.25">
      <c r="A993">
        <v>11230835</v>
      </c>
      <c r="B993">
        <v>41616</v>
      </c>
      <c r="C993" t="s">
        <v>21</v>
      </c>
      <c r="D993" t="s">
        <v>22</v>
      </c>
      <c r="E993" t="s">
        <v>2905</v>
      </c>
      <c r="F993" t="s">
        <v>24</v>
      </c>
      <c r="G993">
        <v>2022</v>
      </c>
      <c r="H993">
        <v>2023</v>
      </c>
      <c r="I993" t="s">
        <v>1018</v>
      </c>
      <c r="J993" t="s">
        <v>1414</v>
      </c>
      <c r="L993" t="s">
        <v>1432</v>
      </c>
      <c r="N993" t="s">
        <v>2908</v>
      </c>
      <c r="O993" t="s">
        <v>2442</v>
      </c>
      <c r="P993" t="s">
        <v>2839</v>
      </c>
      <c r="Q993" t="s">
        <v>2847</v>
      </c>
      <c r="R993" t="s">
        <v>2900</v>
      </c>
      <c r="S993" t="s">
        <v>2921</v>
      </c>
      <c r="T993">
        <v>104400</v>
      </c>
    </row>
    <row r="994" spans="1:20" x14ac:dyDescent="0.25">
      <c r="A994">
        <v>11230837</v>
      </c>
      <c r="B994">
        <v>41617</v>
      </c>
      <c r="C994" t="s">
        <v>21</v>
      </c>
      <c r="D994" t="s">
        <v>22</v>
      </c>
      <c r="E994" t="s">
        <v>2905</v>
      </c>
      <c r="F994" t="s">
        <v>24</v>
      </c>
      <c r="G994">
        <v>2022</v>
      </c>
      <c r="H994">
        <v>2023</v>
      </c>
      <c r="I994" t="s">
        <v>1019</v>
      </c>
      <c r="J994" t="s">
        <v>1414</v>
      </c>
      <c r="L994" t="s">
        <v>1438</v>
      </c>
      <c r="N994" t="s">
        <v>2908</v>
      </c>
      <c r="O994" t="s">
        <v>2443</v>
      </c>
      <c r="P994" t="s">
        <v>2838</v>
      </c>
      <c r="Q994" t="s">
        <v>2873</v>
      </c>
      <c r="R994" t="s">
        <v>2900</v>
      </c>
      <c r="S994" t="s">
        <v>2921</v>
      </c>
      <c r="T994">
        <v>90300</v>
      </c>
    </row>
    <row r="995" spans="1:20" x14ac:dyDescent="0.25">
      <c r="A995">
        <v>11230840</v>
      </c>
      <c r="B995">
        <v>41618</v>
      </c>
      <c r="C995" t="s">
        <v>21</v>
      </c>
      <c r="D995" t="s">
        <v>22</v>
      </c>
      <c r="E995" t="s">
        <v>2905</v>
      </c>
      <c r="F995" t="s">
        <v>24</v>
      </c>
      <c r="G995">
        <v>2022</v>
      </c>
      <c r="H995">
        <v>2023</v>
      </c>
      <c r="I995" t="s">
        <v>1020</v>
      </c>
      <c r="J995" t="s">
        <v>1418</v>
      </c>
      <c r="L995" t="s">
        <v>1435</v>
      </c>
      <c r="N995" t="s">
        <v>2908</v>
      </c>
      <c r="O995" t="s">
        <v>2444</v>
      </c>
      <c r="P995" t="s">
        <v>2839</v>
      </c>
      <c r="Q995" t="s">
        <v>2854</v>
      </c>
      <c r="R995" t="s">
        <v>2903</v>
      </c>
      <c r="S995" t="s">
        <v>2913</v>
      </c>
      <c r="T995">
        <v>103398</v>
      </c>
    </row>
    <row r="996" spans="1:20" x14ac:dyDescent="0.25">
      <c r="A996">
        <v>11230841</v>
      </c>
      <c r="B996">
        <v>41619</v>
      </c>
      <c r="C996" t="s">
        <v>21</v>
      </c>
      <c r="D996" t="s">
        <v>22</v>
      </c>
      <c r="E996" t="s">
        <v>2905</v>
      </c>
      <c r="F996" t="s">
        <v>24</v>
      </c>
      <c r="G996">
        <v>2022</v>
      </c>
      <c r="H996">
        <v>2023</v>
      </c>
      <c r="I996" t="s">
        <v>1021</v>
      </c>
      <c r="J996" t="s">
        <v>1417</v>
      </c>
      <c r="L996" t="s">
        <v>1426</v>
      </c>
      <c r="N996" t="s">
        <v>2908</v>
      </c>
      <c r="O996" t="s">
        <v>2445</v>
      </c>
      <c r="P996" t="s">
        <v>2838</v>
      </c>
      <c r="Q996" t="s">
        <v>2858</v>
      </c>
      <c r="R996" t="s">
        <v>2900</v>
      </c>
      <c r="S996" t="s">
        <v>2921</v>
      </c>
      <c r="T996">
        <v>31320</v>
      </c>
    </row>
    <row r="997" spans="1:20" x14ac:dyDescent="0.25">
      <c r="A997">
        <v>11230843</v>
      </c>
      <c r="B997">
        <v>41620</v>
      </c>
      <c r="C997" t="s">
        <v>21</v>
      </c>
      <c r="D997" t="s">
        <v>22</v>
      </c>
      <c r="E997" t="s">
        <v>2905</v>
      </c>
      <c r="F997" t="s">
        <v>24</v>
      </c>
      <c r="G997">
        <v>2022</v>
      </c>
      <c r="H997">
        <v>2023</v>
      </c>
      <c r="I997" t="s">
        <v>1022</v>
      </c>
      <c r="J997" t="s">
        <v>1417</v>
      </c>
      <c r="L997" t="s">
        <v>1440</v>
      </c>
      <c r="N997" t="s">
        <v>2908</v>
      </c>
      <c r="O997" t="s">
        <v>2446</v>
      </c>
      <c r="P997" t="s">
        <v>2839</v>
      </c>
      <c r="Q997" t="s">
        <v>2859</v>
      </c>
      <c r="R997" t="s">
        <v>2901</v>
      </c>
      <c r="S997" t="s">
        <v>2914</v>
      </c>
      <c r="T997">
        <v>92844</v>
      </c>
    </row>
    <row r="998" spans="1:20" x14ac:dyDescent="0.25">
      <c r="A998">
        <v>11230847</v>
      </c>
      <c r="B998">
        <v>41621</v>
      </c>
      <c r="C998" t="s">
        <v>21</v>
      </c>
      <c r="D998" t="s">
        <v>22</v>
      </c>
      <c r="E998" t="s">
        <v>2905</v>
      </c>
      <c r="F998" t="s">
        <v>24</v>
      </c>
      <c r="G998">
        <v>2022</v>
      </c>
      <c r="H998">
        <v>2023</v>
      </c>
      <c r="I998" t="s">
        <v>1023</v>
      </c>
      <c r="J998" t="s">
        <v>1416</v>
      </c>
      <c r="L998" t="s">
        <v>1427</v>
      </c>
      <c r="N998" t="s">
        <v>2908</v>
      </c>
      <c r="O998" t="s">
        <v>2447</v>
      </c>
      <c r="P998" t="s">
        <v>2838</v>
      </c>
      <c r="Q998" t="s">
        <v>2840</v>
      </c>
      <c r="R998" t="s">
        <v>2899</v>
      </c>
      <c r="S998" t="s">
        <v>2917</v>
      </c>
      <c r="T998">
        <v>104150</v>
      </c>
    </row>
    <row r="999" spans="1:20" x14ac:dyDescent="0.25">
      <c r="A999">
        <v>11230848</v>
      </c>
      <c r="B999">
        <v>41622</v>
      </c>
      <c r="C999" t="s">
        <v>21</v>
      </c>
      <c r="D999" t="s">
        <v>22</v>
      </c>
      <c r="E999" t="s">
        <v>2905</v>
      </c>
      <c r="F999" t="s">
        <v>24</v>
      </c>
      <c r="G999">
        <v>2022</v>
      </c>
      <c r="H999">
        <v>2023</v>
      </c>
      <c r="I999" t="s">
        <v>1024</v>
      </c>
      <c r="J999" t="s">
        <v>1417</v>
      </c>
      <c r="L999" t="s">
        <v>1425</v>
      </c>
      <c r="N999" t="s">
        <v>2908</v>
      </c>
      <c r="O999" t="s">
        <v>2448</v>
      </c>
      <c r="P999" t="s">
        <v>2839</v>
      </c>
      <c r="Q999" t="s">
        <v>2841</v>
      </c>
      <c r="R999" t="s">
        <v>2900</v>
      </c>
      <c r="S999" t="s">
        <v>2921</v>
      </c>
      <c r="T999">
        <v>70920</v>
      </c>
    </row>
    <row r="1000" spans="1:20" x14ac:dyDescent="0.25">
      <c r="A1000">
        <v>11230850</v>
      </c>
      <c r="B1000">
        <v>41623</v>
      </c>
      <c r="C1000" t="s">
        <v>21</v>
      </c>
      <c r="D1000" t="s">
        <v>22</v>
      </c>
      <c r="E1000" t="s">
        <v>2905</v>
      </c>
      <c r="F1000" t="s">
        <v>24</v>
      </c>
      <c r="G1000">
        <v>2022</v>
      </c>
      <c r="H1000">
        <v>2023</v>
      </c>
      <c r="I1000" t="s">
        <v>1025</v>
      </c>
      <c r="J1000" t="s">
        <v>1417</v>
      </c>
      <c r="L1000" t="s">
        <v>1424</v>
      </c>
      <c r="N1000" t="s">
        <v>2908</v>
      </c>
      <c r="O1000" t="s">
        <v>2449</v>
      </c>
      <c r="P1000" t="s">
        <v>2839</v>
      </c>
      <c r="Q1000" t="s">
        <v>2845</v>
      </c>
      <c r="R1000" t="s">
        <v>2902</v>
      </c>
      <c r="S1000" t="s">
        <v>2910</v>
      </c>
      <c r="T1000">
        <v>83760</v>
      </c>
    </row>
    <row r="1001" spans="1:20" x14ac:dyDescent="0.25">
      <c r="A1001">
        <v>11230855</v>
      </c>
      <c r="B1001">
        <v>41624</v>
      </c>
      <c r="C1001" t="s">
        <v>21</v>
      </c>
      <c r="D1001" t="s">
        <v>22</v>
      </c>
      <c r="E1001" t="s">
        <v>2905</v>
      </c>
      <c r="F1001" t="s">
        <v>24</v>
      </c>
      <c r="G1001">
        <v>2022</v>
      </c>
      <c r="H1001">
        <v>2023</v>
      </c>
      <c r="I1001" t="s">
        <v>1026</v>
      </c>
      <c r="J1001" t="s">
        <v>1417</v>
      </c>
      <c r="L1001" t="s">
        <v>1445</v>
      </c>
      <c r="N1001" t="s">
        <v>2908</v>
      </c>
      <c r="O1001" t="s">
        <v>2450</v>
      </c>
      <c r="P1001" t="s">
        <v>2839</v>
      </c>
      <c r="Q1001" t="s">
        <v>2854</v>
      </c>
      <c r="R1001" t="s">
        <v>2903</v>
      </c>
      <c r="S1001" t="s">
        <v>2913</v>
      </c>
      <c r="T1001">
        <v>88500</v>
      </c>
    </row>
    <row r="1002" spans="1:20" x14ac:dyDescent="0.25">
      <c r="A1002">
        <v>11230856</v>
      </c>
      <c r="B1002">
        <v>41625</v>
      </c>
      <c r="C1002" t="s">
        <v>21</v>
      </c>
      <c r="D1002" t="s">
        <v>22</v>
      </c>
      <c r="E1002" t="s">
        <v>2905</v>
      </c>
      <c r="F1002" t="s">
        <v>24</v>
      </c>
      <c r="G1002">
        <v>2022</v>
      </c>
      <c r="H1002">
        <v>2023</v>
      </c>
      <c r="I1002" t="s">
        <v>1027</v>
      </c>
      <c r="J1002" t="s">
        <v>1414</v>
      </c>
      <c r="L1002" t="s">
        <v>1420</v>
      </c>
      <c r="N1002" t="s">
        <v>2908</v>
      </c>
      <c r="O1002" t="s">
        <v>2451</v>
      </c>
      <c r="P1002" t="s">
        <v>2839</v>
      </c>
      <c r="Q1002" t="s">
        <v>2865</v>
      </c>
      <c r="R1002" t="s">
        <v>2901</v>
      </c>
      <c r="S1002" t="s">
        <v>2916</v>
      </c>
      <c r="T1002">
        <v>49300</v>
      </c>
    </row>
    <row r="1003" spans="1:20" x14ac:dyDescent="0.25">
      <c r="A1003">
        <v>11230857</v>
      </c>
      <c r="B1003">
        <v>41626</v>
      </c>
      <c r="C1003" t="s">
        <v>21</v>
      </c>
      <c r="D1003" t="s">
        <v>22</v>
      </c>
      <c r="E1003" t="s">
        <v>2905</v>
      </c>
      <c r="F1003" t="s">
        <v>24</v>
      </c>
      <c r="G1003">
        <v>2022</v>
      </c>
      <c r="H1003">
        <v>2023</v>
      </c>
      <c r="I1003" t="s">
        <v>1028</v>
      </c>
      <c r="J1003" t="s">
        <v>1418</v>
      </c>
      <c r="L1003" t="s">
        <v>1441</v>
      </c>
      <c r="N1003" t="s">
        <v>2908</v>
      </c>
      <c r="O1003" t="s">
        <v>2452</v>
      </c>
      <c r="P1003" t="s">
        <v>2838</v>
      </c>
      <c r="Q1003" t="s">
        <v>2860</v>
      </c>
      <c r="R1003" t="s">
        <v>2900</v>
      </c>
      <c r="S1003" t="s">
        <v>2921</v>
      </c>
      <c r="T1003">
        <v>104400</v>
      </c>
    </row>
    <row r="1004" spans="1:20" x14ac:dyDescent="0.25">
      <c r="A1004">
        <v>11230859</v>
      </c>
      <c r="B1004">
        <v>41627</v>
      </c>
      <c r="C1004" t="s">
        <v>21</v>
      </c>
      <c r="D1004" t="s">
        <v>22</v>
      </c>
      <c r="E1004" t="s">
        <v>2905</v>
      </c>
      <c r="F1004" t="s">
        <v>24</v>
      </c>
      <c r="G1004">
        <v>2022</v>
      </c>
      <c r="H1004">
        <v>2023</v>
      </c>
      <c r="I1004" t="s">
        <v>1029</v>
      </c>
      <c r="J1004" t="s">
        <v>1419</v>
      </c>
      <c r="L1004" t="s">
        <v>1446</v>
      </c>
      <c r="N1004" t="s">
        <v>2908</v>
      </c>
      <c r="O1004" t="s">
        <v>2453</v>
      </c>
      <c r="P1004" t="s">
        <v>2838</v>
      </c>
      <c r="Q1004" t="s">
        <v>2847</v>
      </c>
      <c r="R1004" t="s">
        <v>2900</v>
      </c>
      <c r="S1004" t="s">
        <v>2921</v>
      </c>
      <c r="T1004">
        <v>104400</v>
      </c>
    </row>
    <row r="1005" spans="1:20" x14ac:dyDescent="0.25">
      <c r="A1005">
        <v>11230862</v>
      </c>
      <c r="B1005">
        <v>41628</v>
      </c>
      <c r="C1005" t="s">
        <v>21</v>
      </c>
      <c r="D1005" t="s">
        <v>22</v>
      </c>
      <c r="E1005" t="s">
        <v>2905</v>
      </c>
      <c r="F1005" t="s">
        <v>24</v>
      </c>
      <c r="G1005">
        <v>2022</v>
      </c>
      <c r="H1005">
        <v>2023</v>
      </c>
      <c r="I1005" t="s">
        <v>1030</v>
      </c>
      <c r="J1005" t="s">
        <v>1417</v>
      </c>
      <c r="L1005" t="s">
        <v>1434</v>
      </c>
      <c r="N1005" t="s">
        <v>2908</v>
      </c>
      <c r="O1005" t="s">
        <v>2454</v>
      </c>
      <c r="P1005" t="s">
        <v>2839</v>
      </c>
      <c r="Q1005" t="s">
        <v>2850</v>
      </c>
      <c r="R1005" t="s">
        <v>2901</v>
      </c>
      <c r="S1005" t="s">
        <v>2916</v>
      </c>
      <c r="T1005">
        <v>79620</v>
      </c>
    </row>
    <row r="1006" spans="1:20" x14ac:dyDescent="0.25">
      <c r="A1006">
        <v>11230863</v>
      </c>
      <c r="B1006">
        <v>41629</v>
      </c>
      <c r="C1006" t="s">
        <v>21</v>
      </c>
      <c r="D1006" t="s">
        <v>22</v>
      </c>
      <c r="E1006" t="s">
        <v>2905</v>
      </c>
      <c r="F1006" t="s">
        <v>24</v>
      </c>
      <c r="G1006">
        <v>2022</v>
      </c>
      <c r="H1006">
        <v>2023</v>
      </c>
      <c r="I1006" t="s">
        <v>1031</v>
      </c>
      <c r="J1006" t="s">
        <v>1415</v>
      </c>
      <c r="L1006" t="s">
        <v>1449</v>
      </c>
      <c r="N1006" t="s">
        <v>2908</v>
      </c>
      <c r="O1006" t="s">
        <v>2455</v>
      </c>
      <c r="P1006" t="s">
        <v>2838</v>
      </c>
      <c r="Q1006" t="s">
        <v>2858</v>
      </c>
      <c r="R1006" t="s">
        <v>2900</v>
      </c>
      <c r="S1006" t="s">
        <v>2921</v>
      </c>
      <c r="T1006">
        <v>65951</v>
      </c>
    </row>
    <row r="1007" spans="1:20" x14ac:dyDescent="0.25">
      <c r="A1007">
        <v>11230864</v>
      </c>
      <c r="B1007">
        <v>41630</v>
      </c>
      <c r="C1007" t="s">
        <v>21</v>
      </c>
      <c r="D1007" t="s">
        <v>22</v>
      </c>
      <c r="E1007" t="s">
        <v>2905</v>
      </c>
      <c r="F1007" t="s">
        <v>24</v>
      </c>
      <c r="G1007">
        <v>2022</v>
      </c>
      <c r="H1007">
        <v>2023</v>
      </c>
      <c r="I1007" t="s">
        <v>1032</v>
      </c>
      <c r="J1007" t="s">
        <v>1417</v>
      </c>
      <c r="L1007" t="s">
        <v>1445</v>
      </c>
      <c r="N1007" t="s">
        <v>2908</v>
      </c>
      <c r="O1007" t="s">
        <v>2456</v>
      </c>
      <c r="P1007" t="s">
        <v>2839</v>
      </c>
      <c r="Q1007" t="s">
        <v>2850</v>
      </c>
      <c r="R1007" t="s">
        <v>2901</v>
      </c>
      <c r="S1007" t="s">
        <v>2916</v>
      </c>
      <c r="T1007">
        <v>103536</v>
      </c>
    </row>
    <row r="1008" spans="1:20" x14ac:dyDescent="0.25">
      <c r="A1008">
        <v>11230865</v>
      </c>
      <c r="B1008">
        <v>41631</v>
      </c>
      <c r="C1008" t="s">
        <v>21</v>
      </c>
      <c r="D1008" t="s">
        <v>22</v>
      </c>
      <c r="E1008" t="s">
        <v>2905</v>
      </c>
      <c r="F1008" t="s">
        <v>24</v>
      </c>
      <c r="G1008">
        <v>2022</v>
      </c>
      <c r="H1008">
        <v>2023</v>
      </c>
      <c r="I1008" t="s">
        <v>1033</v>
      </c>
      <c r="J1008" t="s">
        <v>1418</v>
      </c>
      <c r="L1008" t="s">
        <v>1435</v>
      </c>
      <c r="N1008" t="s">
        <v>2908</v>
      </c>
      <c r="O1008" t="s">
        <v>2457</v>
      </c>
      <c r="P1008" t="s">
        <v>2838</v>
      </c>
      <c r="Q1008" t="s">
        <v>2847</v>
      </c>
      <c r="R1008" t="s">
        <v>2900</v>
      </c>
      <c r="S1008" t="s">
        <v>2921</v>
      </c>
      <c r="T1008">
        <v>102277</v>
      </c>
    </row>
    <row r="1009" spans="1:20" x14ac:dyDescent="0.25">
      <c r="A1009">
        <v>11230866</v>
      </c>
      <c r="B1009">
        <v>41632</v>
      </c>
      <c r="C1009" t="s">
        <v>21</v>
      </c>
      <c r="D1009" t="s">
        <v>22</v>
      </c>
      <c r="E1009" t="s">
        <v>2905</v>
      </c>
      <c r="F1009" t="s">
        <v>24</v>
      </c>
      <c r="G1009">
        <v>2022</v>
      </c>
      <c r="H1009">
        <v>2023</v>
      </c>
      <c r="I1009" t="s">
        <v>1034</v>
      </c>
      <c r="J1009" t="s">
        <v>1416</v>
      </c>
      <c r="L1009" t="s">
        <v>1444</v>
      </c>
      <c r="N1009" t="s">
        <v>2908</v>
      </c>
      <c r="O1009" t="s">
        <v>2458</v>
      </c>
      <c r="P1009" t="s">
        <v>2839</v>
      </c>
      <c r="Q1009" t="s">
        <v>2878</v>
      </c>
      <c r="R1009" t="s">
        <v>2903</v>
      </c>
      <c r="S1009" t="s">
        <v>2912</v>
      </c>
      <c r="T1009">
        <v>99240</v>
      </c>
    </row>
    <row r="1010" spans="1:20" x14ac:dyDescent="0.25">
      <c r="A1010">
        <v>11230869</v>
      </c>
      <c r="B1010">
        <v>41633</v>
      </c>
      <c r="C1010" t="s">
        <v>21</v>
      </c>
      <c r="D1010" t="s">
        <v>22</v>
      </c>
      <c r="E1010" t="s">
        <v>2905</v>
      </c>
      <c r="F1010" t="s">
        <v>24</v>
      </c>
      <c r="G1010">
        <v>2022</v>
      </c>
      <c r="H1010">
        <v>2023</v>
      </c>
      <c r="I1010" t="s">
        <v>1035</v>
      </c>
      <c r="J1010" t="s">
        <v>1417</v>
      </c>
      <c r="L1010" t="s">
        <v>1434</v>
      </c>
      <c r="N1010" t="s">
        <v>2908</v>
      </c>
      <c r="O1010" t="s">
        <v>2459</v>
      </c>
      <c r="P1010" t="s">
        <v>2838</v>
      </c>
      <c r="Q1010" t="s">
        <v>2843</v>
      </c>
      <c r="R1010" t="s">
        <v>2900</v>
      </c>
      <c r="S1010" t="s">
        <v>2921</v>
      </c>
      <c r="T1010">
        <v>48636</v>
      </c>
    </row>
    <row r="1011" spans="1:20" x14ac:dyDescent="0.25">
      <c r="A1011">
        <v>11230870</v>
      </c>
      <c r="B1011">
        <v>41634</v>
      </c>
      <c r="C1011" t="s">
        <v>21</v>
      </c>
      <c r="D1011" t="s">
        <v>22</v>
      </c>
      <c r="E1011" t="s">
        <v>2905</v>
      </c>
      <c r="F1011" t="s">
        <v>24</v>
      </c>
      <c r="G1011">
        <v>2022</v>
      </c>
      <c r="H1011">
        <v>2023</v>
      </c>
      <c r="I1011" t="s">
        <v>1036</v>
      </c>
      <c r="J1011" t="s">
        <v>1414</v>
      </c>
      <c r="L1011" t="s">
        <v>1432</v>
      </c>
      <c r="N1011" t="s">
        <v>2908</v>
      </c>
      <c r="O1011" t="s">
        <v>2460</v>
      </c>
      <c r="P1011" t="s">
        <v>2839</v>
      </c>
      <c r="Q1011" t="s">
        <v>2855</v>
      </c>
      <c r="R1011" t="s">
        <v>2901</v>
      </c>
      <c r="S1011" t="s">
        <v>2915</v>
      </c>
      <c r="T1011">
        <v>107280</v>
      </c>
    </row>
    <row r="1012" spans="1:20" x14ac:dyDescent="0.25">
      <c r="A1012">
        <v>11230872</v>
      </c>
      <c r="B1012">
        <v>41635</v>
      </c>
      <c r="C1012" t="s">
        <v>21</v>
      </c>
      <c r="D1012" t="s">
        <v>22</v>
      </c>
      <c r="E1012" t="s">
        <v>2905</v>
      </c>
      <c r="F1012" t="s">
        <v>24</v>
      </c>
      <c r="G1012">
        <v>2022</v>
      </c>
      <c r="H1012">
        <v>2023</v>
      </c>
      <c r="I1012" t="s">
        <v>1037</v>
      </c>
      <c r="J1012" t="s">
        <v>1414</v>
      </c>
      <c r="L1012" t="s">
        <v>1420</v>
      </c>
      <c r="N1012" t="s">
        <v>2908</v>
      </c>
      <c r="O1012" t="s">
        <v>2461</v>
      </c>
      <c r="P1012" t="s">
        <v>2839</v>
      </c>
      <c r="Q1012" t="s">
        <v>2858</v>
      </c>
      <c r="R1012" t="s">
        <v>2900</v>
      </c>
      <c r="S1012" t="s">
        <v>2921</v>
      </c>
      <c r="T1012">
        <v>73800</v>
      </c>
    </row>
    <row r="1013" spans="1:20" x14ac:dyDescent="0.25">
      <c r="A1013">
        <v>11230874</v>
      </c>
      <c r="B1013">
        <v>41636</v>
      </c>
      <c r="C1013" t="s">
        <v>21</v>
      </c>
      <c r="D1013" t="s">
        <v>22</v>
      </c>
      <c r="E1013" t="s">
        <v>2905</v>
      </c>
      <c r="F1013" t="s">
        <v>24</v>
      </c>
      <c r="G1013">
        <v>2022</v>
      </c>
      <c r="H1013">
        <v>2023</v>
      </c>
      <c r="I1013" t="s">
        <v>1038</v>
      </c>
      <c r="J1013" t="s">
        <v>1414</v>
      </c>
      <c r="L1013" t="s">
        <v>1420</v>
      </c>
      <c r="N1013" t="s">
        <v>2908</v>
      </c>
      <c r="O1013" t="s">
        <v>2462</v>
      </c>
      <c r="P1013" t="s">
        <v>2838</v>
      </c>
      <c r="Q1013" t="s">
        <v>2847</v>
      </c>
      <c r="R1013" t="s">
        <v>2900</v>
      </c>
      <c r="S1013" t="s">
        <v>2921</v>
      </c>
      <c r="T1013">
        <v>72240</v>
      </c>
    </row>
    <row r="1014" spans="1:20" x14ac:dyDescent="0.25">
      <c r="A1014">
        <v>11230876</v>
      </c>
      <c r="B1014">
        <v>41637</v>
      </c>
      <c r="C1014" t="s">
        <v>21</v>
      </c>
      <c r="D1014" t="s">
        <v>22</v>
      </c>
      <c r="E1014" t="s">
        <v>2905</v>
      </c>
      <c r="F1014" t="s">
        <v>24</v>
      </c>
      <c r="G1014">
        <v>2022</v>
      </c>
      <c r="H1014">
        <v>2023</v>
      </c>
      <c r="I1014" t="s">
        <v>1039</v>
      </c>
      <c r="J1014" t="s">
        <v>1417</v>
      </c>
      <c r="L1014" t="s">
        <v>1434</v>
      </c>
      <c r="N1014" t="s">
        <v>2908</v>
      </c>
      <c r="O1014" t="s">
        <v>2463</v>
      </c>
      <c r="P1014" t="s">
        <v>2838</v>
      </c>
      <c r="Q1014" t="s">
        <v>2867</v>
      </c>
      <c r="R1014" t="s">
        <v>2900</v>
      </c>
      <c r="S1014" t="s">
        <v>2921</v>
      </c>
      <c r="T1014">
        <v>89208</v>
      </c>
    </row>
    <row r="1015" spans="1:20" x14ac:dyDescent="0.25">
      <c r="A1015">
        <v>11230879</v>
      </c>
      <c r="B1015">
        <v>41638</v>
      </c>
      <c r="C1015" t="s">
        <v>21</v>
      </c>
      <c r="D1015" t="s">
        <v>22</v>
      </c>
      <c r="E1015" t="s">
        <v>2905</v>
      </c>
      <c r="F1015" t="s">
        <v>24</v>
      </c>
      <c r="G1015">
        <v>2022</v>
      </c>
      <c r="H1015">
        <v>2023</v>
      </c>
      <c r="I1015" t="s">
        <v>1040</v>
      </c>
      <c r="J1015" t="s">
        <v>1414</v>
      </c>
      <c r="L1015" t="s">
        <v>1433</v>
      </c>
      <c r="N1015" t="s">
        <v>2908</v>
      </c>
      <c r="O1015" t="s">
        <v>2464</v>
      </c>
      <c r="P1015" t="s">
        <v>2838</v>
      </c>
      <c r="Q1015" t="s">
        <v>2844</v>
      </c>
      <c r="R1015" t="s">
        <v>2902</v>
      </c>
      <c r="S1015" t="s">
        <v>2923</v>
      </c>
      <c r="T1015">
        <v>104400</v>
      </c>
    </row>
    <row r="1016" spans="1:20" x14ac:dyDescent="0.25">
      <c r="A1016">
        <v>11230881</v>
      </c>
      <c r="B1016">
        <v>41639</v>
      </c>
      <c r="C1016" t="s">
        <v>21</v>
      </c>
      <c r="D1016" t="s">
        <v>22</v>
      </c>
      <c r="E1016" t="s">
        <v>2905</v>
      </c>
      <c r="F1016" t="s">
        <v>24</v>
      </c>
      <c r="G1016">
        <v>2022</v>
      </c>
      <c r="H1016">
        <v>2023</v>
      </c>
      <c r="I1016" t="s">
        <v>1041</v>
      </c>
      <c r="J1016" t="s">
        <v>1417</v>
      </c>
      <c r="L1016" t="s">
        <v>1426</v>
      </c>
      <c r="N1016" t="s">
        <v>2908</v>
      </c>
      <c r="O1016" t="s">
        <v>2465</v>
      </c>
      <c r="P1016" t="s">
        <v>2838</v>
      </c>
      <c r="Q1016" t="s">
        <v>2862</v>
      </c>
      <c r="R1016" t="s">
        <v>2900</v>
      </c>
      <c r="S1016" t="s">
        <v>2921</v>
      </c>
      <c r="T1016">
        <v>40860</v>
      </c>
    </row>
    <row r="1017" spans="1:20" x14ac:dyDescent="0.25">
      <c r="A1017">
        <v>11230882</v>
      </c>
      <c r="B1017">
        <v>41640</v>
      </c>
      <c r="C1017" t="s">
        <v>21</v>
      </c>
      <c r="D1017" t="s">
        <v>22</v>
      </c>
      <c r="E1017" t="s">
        <v>2905</v>
      </c>
      <c r="F1017" t="s">
        <v>24</v>
      </c>
      <c r="G1017">
        <v>2022</v>
      </c>
      <c r="H1017">
        <v>2023</v>
      </c>
      <c r="I1017" t="s">
        <v>1042</v>
      </c>
      <c r="J1017" t="s">
        <v>1414</v>
      </c>
      <c r="L1017" t="s">
        <v>1439</v>
      </c>
      <c r="N1017" t="s">
        <v>2908</v>
      </c>
      <c r="O1017" t="s">
        <v>2466</v>
      </c>
      <c r="P1017" t="s">
        <v>2838</v>
      </c>
      <c r="Q1017" t="s">
        <v>2869</v>
      </c>
      <c r="R1017" t="s">
        <v>2900</v>
      </c>
      <c r="S1017" t="s">
        <v>2921</v>
      </c>
      <c r="T1017">
        <v>104400</v>
      </c>
    </row>
    <row r="1018" spans="1:20" x14ac:dyDescent="0.25">
      <c r="A1018">
        <v>11230885</v>
      </c>
      <c r="B1018">
        <v>41641</v>
      </c>
      <c r="C1018" t="s">
        <v>21</v>
      </c>
      <c r="D1018" t="s">
        <v>22</v>
      </c>
      <c r="E1018" t="s">
        <v>2905</v>
      </c>
      <c r="F1018" t="s">
        <v>24</v>
      </c>
      <c r="G1018">
        <v>2022</v>
      </c>
      <c r="H1018">
        <v>2023</v>
      </c>
      <c r="I1018" t="s">
        <v>1043</v>
      </c>
      <c r="J1018" t="s">
        <v>1417</v>
      </c>
      <c r="L1018" t="s">
        <v>1425</v>
      </c>
      <c r="N1018" t="s">
        <v>2908</v>
      </c>
      <c r="O1018" t="s">
        <v>2467</v>
      </c>
      <c r="P1018" t="s">
        <v>2838</v>
      </c>
      <c r="Q1018" t="s">
        <v>2850</v>
      </c>
      <c r="R1018" t="s">
        <v>2901</v>
      </c>
      <c r="S1018" t="s">
        <v>2916</v>
      </c>
      <c r="T1018">
        <v>92520</v>
      </c>
    </row>
    <row r="1019" spans="1:20" x14ac:dyDescent="0.25">
      <c r="A1019">
        <v>11230888</v>
      </c>
      <c r="B1019">
        <v>41642</v>
      </c>
      <c r="C1019" t="s">
        <v>21</v>
      </c>
      <c r="D1019" t="s">
        <v>22</v>
      </c>
      <c r="E1019" t="s">
        <v>2905</v>
      </c>
      <c r="F1019" t="s">
        <v>24</v>
      </c>
      <c r="G1019">
        <v>2022</v>
      </c>
      <c r="H1019">
        <v>2023</v>
      </c>
      <c r="I1019" t="s">
        <v>1044</v>
      </c>
      <c r="J1019" t="s">
        <v>1419</v>
      </c>
      <c r="L1019" t="s">
        <v>1446</v>
      </c>
      <c r="N1019" t="s">
        <v>2908</v>
      </c>
      <c r="O1019" t="s">
        <v>2468</v>
      </c>
      <c r="P1019" t="s">
        <v>2838</v>
      </c>
      <c r="Q1019" t="s">
        <v>2851</v>
      </c>
      <c r="R1019" t="s">
        <v>2901</v>
      </c>
      <c r="S1019" t="s">
        <v>2915</v>
      </c>
      <c r="T1019">
        <v>63552</v>
      </c>
    </row>
    <row r="1020" spans="1:20" x14ac:dyDescent="0.25">
      <c r="A1020">
        <v>11230889</v>
      </c>
      <c r="B1020">
        <v>41643</v>
      </c>
      <c r="C1020" t="s">
        <v>21</v>
      </c>
      <c r="D1020" t="s">
        <v>22</v>
      </c>
      <c r="E1020" t="s">
        <v>2905</v>
      </c>
      <c r="F1020" t="s">
        <v>24</v>
      </c>
      <c r="G1020">
        <v>2022</v>
      </c>
      <c r="H1020">
        <v>2023</v>
      </c>
      <c r="I1020" t="s">
        <v>1045</v>
      </c>
      <c r="J1020" t="s">
        <v>1414</v>
      </c>
      <c r="L1020" t="s">
        <v>1436</v>
      </c>
      <c r="N1020" t="s">
        <v>2908</v>
      </c>
      <c r="O1020" t="s">
        <v>2469</v>
      </c>
      <c r="P1020" t="s">
        <v>2839</v>
      </c>
      <c r="Q1020" t="s">
        <v>2843</v>
      </c>
      <c r="R1020" t="s">
        <v>2900</v>
      </c>
      <c r="S1020" t="s">
        <v>2921</v>
      </c>
      <c r="T1020">
        <v>80940</v>
      </c>
    </row>
    <row r="1021" spans="1:20" x14ac:dyDescent="0.25">
      <c r="A1021">
        <v>11230891</v>
      </c>
      <c r="B1021">
        <v>41644</v>
      </c>
      <c r="C1021" t="s">
        <v>21</v>
      </c>
      <c r="D1021" t="s">
        <v>22</v>
      </c>
      <c r="E1021" t="s">
        <v>2905</v>
      </c>
      <c r="F1021" t="s">
        <v>24</v>
      </c>
      <c r="G1021">
        <v>2022</v>
      </c>
      <c r="H1021">
        <v>2023</v>
      </c>
      <c r="I1021" t="s">
        <v>1046</v>
      </c>
      <c r="J1021" t="s">
        <v>1414</v>
      </c>
      <c r="L1021" t="s">
        <v>1448</v>
      </c>
      <c r="N1021" t="s">
        <v>2908</v>
      </c>
      <c r="O1021" t="s">
        <v>2470</v>
      </c>
      <c r="P1021" t="s">
        <v>2839</v>
      </c>
      <c r="Q1021" t="s">
        <v>2859</v>
      </c>
      <c r="R1021" t="s">
        <v>2901</v>
      </c>
      <c r="S1021" t="s">
        <v>2914</v>
      </c>
      <c r="T1021">
        <v>104400</v>
      </c>
    </row>
    <row r="1022" spans="1:20" x14ac:dyDescent="0.25">
      <c r="A1022">
        <v>11230895</v>
      </c>
      <c r="B1022">
        <v>41645</v>
      </c>
      <c r="C1022" t="s">
        <v>21</v>
      </c>
      <c r="D1022" t="s">
        <v>22</v>
      </c>
      <c r="E1022" t="s">
        <v>2905</v>
      </c>
      <c r="F1022" t="s">
        <v>24</v>
      </c>
      <c r="G1022">
        <v>2022</v>
      </c>
      <c r="H1022">
        <v>2023</v>
      </c>
      <c r="I1022" t="s">
        <v>1047</v>
      </c>
      <c r="J1022" t="s">
        <v>1416</v>
      </c>
      <c r="L1022" t="s">
        <v>1427</v>
      </c>
      <c r="N1022" t="s">
        <v>2908</v>
      </c>
      <c r="O1022" t="s">
        <v>2471</v>
      </c>
      <c r="P1022" t="s">
        <v>2839</v>
      </c>
      <c r="Q1022" t="s">
        <v>2867</v>
      </c>
      <c r="R1022" t="s">
        <v>2900</v>
      </c>
      <c r="S1022" t="s">
        <v>2921</v>
      </c>
      <c r="T1022">
        <v>104400</v>
      </c>
    </row>
    <row r="1023" spans="1:20" x14ac:dyDescent="0.25">
      <c r="A1023">
        <v>11230897</v>
      </c>
      <c r="B1023">
        <v>41646</v>
      </c>
      <c r="C1023" t="s">
        <v>21</v>
      </c>
      <c r="D1023" t="s">
        <v>22</v>
      </c>
      <c r="E1023" t="s">
        <v>2905</v>
      </c>
      <c r="F1023" t="s">
        <v>24</v>
      </c>
      <c r="G1023">
        <v>2022</v>
      </c>
      <c r="H1023">
        <v>2023</v>
      </c>
      <c r="I1023" t="s">
        <v>1048</v>
      </c>
      <c r="J1023" t="s">
        <v>1416</v>
      </c>
      <c r="L1023" t="s">
        <v>1444</v>
      </c>
      <c r="N1023" t="s">
        <v>2908</v>
      </c>
      <c r="O1023" t="s">
        <v>2472</v>
      </c>
      <c r="P1023" t="s">
        <v>2839</v>
      </c>
      <c r="Q1023" t="s">
        <v>2845</v>
      </c>
      <c r="R1023" t="s">
        <v>2902</v>
      </c>
      <c r="S1023" t="s">
        <v>2910</v>
      </c>
      <c r="T1023">
        <v>66000</v>
      </c>
    </row>
    <row r="1024" spans="1:20" x14ac:dyDescent="0.25">
      <c r="A1024">
        <v>11230898</v>
      </c>
      <c r="B1024">
        <v>41647</v>
      </c>
      <c r="C1024" t="s">
        <v>21</v>
      </c>
      <c r="D1024" t="s">
        <v>22</v>
      </c>
      <c r="E1024" t="s">
        <v>2905</v>
      </c>
      <c r="F1024" t="s">
        <v>24</v>
      </c>
      <c r="G1024">
        <v>2022</v>
      </c>
      <c r="H1024">
        <v>2023</v>
      </c>
      <c r="I1024" t="s">
        <v>1049</v>
      </c>
      <c r="J1024" t="s">
        <v>1418</v>
      </c>
      <c r="L1024" t="s">
        <v>1441</v>
      </c>
      <c r="N1024" t="s">
        <v>2908</v>
      </c>
      <c r="O1024" t="s">
        <v>2473</v>
      </c>
      <c r="P1024" t="s">
        <v>2838</v>
      </c>
      <c r="Q1024" t="s">
        <v>2856</v>
      </c>
      <c r="R1024" t="s">
        <v>2900</v>
      </c>
      <c r="S1024" t="s">
        <v>2921</v>
      </c>
      <c r="T1024">
        <v>103920</v>
      </c>
    </row>
    <row r="1025" spans="1:20" x14ac:dyDescent="0.25">
      <c r="A1025">
        <v>11230902</v>
      </c>
      <c r="B1025">
        <v>41648</v>
      </c>
      <c r="C1025" t="s">
        <v>21</v>
      </c>
      <c r="D1025" t="s">
        <v>22</v>
      </c>
      <c r="E1025" t="s">
        <v>2905</v>
      </c>
      <c r="F1025" t="s">
        <v>24</v>
      </c>
      <c r="G1025">
        <v>2022</v>
      </c>
      <c r="H1025">
        <v>2023</v>
      </c>
      <c r="I1025" t="s">
        <v>1050</v>
      </c>
      <c r="J1025" t="s">
        <v>1417</v>
      </c>
      <c r="L1025" t="s">
        <v>1440</v>
      </c>
      <c r="N1025" t="s">
        <v>2908</v>
      </c>
      <c r="O1025" t="s">
        <v>2474</v>
      </c>
      <c r="P1025" t="s">
        <v>2838</v>
      </c>
      <c r="Q1025" t="s">
        <v>2869</v>
      </c>
      <c r="R1025" t="s">
        <v>2900</v>
      </c>
      <c r="S1025" t="s">
        <v>2921</v>
      </c>
      <c r="T1025">
        <v>59732</v>
      </c>
    </row>
    <row r="1026" spans="1:20" x14ac:dyDescent="0.25">
      <c r="A1026">
        <v>11230903</v>
      </c>
      <c r="B1026">
        <v>41649</v>
      </c>
      <c r="C1026" t="s">
        <v>21</v>
      </c>
      <c r="D1026" t="s">
        <v>22</v>
      </c>
      <c r="E1026" t="s">
        <v>2905</v>
      </c>
      <c r="F1026" t="s">
        <v>24</v>
      </c>
      <c r="G1026">
        <v>2022</v>
      </c>
      <c r="H1026">
        <v>2023</v>
      </c>
      <c r="I1026" t="s">
        <v>1051</v>
      </c>
      <c r="J1026" t="s">
        <v>1417</v>
      </c>
      <c r="L1026" t="s">
        <v>1440</v>
      </c>
      <c r="N1026" t="s">
        <v>2908</v>
      </c>
      <c r="O1026" t="s">
        <v>2475</v>
      </c>
      <c r="P1026" t="s">
        <v>2838</v>
      </c>
      <c r="Q1026" t="s">
        <v>2845</v>
      </c>
      <c r="R1026" t="s">
        <v>2902</v>
      </c>
      <c r="S1026" t="s">
        <v>2910</v>
      </c>
      <c r="T1026">
        <v>93866</v>
      </c>
    </row>
    <row r="1027" spans="1:20" x14ac:dyDescent="0.25">
      <c r="A1027">
        <v>11230904</v>
      </c>
      <c r="B1027">
        <v>41650</v>
      </c>
      <c r="C1027" t="s">
        <v>21</v>
      </c>
      <c r="D1027" t="s">
        <v>22</v>
      </c>
      <c r="E1027" t="s">
        <v>2905</v>
      </c>
      <c r="F1027" t="s">
        <v>24</v>
      </c>
      <c r="G1027">
        <v>2022</v>
      </c>
      <c r="H1027">
        <v>2023</v>
      </c>
      <c r="I1027" t="s">
        <v>1052</v>
      </c>
      <c r="J1027" t="s">
        <v>1418</v>
      </c>
      <c r="L1027" t="s">
        <v>1441</v>
      </c>
      <c r="N1027" t="s">
        <v>2908</v>
      </c>
      <c r="O1027" t="s">
        <v>2476</v>
      </c>
      <c r="P1027" t="s">
        <v>2839</v>
      </c>
      <c r="Q1027" t="s">
        <v>2879</v>
      </c>
      <c r="R1027" t="s">
        <v>2900</v>
      </c>
      <c r="S1027" t="s">
        <v>2921</v>
      </c>
      <c r="T1027">
        <v>103800</v>
      </c>
    </row>
    <row r="1028" spans="1:20" x14ac:dyDescent="0.25">
      <c r="A1028">
        <v>11230907</v>
      </c>
      <c r="B1028">
        <v>41651</v>
      </c>
      <c r="C1028" t="s">
        <v>21</v>
      </c>
      <c r="D1028" t="s">
        <v>22</v>
      </c>
      <c r="E1028" t="s">
        <v>2905</v>
      </c>
      <c r="F1028" t="s">
        <v>24</v>
      </c>
      <c r="G1028">
        <v>2022</v>
      </c>
      <c r="H1028">
        <v>2023</v>
      </c>
      <c r="I1028" t="s">
        <v>1053</v>
      </c>
      <c r="J1028" t="s">
        <v>1417</v>
      </c>
      <c r="L1028" t="s">
        <v>1425</v>
      </c>
      <c r="N1028" t="s">
        <v>2908</v>
      </c>
      <c r="O1028" t="s">
        <v>2477</v>
      </c>
      <c r="P1028" t="s">
        <v>2838</v>
      </c>
      <c r="Q1028" t="s">
        <v>2847</v>
      </c>
      <c r="R1028" t="s">
        <v>2900</v>
      </c>
      <c r="S1028" t="s">
        <v>2921</v>
      </c>
      <c r="T1028">
        <v>32400</v>
      </c>
    </row>
    <row r="1029" spans="1:20" x14ac:dyDescent="0.25">
      <c r="A1029">
        <v>11230912</v>
      </c>
      <c r="B1029">
        <v>41652</v>
      </c>
      <c r="C1029" t="s">
        <v>21</v>
      </c>
      <c r="D1029" t="s">
        <v>22</v>
      </c>
      <c r="E1029" t="s">
        <v>2905</v>
      </c>
      <c r="F1029" t="s">
        <v>24</v>
      </c>
      <c r="G1029">
        <v>2022</v>
      </c>
      <c r="H1029">
        <v>2023</v>
      </c>
      <c r="I1029" t="s">
        <v>1054</v>
      </c>
      <c r="J1029" t="s">
        <v>1419</v>
      </c>
      <c r="L1029" t="s">
        <v>1447</v>
      </c>
      <c r="N1029" t="s">
        <v>2908</v>
      </c>
      <c r="O1029" t="s">
        <v>2478</v>
      </c>
      <c r="P1029" t="s">
        <v>2839</v>
      </c>
      <c r="Q1029" t="s">
        <v>2876</v>
      </c>
      <c r="R1029" t="s">
        <v>2899</v>
      </c>
      <c r="S1029" t="s">
        <v>2917</v>
      </c>
      <c r="T1029">
        <v>90873</v>
      </c>
    </row>
    <row r="1030" spans="1:20" x14ac:dyDescent="0.25">
      <c r="A1030">
        <v>11230913</v>
      </c>
      <c r="B1030">
        <v>41653</v>
      </c>
      <c r="C1030" t="s">
        <v>21</v>
      </c>
      <c r="D1030" t="s">
        <v>22</v>
      </c>
      <c r="E1030" t="s">
        <v>2905</v>
      </c>
      <c r="F1030" t="s">
        <v>24</v>
      </c>
      <c r="G1030">
        <v>2022</v>
      </c>
      <c r="H1030">
        <v>2023</v>
      </c>
      <c r="I1030" t="s">
        <v>1055</v>
      </c>
      <c r="J1030" t="s">
        <v>1414</v>
      </c>
      <c r="L1030" t="s">
        <v>1429</v>
      </c>
      <c r="N1030" t="s">
        <v>2908</v>
      </c>
      <c r="O1030" t="s">
        <v>2479</v>
      </c>
      <c r="P1030" t="s">
        <v>2838</v>
      </c>
      <c r="Q1030" t="s">
        <v>2847</v>
      </c>
      <c r="R1030" t="s">
        <v>2900</v>
      </c>
      <c r="S1030" t="s">
        <v>2921</v>
      </c>
      <c r="T1030">
        <v>104400</v>
      </c>
    </row>
    <row r="1031" spans="1:20" x14ac:dyDescent="0.25">
      <c r="A1031">
        <v>11230915</v>
      </c>
      <c r="B1031">
        <v>41654</v>
      </c>
      <c r="C1031" t="s">
        <v>21</v>
      </c>
      <c r="D1031" t="s">
        <v>22</v>
      </c>
      <c r="E1031" t="s">
        <v>2905</v>
      </c>
      <c r="F1031" t="s">
        <v>24</v>
      </c>
      <c r="G1031">
        <v>2022</v>
      </c>
      <c r="H1031">
        <v>2023</v>
      </c>
      <c r="I1031" t="s">
        <v>1056</v>
      </c>
      <c r="J1031" t="s">
        <v>1415</v>
      </c>
      <c r="L1031" t="s">
        <v>1437</v>
      </c>
      <c r="N1031" t="s">
        <v>2908</v>
      </c>
      <c r="O1031" t="s">
        <v>2480</v>
      </c>
      <c r="P1031" t="s">
        <v>2838</v>
      </c>
      <c r="Q1031" t="s">
        <v>2856</v>
      </c>
      <c r="R1031" t="s">
        <v>2900</v>
      </c>
      <c r="S1031" t="s">
        <v>2921</v>
      </c>
      <c r="T1031">
        <v>31548</v>
      </c>
    </row>
    <row r="1032" spans="1:20" x14ac:dyDescent="0.25">
      <c r="A1032">
        <v>11230919</v>
      </c>
      <c r="B1032">
        <v>41655</v>
      </c>
      <c r="C1032" t="s">
        <v>21</v>
      </c>
      <c r="D1032" t="s">
        <v>22</v>
      </c>
      <c r="E1032" t="s">
        <v>2905</v>
      </c>
      <c r="F1032" t="s">
        <v>24</v>
      </c>
      <c r="G1032">
        <v>2022</v>
      </c>
      <c r="H1032">
        <v>2023</v>
      </c>
      <c r="I1032" t="s">
        <v>1057</v>
      </c>
      <c r="J1032" t="s">
        <v>1417</v>
      </c>
      <c r="L1032" t="s">
        <v>1424</v>
      </c>
      <c r="N1032" t="s">
        <v>2908</v>
      </c>
      <c r="O1032" t="s">
        <v>2481</v>
      </c>
      <c r="P1032" t="s">
        <v>2838</v>
      </c>
      <c r="Q1032" t="s">
        <v>2869</v>
      </c>
      <c r="R1032" t="s">
        <v>2900</v>
      </c>
      <c r="S1032" t="s">
        <v>2921</v>
      </c>
      <c r="T1032">
        <v>73800</v>
      </c>
    </row>
    <row r="1033" spans="1:20" x14ac:dyDescent="0.25">
      <c r="A1033">
        <v>11230923</v>
      </c>
      <c r="B1033">
        <v>41656</v>
      </c>
      <c r="C1033" t="s">
        <v>21</v>
      </c>
      <c r="D1033" t="s">
        <v>22</v>
      </c>
      <c r="E1033" t="s">
        <v>2905</v>
      </c>
      <c r="F1033" t="s">
        <v>24</v>
      </c>
      <c r="G1033">
        <v>2022</v>
      </c>
      <c r="H1033">
        <v>2023</v>
      </c>
      <c r="I1033" t="s">
        <v>1058</v>
      </c>
      <c r="J1033" t="s">
        <v>1417</v>
      </c>
      <c r="L1033" t="s">
        <v>1424</v>
      </c>
      <c r="N1033" t="s">
        <v>2908</v>
      </c>
      <c r="O1033" t="s">
        <v>2482</v>
      </c>
      <c r="P1033" t="s">
        <v>2838</v>
      </c>
      <c r="Q1033" t="s">
        <v>2870</v>
      </c>
      <c r="R1033" t="s">
        <v>2900</v>
      </c>
      <c r="S1033" t="s">
        <v>2921</v>
      </c>
      <c r="T1033">
        <v>102236</v>
      </c>
    </row>
    <row r="1034" spans="1:20" x14ac:dyDescent="0.25">
      <c r="A1034">
        <v>11230925</v>
      </c>
      <c r="B1034">
        <v>41657</v>
      </c>
      <c r="C1034" t="s">
        <v>21</v>
      </c>
      <c r="D1034" t="s">
        <v>22</v>
      </c>
      <c r="E1034" t="s">
        <v>2905</v>
      </c>
      <c r="F1034" t="s">
        <v>24</v>
      </c>
      <c r="G1034">
        <v>2022</v>
      </c>
      <c r="H1034">
        <v>2023</v>
      </c>
      <c r="I1034" t="s">
        <v>1059</v>
      </c>
      <c r="J1034" t="s">
        <v>1414</v>
      </c>
      <c r="L1034" t="s">
        <v>1439</v>
      </c>
      <c r="N1034" t="s">
        <v>2908</v>
      </c>
      <c r="O1034" t="s">
        <v>2483</v>
      </c>
      <c r="P1034" t="s">
        <v>2838</v>
      </c>
      <c r="Q1034" t="s">
        <v>2841</v>
      </c>
      <c r="R1034" t="s">
        <v>2900</v>
      </c>
      <c r="S1034" t="s">
        <v>2921</v>
      </c>
      <c r="T1034">
        <v>104400</v>
      </c>
    </row>
    <row r="1035" spans="1:20" x14ac:dyDescent="0.25">
      <c r="A1035">
        <v>11230929</v>
      </c>
      <c r="B1035">
        <v>41658</v>
      </c>
      <c r="C1035" t="s">
        <v>21</v>
      </c>
      <c r="D1035" t="s">
        <v>22</v>
      </c>
      <c r="E1035" t="s">
        <v>2905</v>
      </c>
      <c r="F1035" t="s">
        <v>24</v>
      </c>
      <c r="G1035">
        <v>2022</v>
      </c>
      <c r="H1035">
        <v>2023</v>
      </c>
      <c r="I1035" t="s">
        <v>1060</v>
      </c>
      <c r="J1035" t="s">
        <v>1417</v>
      </c>
      <c r="L1035" t="s">
        <v>1434</v>
      </c>
      <c r="N1035" t="s">
        <v>2908</v>
      </c>
      <c r="O1035" t="s">
        <v>2484</v>
      </c>
      <c r="P1035" t="s">
        <v>2839</v>
      </c>
      <c r="Q1035" t="s">
        <v>2861</v>
      </c>
      <c r="R1035" t="s">
        <v>2903</v>
      </c>
      <c r="S1035" t="s">
        <v>2913</v>
      </c>
      <c r="T1035">
        <v>88092</v>
      </c>
    </row>
    <row r="1036" spans="1:20" x14ac:dyDescent="0.25">
      <c r="A1036">
        <v>11230934</v>
      </c>
      <c r="B1036">
        <v>41659</v>
      </c>
      <c r="C1036" t="s">
        <v>21</v>
      </c>
      <c r="D1036" t="s">
        <v>22</v>
      </c>
      <c r="E1036" t="s">
        <v>2905</v>
      </c>
      <c r="F1036" t="s">
        <v>24</v>
      </c>
      <c r="G1036">
        <v>2022</v>
      </c>
      <c r="H1036">
        <v>2023</v>
      </c>
      <c r="I1036" t="s">
        <v>1061</v>
      </c>
      <c r="J1036" t="s">
        <v>1417</v>
      </c>
      <c r="L1036" t="s">
        <v>1434</v>
      </c>
      <c r="N1036" t="s">
        <v>2908</v>
      </c>
      <c r="O1036" t="s">
        <v>2485</v>
      </c>
      <c r="P1036" t="s">
        <v>2839</v>
      </c>
      <c r="Q1036" t="s">
        <v>2858</v>
      </c>
      <c r="R1036" t="s">
        <v>2900</v>
      </c>
      <c r="S1036" t="s">
        <v>2921</v>
      </c>
      <c r="T1036">
        <v>104352</v>
      </c>
    </row>
    <row r="1037" spans="1:20" x14ac:dyDescent="0.25">
      <c r="A1037">
        <v>11230936</v>
      </c>
      <c r="B1037">
        <v>41660</v>
      </c>
      <c r="C1037" t="s">
        <v>21</v>
      </c>
      <c r="D1037" t="s">
        <v>22</v>
      </c>
      <c r="E1037" t="s">
        <v>2905</v>
      </c>
      <c r="F1037" t="s">
        <v>24</v>
      </c>
      <c r="G1037">
        <v>2022</v>
      </c>
      <c r="H1037">
        <v>2023</v>
      </c>
      <c r="I1037" t="s">
        <v>1062</v>
      </c>
      <c r="J1037" t="s">
        <v>1418</v>
      </c>
      <c r="L1037" t="s">
        <v>1435</v>
      </c>
      <c r="N1037" t="s">
        <v>2908</v>
      </c>
      <c r="O1037" t="s">
        <v>2486</v>
      </c>
      <c r="P1037" t="s">
        <v>2838</v>
      </c>
      <c r="Q1037" t="s">
        <v>2858</v>
      </c>
      <c r="R1037" t="s">
        <v>2900</v>
      </c>
      <c r="S1037" t="s">
        <v>2921</v>
      </c>
      <c r="T1037">
        <v>103780</v>
      </c>
    </row>
    <row r="1038" spans="1:20" x14ac:dyDescent="0.25">
      <c r="A1038">
        <v>11230939</v>
      </c>
      <c r="B1038">
        <v>41661</v>
      </c>
      <c r="C1038" t="s">
        <v>21</v>
      </c>
      <c r="D1038" t="s">
        <v>22</v>
      </c>
      <c r="E1038" t="s">
        <v>2905</v>
      </c>
      <c r="F1038" t="s">
        <v>24</v>
      </c>
      <c r="G1038">
        <v>2022</v>
      </c>
      <c r="H1038">
        <v>2023</v>
      </c>
      <c r="I1038" t="s">
        <v>1063</v>
      </c>
      <c r="J1038" t="s">
        <v>1416</v>
      </c>
      <c r="L1038" t="s">
        <v>1444</v>
      </c>
      <c r="N1038" t="s">
        <v>2908</v>
      </c>
      <c r="O1038" t="s">
        <v>2487</v>
      </c>
      <c r="P1038" t="s">
        <v>2838</v>
      </c>
      <c r="Q1038" t="s">
        <v>2840</v>
      </c>
      <c r="R1038" t="s">
        <v>2899</v>
      </c>
      <c r="S1038" t="s">
        <v>2917</v>
      </c>
      <c r="T1038">
        <v>104400</v>
      </c>
    </row>
    <row r="1039" spans="1:20" x14ac:dyDescent="0.25">
      <c r="A1039">
        <v>11230941</v>
      </c>
      <c r="B1039">
        <v>41662</v>
      </c>
      <c r="C1039" t="s">
        <v>21</v>
      </c>
      <c r="D1039" t="s">
        <v>22</v>
      </c>
      <c r="E1039" t="s">
        <v>2905</v>
      </c>
      <c r="F1039" t="s">
        <v>24</v>
      </c>
      <c r="G1039">
        <v>2022</v>
      </c>
      <c r="H1039">
        <v>2023</v>
      </c>
      <c r="I1039" t="s">
        <v>1064</v>
      </c>
      <c r="J1039" t="s">
        <v>1414</v>
      </c>
      <c r="L1039" t="s">
        <v>1442</v>
      </c>
      <c r="N1039" t="s">
        <v>2908</v>
      </c>
      <c r="O1039" t="s">
        <v>2488</v>
      </c>
      <c r="P1039" t="s">
        <v>2838</v>
      </c>
      <c r="Q1039" t="s">
        <v>2858</v>
      </c>
      <c r="R1039" t="s">
        <v>2900</v>
      </c>
      <c r="S1039" t="s">
        <v>2921</v>
      </c>
      <c r="T1039">
        <v>79380</v>
      </c>
    </row>
    <row r="1040" spans="1:20" x14ac:dyDescent="0.25">
      <c r="A1040">
        <v>11230945</v>
      </c>
      <c r="B1040">
        <v>41663</v>
      </c>
      <c r="C1040" t="s">
        <v>21</v>
      </c>
      <c r="D1040" t="s">
        <v>22</v>
      </c>
      <c r="E1040" t="s">
        <v>2905</v>
      </c>
      <c r="F1040" t="s">
        <v>24</v>
      </c>
      <c r="G1040">
        <v>2022</v>
      </c>
      <c r="H1040">
        <v>2023</v>
      </c>
      <c r="I1040" t="s">
        <v>1065</v>
      </c>
      <c r="J1040" t="s">
        <v>1414</v>
      </c>
      <c r="L1040" t="s">
        <v>1439</v>
      </c>
      <c r="N1040" t="s">
        <v>2908</v>
      </c>
      <c r="O1040" t="s">
        <v>2489</v>
      </c>
      <c r="P1040" t="s">
        <v>2839</v>
      </c>
      <c r="Q1040" t="s">
        <v>2854</v>
      </c>
      <c r="R1040" t="s">
        <v>2903</v>
      </c>
      <c r="S1040" t="s">
        <v>2913</v>
      </c>
      <c r="T1040">
        <v>104305</v>
      </c>
    </row>
    <row r="1041" spans="1:20" x14ac:dyDescent="0.25">
      <c r="A1041">
        <v>11230950</v>
      </c>
      <c r="B1041">
        <v>41664</v>
      </c>
      <c r="C1041" t="s">
        <v>21</v>
      </c>
      <c r="D1041" t="s">
        <v>22</v>
      </c>
      <c r="E1041" t="s">
        <v>2905</v>
      </c>
      <c r="F1041" t="s">
        <v>24</v>
      </c>
      <c r="G1041">
        <v>2022</v>
      </c>
      <c r="H1041">
        <v>2023</v>
      </c>
      <c r="I1041" t="s">
        <v>1066</v>
      </c>
      <c r="J1041" t="s">
        <v>1417</v>
      </c>
      <c r="L1041" t="s">
        <v>1426</v>
      </c>
      <c r="N1041" t="s">
        <v>2908</v>
      </c>
      <c r="O1041" t="s">
        <v>2490</v>
      </c>
      <c r="P1041" t="s">
        <v>2838</v>
      </c>
      <c r="Q1041" t="s">
        <v>2841</v>
      </c>
      <c r="R1041" t="s">
        <v>2900</v>
      </c>
      <c r="S1041" t="s">
        <v>2921</v>
      </c>
      <c r="T1041">
        <v>34488</v>
      </c>
    </row>
    <row r="1042" spans="1:20" x14ac:dyDescent="0.25">
      <c r="A1042">
        <v>11230951</v>
      </c>
      <c r="B1042">
        <v>41665</v>
      </c>
      <c r="C1042" t="s">
        <v>21</v>
      </c>
      <c r="D1042" t="s">
        <v>22</v>
      </c>
      <c r="E1042" t="s">
        <v>2905</v>
      </c>
      <c r="F1042" t="s">
        <v>24</v>
      </c>
      <c r="G1042">
        <v>2022</v>
      </c>
      <c r="H1042">
        <v>2023</v>
      </c>
      <c r="I1042" t="s">
        <v>1067</v>
      </c>
      <c r="J1042" t="s">
        <v>1417</v>
      </c>
      <c r="L1042" t="s">
        <v>1426</v>
      </c>
      <c r="N1042" t="s">
        <v>2908</v>
      </c>
      <c r="O1042" t="s">
        <v>2491</v>
      </c>
      <c r="P1042" t="s">
        <v>2838</v>
      </c>
      <c r="Q1042" t="s">
        <v>2877</v>
      </c>
      <c r="R1042" t="s">
        <v>2900</v>
      </c>
      <c r="S1042" t="s">
        <v>2921</v>
      </c>
      <c r="T1042">
        <v>55888</v>
      </c>
    </row>
    <row r="1043" spans="1:20" x14ac:dyDescent="0.25">
      <c r="A1043">
        <v>11230953</v>
      </c>
      <c r="B1043">
        <v>41666</v>
      </c>
      <c r="C1043" t="s">
        <v>21</v>
      </c>
      <c r="D1043" t="s">
        <v>22</v>
      </c>
      <c r="E1043" t="s">
        <v>2905</v>
      </c>
      <c r="F1043" t="s">
        <v>24</v>
      </c>
      <c r="G1043">
        <v>2022</v>
      </c>
      <c r="H1043">
        <v>2023</v>
      </c>
      <c r="I1043" t="s">
        <v>1068</v>
      </c>
      <c r="J1043" t="s">
        <v>1417</v>
      </c>
      <c r="L1043" t="s">
        <v>1434</v>
      </c>
      <c r="N1043" t="s">
        <v>2908</v>
      </c>
      <c r="O1043" t="s">
        <v>2492</v>
      </c>
      <c r="P1043" t="s">
        <v>2838</v>
      </c>
      <c r="Q1043" t="s">
        <v>2868</v>
      </c>
      <c r="R1043" t="s">
        <v>2903</v>
      </c>
      <c r="S1043" t="s">
        <v>2913</v>
      </c>
      <c r="T1043">
        <v>91032</v>
      </c>
    </row>
    <row r="1044" spans="1:20" x14ac:dyDescent="0.25">
      <c r="A1044">
        <v>11230957</v>
      </c>
      <c r="B1044">
        <v>41667</v>
      </c>
      <c r="C1044" t="s">
        <v>21</v>
      </c>
      <c r="D1044" t="s">
        <v>22</v>
      </c>
      <c r="E1044" t="s">
        <v>2905</v>
      </c>
      <c r="F1044" t="s">
        <v>24</v>
      </c>
      <c r="G1044">
        <v>2022</v>
      </c>
      <c r="H1044">
        <v>2023</v>
      </c>
      <c r="I1044" t="s">
        <v>1069</v>
      </c>
      <c r="J1044" t="s">
        <v>1415</v>
      </c>
      <c r="L1044" t="s">
        <v>1431</v>
      </c>
      <c r="N1044" t="s">
        <v>2908</v>
      </c>
      <c r="O1044" t="s">
        <v>2493</v>
      </c>
      <c r="P1044" t="s">
        <v>2839</v>
      </c>
      <c r="Q1044" t="s">
        <v>2861</v>
      </c>
      <c r="R1044" t="s">
        <v>2903</v>
      </c>
      <c r="S1044" t="s">
        <v>2913</v>
      </c>
      <c r="T1044">
        <v>100392</v>
      </c>
    </row>
    <row r="1045" spans="1:20" x14ac:dyDescent="0.25">
      <c r="A1045">
        <v>11230961</v>
      </c>
      <c r="B1045">
        <v>41668</v>
      </c>
      <c r="C1045" t="s">
        <v>21</v>
      </c>
      <c r="D1045" t="s">
        <v>22</v>
      </c>
      <c r="E1045" t="s">
        <v>2905</v>
      </c>
      <c r="F1045" t="s">
        <v>24</v>
      </c>
      <c r="G1045">
        <v>2022</v>
      </c>
      <c r="H1045">
        <v>2023</v>
      </c>
      <c r="I1045" t="s">
        <v>1070</v>
      </c>
      <c r="J1045" t="s">
        <v>1416</v>
      </c>
      <c r="L1045" t="s">
        <v>1422</v>
      </c>
      <c r="N1045" t="s">
        <v>2908</v>
      </c>
      <c r="O1045" t="s">
        <v>2494</v>
      </c>
      <c r="P1045" t="s">
        <v>2838</v>
      </c>
      <c r="Q1045" t="s">
        <v>2854</v>
      </c>
      <c r="R1045" t="s">
        <v>2903</v>
      </c>
      <c r="S1045" t="s">
        <v>2913</v>
      </c>
      <c r="T1045">
        <v>99744</v>
      </c>
    </row>
    <row r="1046" spans="1:20" x14ac:dyDescent="0.25">
      <c r="A1046">
        <v>11230962</v>
      </c>
      <c r="B1046">
        <v>41669</v>
      </c>
      <c r="C1046" t="s">
        <v>21</v>
      </c>
      <c r="D1046" t="s">
        <v>22</v>
      </c>
      <c r="E1046" t="s">
        <v>2905</v>
      </c>
      <c r="F1046" t="s">
        <v>24</v>
      </c>
      <c r="G1046">
        <v>2022</v>
      </c>
      <c r="H1046">
        <v>2023</v>
      </c>
      <c r="I1046" t="s">
        <v>1071</v>
      </c>
      <c r="J1046" t="s">
        <v>1416</v>
      </c>
      <c r="L1046" t="s">
        <v>1422</v>
      </c>
      <c r="N1046" t="s">
        <v>2908</v>
      </c>
      <c r="O1046" t="s">
        <v>2495</v>
      </c>
      <c r="P1046" t="s">
        <v>2838</v>
      </c>
      <c r="Q1046" t="s">
        <v>2845</v>
      </c>
      <c r="R1046" t="s">
        <v>2902</v>
      </c>
      <c r="S1046" t="s">
        <v>2910</v>
      </c>
      <c r="T1046">
        <v>91912</v>
      </c>
    </row>
    <row r="1047" spans="1:20" x14ac:dyDescent="0.25">
      <c r="A1047">
        <v>11230963</v>
      </c>
      <c r="B1047">
        <v>41670</v>
      </c>
      <c r="C1047" t="s">
        <v>21</v>
      </c>
      <c r="D1047" t="s">
        <v>22</v>
      </c>
      <c r="E1047" t="s">
        <v>2905</v>
      </c>
      <c r="F1047" t="s">
        <v>24</v>
      </c>
      <c r="G1047">
        <v>2022</v>
      </c>
      <c r="H1047">
        <v>2023</v>
      </c>
      <c r="I1047" t="s">
        <v>1072</v>
      </c>
      <c r="J1047" t="s">
        <v>1416</v>
      </c>
      <c r="L1047" t="s">
        <v>1444</v>
      </c>
      <c r="N1047" t="s">
        <v>2908</v>
      </c>
      <c r="O1047" t="s">
        <v>2496</v>
      </c>
      <c r="P1047" t="s">
        <v>2838</v>
      </c>
      <c r="Q1047" t="s">
        <v>2845</v>
      </c>
      <c r="R1047" t="s">
        <v>2902</v>
      </c>
      <c r="S1047" t="s">
        <v>2910</v>
      </c>
      <c r="T1047">
        <v>67320</v>
      </c>
    </row>
    <row r="1048" spans="1:20" x14ac:dyDescent="0.25">
      <c r="A1048">
        <v>11230969</v>
      </c>
      <c r="B1048">
        <v>41671</v>
      </c>
      <c r="C1048" t="s">
        <v>21</v>
      </c>
      <c r="D1048" t="s">
        <v>22</v>
      </c>
      <c r="E1048" t="s">
        <v>2905</v>
      </c>
      <c r="F1048" t="s">
        <v>24</v>
      </c>
      <c r="G1048">
        <v>2022</v>
      </c>
      <c r="H1048">
        <v>2023</v>
      </c>
      <c r="I1048" t="s">
        <v>1073</v>
      </c>
      <c r="J1048" t="s">
        <v>1415</v>
      </c>
      <c r="L1048" t="s">
        <v>1437</v>
      </c>
      <c r="N1048" t="s">
        <v>2908</v>
      </c>
      <c r="O1048" t="s">
        <v>2497</v>
      </c>
      <c r="P1048" t="s">
        <v>2839</v>
      </c>
      <c r="Q1048" t="s">
        <v>2847</v>
      </c>
      <c r="R1048" t="s">
        <v>2900</v>
      </c>
      <c r="S1048" t="s">
        <v>2921</v>
      </c>
      <c r="T1048">
        <v>69600</v>
      </c>
    </row>
    <row r="1049" spans="1:20" x14ac:dyDescent="0.25">
      <c r="A1049">
        <v>11230970</v>
      </c>
      <c r="B1049">
        <v>41672</v>
      </c>
      <c r="C1049" t="s">
        <v>21</v>
      </c>
      <c r="D1049" t="s">
        <v>22</v>
      </c>
      <c r="E1049" t="s">
        <v>2905</v>
      </c>
      <c r="F1049" t="s">
        <v>24</v>
      </c>
      <c r="G1049">
        <v>2022</v>
      </c>
      <c r="H1049">
        <v>2023</v>
      </c>
      <c r="I1049" t="s">
        <v>1074</v>
      </c>
      <c r="J1049" t="s">
        <v>1414</v>
      </c>
      <c r="L1049" t="s">
        <v>1442</v>
      </c>
      <c r="N1049" t="s">
        <v>2908</v>
      </c>
      <c r="O1049" t="s">
        <v>2498</v>
      </c>
      <c r="P1049" t="s">
        <v>2838</v>
      </c>
      <c r="Q1049" t="s">
        <v>2871</v>
      </c>
      <c r="R1049" t="s">
        <v>2902</v>
      </c>
      <c r="S1049" t="s">
        <v>2910</v>
      </c>
      <c r="T1049">
        <v>86088</v>
      </c>
    </row>
    <row r="1050" spans="1:20" x14ac:dyDescent="0.25">
      <c r="A1050">
        <v>11230971</v>
      </c>
      <c r="B1050">
        <v>41673</v>
      </c>
      <c r="C1050" t="s">
        <v>21</v>
      </c>
      <c r="D1050" t="s">
        <v>22</v>
      </c>
      <c r="E1050" t="s">
        <v>2905</v>
      </c>
      <c r="F1050" t="s">
        <v>24</v>
      </c>
      <c r="G1050">
        <v>2022</v>
      </c>
      <c r="H1050">
        <v>2023</v>
      </c>
      <c r="I1050" t="s">
        <v>1075</v>
      </c>
      <c r="J1050" t="s">
        <v>1414</v>
      </c>
      <c r="L1050" t="s">
        <v>1432</v>
      </c>
      <c r="N1050" t="s">
        <v>2908</v>
      </c>
      <c r="O1050" t="s">
        <v>2499</v>
      </c>
      <c r="P1050" t="s">
        <v>2839</v>
      </c>
      <c r="Q1050" t="s">
        <v>2851</v>
      </c>
      <c r="R1050" t="s">
        <v>2901</v>
      </c>
      <c r="S1050" t="s">
        <v>2915</v>
      </c>
      <c r="T1050">
        <v>104400</v>
      </c>
    </row>
    <row r="1051" spans="1:20" x14ac:dyDescent="0.25">
      <c r="A1051">
        <v>11230975</v>
      </c>
      <c r="B1051">
        <v>41674</v>
      </c>
      <c r="C1051" t="s">
        <v>21</v>
      </c>
      <c r="D1051" t="s">
        <v>22</v>
      </c>
      <c r="E1051" t="s">
        <v>2905</v>
      </c>
      <c r="F1051" t="s">
        <v>24</v>
      </c>
      <c r="G1051">
        <v>2022</v>
      </c>
      <c r="H1051">
        <v>2023</v>
      </c>
      <c r="I1051" t="s">
        <v>1076</v>
      </c>
      <c r="J1051" t="s">
        <v>1416</v>
      </c>
      <c r="L1051" t="s">
        <v>1444</v>
      </c>
      <c r="N1051" t="s">
        <v>2908</v>
      </c>
      <c r="O1051" t="s">
        <v>2500</v>
      </c>
      <c r="P1051" t="s">
        <v>2839</v>
      </c>
      <c r="Q1051" t="s">
        <v>2884</v>
      </c>
      <c r="R1051" t="s">
        <v>2899</v>
      </c>
      <c r="S1051" t="s">
        <v>2918</v>
      </c>
      <c r="T1051">
        <v>67560</v>
      </c>
    </row>
    <row r="1052" spans="1:20" x14ac:dyDescent="0.25">
      <c r="A1052">
        <v>11230976</v>
      </c>
      <c r="B1052">
        <v>41675</v>
      </c>
      <c r="C1052" t="s">
        <v>21</v>
      </c>
      <c r="D1052" t="s">
        <v>22</v>
      </c>
      <c r="E1052" t="s">
        <v>2905</v>
      </c>
      <c r="F1052" t="s">
        <v>24</v>
      </c>
      <c r="G1052">
        <v>2022</v>
      </c>
      <c r="H1052">
        <v>2023</v>
      </c>
      <c r="I1052" t="s">
        <v>1077</v>
      </c>
      <c r="J1052" t="s">
        <v>1414</v>
      </c>
      <c r="L1052" t="s">
        <v>1444</v>
      </c>
      <c r="N1052" t="s">
        <v>2908</v>
      </c>
      <c r="O1052" t="s">
        <v>2501</v>
      </c>
      <c r="P1052" t="s">
        <v>2838</v>
      </c>
      <c r="Q1052" t="s">
        <v>2851</v>
      </c>
      <c r="R1052" t="s">
        <v>2901</v>
      </c>
      <c r="S1052" t="s">
        <v>2915</v>
      </c>
      <c r="T1052">
        <v>104400</v>
      </c>
    </row>
    <row r="1053" spans="1:20" x14ac:dyDescent="0.25">
      <c r="A1053">
        <v>11230979</v>
      </c>
      <c r="B1053">
        <v>41676</v>
      </c>
      <c r="C1053" t="s">
        <v>21</v>
      </c>
      <c r="D1053" t="s">
        <v>22</v>
      </c>
      <c r="E1053" t="s">
        <v>2905</v>
      </c>
      <c r="F1053" t="s">
        <v>24</v>
      </c>
      <c r="G1053">
        <v>2022</v>
      </c>
      <c r="H1053">
        <v>2023</v>
      </c>
      <c r="I1053" t="s">
        <v>1078</v>
      </c>
      <c r="J1053" t="s">
        <v>1416</v>
      </c>
      <c r="L1053" t="s">
        <v>1436</v>
      </c>
      <c r="N1053" t="s">
        <v>2908</v>
      </c>
      <c r="O1053" t="s">
        <v>2502</v>
      </c>
      <c r="P1053" t="s">
        <v>2838</v>
      </c>
      <c r="Q1053" t="s">
        <v>2862</v>
      </c>
      <c r="R1053" t="s">
        <v>2900</v>
      </c>
      <c r="S1053" t="s">
        <v>2921</v>
      </c>
      <c r="T1053">
        <v>73668</v>
      </c>
    </row>
    <row r="1054" spans="1:20" x14ac:dyDescent="0.25">
      <c r="A1054">
        <v>11230980</v>
      </c>
      <c r="B1054">
        <v>41677</v>
      </c>
      <c r="C1054" t="s">
        <v>21</v>
      </c>
      <c r="D1054" t="s">
        <v>22</v>
      </c>
      <c r="E1054" t="s">
        <v>2905</v>
      </c>
      <c r="F1054" t="s">
        <v>24</v>
      </c>
      <c r="G1054">
        <v>2022</v>
      </c>
      <c r="H1054">
        <v>2023</v>
      </c>
      <c r="I1054" t="s">
        <v>1079</v>
      </c>
      <c r="J1054" t="s">
        <v>1417</v>
      </c>
      <c r="L1054" t="s">
        <v>1443</v>
      </c>
      <c r="N1054" t="s">
        <v>2908</v>
      </c>
      <c r="O1054" t="s">
        <v>2503</v>
      </c>
      <c r="P1054" t="s">
        <v>2838</v>
      </c>
      <c r="Q1054" t="s">
        <v>2867</v>
      </c>
      <c r="R1054" t="s">
        <v>2900</v>
      </c>
      <c r="S1054" t="s">
        <v>2921</v>
      </c>
      <c r="T1054">
        <v>92700</v>
      </c>
    </row>
    <row r="1055" spans="1:20" x14ac:dyDescent="0.25">
      <c r="A1055">
        <v>11230984</v>
      </c>
      <c r="B1055">
        <v>41678</v>
      </c>
      <c r="C1055" t="s">
        <v>21</v>
      </c>
      <c r="D1055" t="s">
        <v>22</v>
      </c>
      <c r="E1055" t="s">
        <v>2905</v>
      </c>
      <c r="F1055" t="s">
        <v>24</v>
      </c>
      <c r="G1055">
        <v>2022</v>
      </c>
      <c r="H1055">
        <v>2023</v>
      </c>
      <c r="I1055" t="s">
        <v>1080</v>
      </c>
      <c r="J1055" t="s">
        <v>1415</v>
      </c>
      <c r="L1055" t="s">
        <v>1421</v>
      </c>
      <c r="N1055" t="s">
        <v>2908</v>
      </c>
      <c r="O1055" t="s">
        <v>2504</v>
      </c>
      <c r="P1055" t="s">
        <v>2838</v>
      </c>
      <c r="Q1055" t="s">
        <v>2865</v>
      </c>
      <c r="R1055" t="s">
        <v>2901</v>
      </c>
      <c r="S1055" t="s">
        <v>2916</v>
      </c>
      <c r="T1055">
        <v>84940</v>
      </c>
    </row>
    <row r="1056" spans="1:20" x14ac:dyDescent="0.25">
      <c r="A1056">
        <v>11230986</v>
      </c>
      <c r="B1056">
        <v>41679</v>
      </c>
      <c r="C1056" t="s">
        <v>21</v>
      </c>
      <c r="D1056" t="s">
        <v>22</v>
      </c>
      <c r="E1056" t="s">
        <v>2905</v>
      </c>
      <c r="F1056" t="s">
        <v>24</v>
      </c>
      <c r="G1056">
        <v>2022</v>
      </c>
      <c r="H1056">
        <v>2023</v>
      </c>
      <c r="I1056" t="s">
        <v>1081</v>
      </c>
      <c r="J1056" t="s">
        <v>1415</v>
      </c>
      <c r="L1056" t="s">
        <v>1421</v>
      </c>
      <c r="N1056" t="s">
        <v>2908</v>
      </c>
      <c r="O1056" t="s">
        <v>2505</v>
      </c>
      <c r="P1056" t="s">
        <v>2839</v>
      </c>
      <c r="Q1056" t="s">
        <v>2848</v>
      </c>
      <c r="R1056" t="s">
        <v>2899</v>
      </c>
      <c r="S1056" t="s">
        <v>2922</v>
      </c>
      <c r="T1056">
        <v>92573</v>
      </c>
    </row>
    <row r="1057" spans="1:20" x14ac:dyDescent="0.25">
      <c r="A1057">
        <v>11230987</v>
      </c>
      <c r="B1057">
        <v>41680</v>
      </c>
      <c r="C1057" t="s">
        <v>21</v>
      </c>
      <c r="D1057" t="s">
        <v>22</v>
      </c>
      <c r="E1057" t="s">
        <v>2905</v>
      </c>
      <c r="F1057" t="s">
        <v>24</v>
      </c>
      <c r="G1057">
        <v>2022</v>
      </c>
      <c r="H1057">
        <v>2023</v>
      </c>
      <c r="I1057" t="s">
        <v>1082</v>
      </c>
      <c r="J1057" t="s">
        <v>1417</v>
      </c>
      <c r="L1057" t="s">
        <v>1426</v>
      </c>
      <c r="N1057" t="s">
        <v>2908</v>
      </c>
      <c r="O1057" t="s">
        <v>2506</v>
      </c>
      <c r="P1057" t="s">
        <v>2838</v>
      </c>
      <c r="Q1057" t="s">
        <v>2848</v>
      </c>
      <c r="R1057" t="s">
        <v>2899</v>
      </c>
      <c r="S1057" t="s">
        <v>2922</v>
      </c>
      <c r="T1057">
        <v>68400</v>
      </c>
    </row>
    <row r="1058" spans="1:20" x14ac:dyDescent="0.25">
      <c r="A1058">
        <v>11230988</v>
      </c>
      <c r="B1058">
        <v>41681</v>
      </c>
      <c r="C1058" t="s">
        <v>21</v>
      </c>
      <c r="D1058" t="s">
        <v>22</v>
      </c>
      <c r="E1058" t="s">
        <v>2905</v>
      </c>
      <c r="F1058" t="s">
        <v>24</v>
      </c>
      <c r="G1058">
        <v>2022</v>
      </c>
      <c r="H1058">
        <v>2023</v>
      </c>
      <c r="I1058" t="s">
        <v>1083</v>
      </c>
      <c r="J1058" t="s">
        <v>1418</v>
      </c>
      <c r="L1058" t="s">
        <v>1427</v>
      </c>
      <c r="N1058" t="s">
        <v>2908</v>
      </c>
      <c r="O1058" t="s">
        <v>2507</v>
      </c>
      <c r="P1058" t="s">
        <v>2838</v>
      </c>
      <c r="Q1058" t="s">
        <v>2854</v>
      </c>
      <c r="R1058" t="s">
        <v>2903</v>
      </c>
      <c r="S1058" t="s">
        <v>2913</v>
      </c>
      <c r="T1058">
        <v>104010</v>
      </c>
    </row>
    <row r="1059" spans="1:20" x14ac:dyDescent="0.25">
      <c r="A1059">
        <v>11230990</v>
      </c>
      <c r="B1059">
        <v>41682</v>
      </c>
      <c r="C1059" t="s">
        <v>21</v>
      </c>
      <c r="D1059" t="s">
        <v>22</v>
      </c>
      <c r="E1059" t="s">
        <v>2905</v>
      </c>
      <c r="F1059" t="s">
        <v>24</v>
      </c>
      <c r="G1059">
        <v>2022</v>
      </c>
      <c r="H1059">
        <v>2023</v>
      </c>
      <c r="I1059" t="s">
        <v>1084</v>
      </c>
      <c r="J1059" t="s">
        <v>1417</v>
      </c>
      <c r="L1059" t="s">
        <v>1443</v>
      </c>
      <c r="N1059" t="s">
        <v>2908</v>
      </c>
      <c r="O1059" t="s">
        <v>2508</v>
      </c>
      <c r="P1059" t="s">
        <v>2838</v>
      </c>
      <c r="Q1059" t="s">
        <v>2851</v>
      </c>
      <c r="R1059" t="s">
        <v>2901</v>
      </c>
      <c r="S1059" t="s">
        <v>2915</v>
      </c>
      <c r="T1059">
        <v>84960</v>
      </c>
    </row>
    <row r="1060" spans="1:20" x14ac:dyDescent="0.25">
      <c r="A1060">
        <v>11230993</v>
      </c>
      <c r="B1060">
        <v>41683</v>
      </c>
      <c r="C1060" t="s">
        <v>21</v>
      </c>
      <c r="D1060" t="s">
        <v>22</v>
      </c>
      <c r="E1060" t="s">
        <v>2905</v>
      </c>
      <c r="F1060" t="s">
        <v>24</v>
      </c>
      <c r="G1060">
        <v>2022</v>
      </c>
      <c r="H1060">
        <v>2023</v>
      </c>
      <c r="I1060" t="s">
        <v>1085</v>
      </c>
      <c r="J1060" t="s">
        <v>1417</v>
      </c>
      <c r="L1060" t="s">
        <v>1443</v>
      </c>
      <c r="N1060" t="s">
        <v>2908</v>
      </c>
      <c r="O1060" t="s">
        <v>2509</v>
      </c>
      <c r="P1060" t="s">
        <v>2838</v>
      </c>
      <c r="Q1060" t="s">
        <v>2883</v>
      </c>
      <c r="R1060" t="s">
        <v>2900</v>
      </c>
      <c r="S1060" t="s">
        <v>2921</v>
      </c>
      <c r="T1060">
        <v>103253</v>
      </c>
    </row>
    <row r="1061" spans="1:20" x14ac:dyDescent="0.25">
      <c r="A1061">
        <v>11230995</v>
      </c>
      <c r="B1061">
        <v>41684</v>
      </c>
      <c r="C1061" t="s">
        <v>21</v>
      </c>
      <c r="D1061" t="s">
        <v>22</v>
      </c>
      <c r="E1061" t="s">
        <v>2905</v>
      </c>
      <c r="F1061" t="s">
        <v>24</v>
      </c>
      <c r="G1061">
        <v>2022</v>
      </c>
      <c r="H1061">
        <v>2023</v>
      </c>
      <c r="I1061" t="s">
        <v>1086</v>
      </c>
      <c r="J1061" t="s">
        <v>1417</v>
      </c>
      <c r="L1061" t="s">
        <v>1434</v>
      </c>
      <c r="N1061" t="s">
        <v>2908</v>
      </c>
      <c r="O1061" t="s">
        <v>2510</v>
      </c>
      <c r="P1061" t="s">
        <v>2839</v>
      </c>
      <c r="Q1061" t="s">
        <v>2842</v>
      </c>
      <c r="R1061" t="s">
        <v>2901</v>
      </c>
      <c r="S1061" t="s">
        <v>2916</v>
      </c>
      <c r="T1061">
        <v>71448</v>
      </c>
    </row>
    <row r="1062" spans="1:20" x14ac:dyDescent="0.25">
      <c r="A1062">
        <v>11230997</v>
      </c>
      <c r="B1062">
        <v>41685</v>
      </c>
      <c r="C1062" t="s">
        <v>21</v>
      </c>
      <c r="D1062" t="s">
        <v>22</v>
      </c>
      <c r="E1062" t="s">
        <v>2905</v>
      </c>
      <c r="F1062" t="s">
        <v>24</v>
      </c>
      <c r="G1062">
        <v>2022</v>
      </c>
      <c r="H1062">
        <v>2023</v>
      </c>
      <c r="I1062" t="s">
        <v>1087</v>
      </c>
      <c r="J1062" t="s">
        <v>1417</v>
      </c>
      <c r="L1062" t="s">
        <v>1425</v>
      </c>
      <c r="N1062" t="s">
        <v>2908</v>
      </c>
      <c r="O1062" t="s">
        <v>2511</v>
      </c>
      <c r="P1062" t="s">
        <v>2839</v>
      </c>
      <c r="Q1062" t="s">
        <v>2858</v>
      </c>
      <c r="R1062" t="s">
        <v>2900</v>
      </c>
      <c r="S1062" t="s">
        <v>2921</v>
      </c>
      <c r="T1062">
        <v>65928</v>
      </c>
    </row>
    <row r="1063" spans="1:20" x14ac:dyDescent="0.25">
      <c r="A1063">
        <v>11230998</v>
      </c>
      <c r="B1063">
        <v>41686</v>
      </c>
      <c r="C1063" t="s">
        <v>21</v>
      </c>
      <c r="D1063" t="s">
        <v>22</v>
      </c>
      <c r="E1063" t="s">
        <v>2905</v>
      </c>
      <c r="F1063" t="s">
        <v>24</v>
      </c>
      <c r="G1063">
        <v>2022</v>
      </c>
      <c r="H1063">
        <v>2023</v>
      </c>
      <c r="I1063" t="s">
        <v>1088</v>
      </c>
      <c r="J1063" t="s">
        <v>1419</v>
      </c>
      <c r="L1063" t="s">
        <v>1446</v>
      </c>
      <c r="N1063" t="s">
        <v>2908</v>
      </c>
      <c r="O1063" t="s">
        <v>2512</v>
      </c>
      <c r="P1063" t="s">
        <v>2839</v>
      </c>
      <c r="Q1063" t="s">
        <v>2848</v>
      </c>
      <c r="R1063" t="s">
        <v>2899</v>
      </c>
      <c r="S1063" t="s">
        <v>2922</v>
      </c>
      <c r="T1063">
        <v>106500</v>
      </c>
    </row>
    <row r="1064" spans="1:20" x14ac:dyDescent="0.25">
      <c r="A1064">
        <v>11231001</v>
      </c>
      <c r="B1064">
        <v>41687</v>
      </c>
      <c r="C1064" t="s">
        <v>21</v>
      </c>
      <c r="D1064" t="s">
        <v>22</v>
      </c>
      <c r="E1064" t="s">
        <v>2905</v>
      </c>
      <c r="F1064" t="s">
        <v>24</v>
      </c>
      <c r="G1064">
        <v>2022</v>
      </c>
      <c r="H1064">
        <v>2023</v>
      </c>
      <c r="I1064" t="s">
        <v>1089</v>
      </c>
      <c r="J1064" t="s">
        <v>1417</v>
      </c>
      <c r="L1064" t="s">
        <v>1425</v>
      </c>
      <c r="N1064" t="s">
        <v>2908</v>
      </c>
      <c r="O1064" t="s">
        <v>2513</v>
      </c>
      <c r="P1064" t="s">
        <v>2838</v>
      </c>
      <c r="Q1064" t="s">
        <v>2847</v>
      </c>
      <c r="R1064" t="s">
        <v>2900</v>
      </c>
      <c r="S1064" t="s">
        <v>2921</v>
      </c>
      <c r="T1064">
        <v>100751</v>
      </c>
    </row>
    <row r="1065" spans="1:20" x14ac:dyDescent="0.25">
      <c r="A1065">
        <v>11231002</v>
      </c>
      <c r="B1065">
        <v>41688</v>
      </c>
      <c r="C1065" t="s">
        <v>21</v>
      </c>
      <c r="D1065" t="s">
        <v>22</v>
      </c>
      <c r="E1065" t="s">
        <v>2905</v>
      </c>
      <c r="F1065" t="s">
        <v>24</v>
      </c>
      <c r="G1065">
        <v>2022</v>
      </c>
      <c r="H1065">
        <v>2023</v>
      </c>
      <c r="I1065" t="s">
        <v>1090</v>
      </c>
      <c r="J1065" t="s">
        <v>1416</v>
      </c>
      <c r="L1065" t="s">
        <v>1436</v>
      </c>
      <c r="N1065" t="s">
        <v>2908</v>
      </c>
      <c r="O1065" t="s">
        <v>2514</v>
      </c>
      <c r="P1065" t="s">
        <v>2838</v>
      </c>
      <c r="Q1065" t="s">
        <v>2847</v>
      </c>
      <c r="R1065" t="s">
        <v>2900</v>
      </c>
      <c r="S1065" t="s">
        <v>2921</v>
      </c>
      <c r="T1065">
        <v>92503</v>
      </c>
    </row>
    <row r="1066" spans="1:20" x14ac:dyDescent="0.25">
      <c r="A1066">
        <v>11231004</v>
      </c>
      <c r="B1066">
        <v>41689</v>
      </c>
      <c r="C1066" t="s">
        <v>21</v>
      </c>
      <c r="D1066" t="s">
        <v>22</v>
      </c>
      <c r="E1066" t="s">
        <v>2905</v>
      </c>
      <c r="F1066" t="s">
        <v>24</v>
      </c>
      <c r="G1066">
        <v>2022</v>
      </c>
      <c r="H1066">
        <v>2023</v>
      </c>
      <c r="I1066" t="s">
        <v>1091</v>
      </c>
      <c r="J1066" t="s">
        <v>1417</v>
      </c>
      <c r="L1066" t="s">
        <v>1426</v>
      </c>
      <c r="N1066" t="s">
        <v>2908</v>
      </c>
      <c r="O1066" t="s">
        <v>2515</v>
      </c>
      <c r="P1066" t="s">
        <v>2838</v>
      </c>
      <c r="Q1066" t="s">
        <v>2841</v>
      </c>
      <c r="R1066" t="s">
        <v>2900</v>
      </c>
      <c r="S1066" t="s">
        <v>2921</v>
      </c>
      <c r="T1066">
        <v>54360</v>
      </c>
    </row>
    <row r="1067" spans="1:20" x14ac:dyDescent="0.25">
      <c r="A1067">
        <v>11231006</v>
      </c>
      <c r="B1067">
        <v>41690</v>
      </c>
      <c r="C1067" t="s">
        <v>21</v>
      </c>
      <c r="D1067" t="s">
        <v>22</v>
      </c>
      <c r="E1067" t="s">
        <v>2905</v>
      </c>
      <c r="F1067" t="s">
        <v>24</v>
      </c>
      <c r="G1067">
        <v>2022</v>
      </c>
      <c r="H1067">
        <v>2023</v>
      </c>
      <c r="I1067" t="s">
        <v>1092</v>
      </c>
      <c r="J1067" t="s">
        <v>1416</v>
      </c>
      <c r="L1067" t="s">
        <v>1436</v>
      </c>
      <c r="N1067" t="s">
        <v>2908</v>
      </c>
      <c r="O1067" t="s">
        <v>2516</v>
      </c>
      <c r="P1067" t="s">
        <v>2838</v>
      </c>
      <c r="Q1067" t="s">
        <v>2858</v>
      </c>
      <c r="R1067" t="s">
        <v>2900</v>
      </c>
      <c r="S1067" t="s">
        <v>2921</v>
      </c>
      <c r="T1067">
        <v>62620</v>
      </c>
    </row>
    <row r="1068" spans="1:20" x14ac:dyDescent="0.25">
      <c r="A1068">
        <v>11231013</v>
      </c>
      <c r="B1068">
        <v>41691</v>
      </c>
      <c r="C1068" t="s">
        <v>21</v>
      </c>
      <c r="D1068" t="s">
        <v>22</v>
      </c>
      <c r="E1068" t="s">
        <v>2905</v>
      </c>
      <c r="F1068" t="s">
        <v>24</v>
      </c>
      <c r="G1068">
        <v>2022</v>
      </c>
      <c r="H1068">
        <v>2023</v>
      </c>
      <c r="I1068" t="s">
        <v>1093</v>
      </c>
      <c r="J1068" t="s">
        <v>1419</v>
      </c>
      <c r="L1068" t="s">
        <v>1446</v>
      </c>
      <c r="N1068" t="s">
        <v>2908</v>
      </c>
      <c r="O1068" t="s">
        <v>2517</v>
      </c>
      <c r="P1068" t="s">
        <v>2838</v>
      </c>
      <c r="Q1068" t="s">
        <v>2885</v>
      </c>
      <c r="R1068" t="s">
        <v>2900</v>
      </c>
      <c r="S1068" t="s">
        <v>2921</v>
      </c>
      <c r="T1068">
        <v>105106</v>
      </c>
    </row>
    <row r="1069" spans="1:20" x14ac:dyDescent="0.25">
      <c r="A1069">
        <v>11231016</v>
      </c>
      <c r="B1069">
        <v>41692</v>
      </c>
      <c r="C1069" t="s">
        <v>21</v>
      </c>
      <c r="D1069" t="s">
        <v>22</v>
      </c>
      <c r="E1069" t="s">
        <v>2905</v>
      </c>
      <c r="F1069" t="s">
        <v>24</v>
      </c>
      <c r="G1069">
        <v>2022</v>
      </c>
      <c r="H1069">
        <v>2023</v>
      </c>
      <c r="I1069" t="s">
        <v>1094</v>
      </c>
      <c r="J1069" t="s">
        <v>1416</v>
      </c>
      <c r="L1069" t="s">
        <v>1422</v>
      </c>
      <c r="N1069" t="s">
        <v>2908</v>
      </c>
      <c r="O1069" t="s">
        <v>2518</v>
      </c>
      <c r="P1069" t="s">
        <v>2838</v>
      </c>
      <c r="Q1069" t="s">
        <v>2854</v>
      </c>
      <c r="R1069" t="s">
        <v>2903</v>
      </c>
      <c r="S1069" t="s">
        <v>2913</v>
      </c>
      <c r="T1069">
        <v>101300</v>
      </c>
    </row>
    <row r="1070" spans="1:20" x14ac:dyDescent="0.25">
      <c r="A1070">
        <v>11231022</v>
      </c>
      <c r="B1070">
        <v>41693</v>
      </c>
      <c r="C1070" t="s">
        <v>21</v>
      </c>
      <c r="D1070" t="s">
        <v>22</v>
      </c>
      <c r="E1070" t="s">
        <v>2905</v>
      </c>
      <c r="F1070" t="s">
        <v>24</v>
      </c>
      <c r="G1070">
        <v>2022</v>
      </c>
      <c r="H1070">
        <v>2023</v>
      </c>
      <c r="I1070" t="s">
        <v>1095</v>
      </c>
      <c r="J1070" t="s">
        <v>1417</v>
      </c>
      <c r="L1070" t="s">
        <v>1445</v>
      </c>
      <c r="N1070" t="s">
        <v>2908</v>
      </c>
      <c r="O1070" t="s">
        <v>2519</v>
      </c>
      <c r="P1070" t="s">
        <v>2838</v>
      </c>
      <c r="Q1070" t="s">
        <v>2873</v>
      </c>
      <c r="R1070" t="s">
        <v>2900</v>
      </c>
      <c r="S1070" t="s">
        <v>2921</v>
      </c>
      <c r="T1070">
        <v>98784</v>
      </c>
    </row>
    <row r="1071" spans="1:20" x14ac:dyDescent="0.25">
      <c r="A1071">
        <v>11231023</v>
      </c>
      <c r="B1071">
        <v>41694</v>
      </c>
      <c r="C1071" t="s">
        <v>21</v>
      </c>
      <c r="D1071" t="s">
        <v>22</v>
      </c>
      <c r="E1071" t="s">
        <v>2905</v>
      </c>
      <c r="F1071" t="s">
        <v>24</v>
      </c>
      <c r="G1071">
        <v>2022</v>
      </c>
      <c r="H1071">
        <v>2023</v>
      </c>
      <c r="I1071" t="s">
        <v>1096</v>
      </c>
      <c r="J1071" t="s">
        <v>1418</v>
      </c>
      <c r="L1071" t="s">
        <v>1435</v>
      </c>
      <c r="N1071" t="s">
        <v>2908</v>
      </c>
      <c r="O1071" t="s">
        <v>2520</v>
      </c>
      <c r="P1071" t="s">
        <v>2838</v>
      </c>
      <c r="Q1071" t="s">
        <v>2858</v>
      </c>
      <c r="R1071" t="s">
        <v>2900</v>
      </c>
      <c r="S1071" t="s">
        <v>2921</v>
      </c>
      <c r="T1071">
        <v>105000</v>
      </c>
    </row>
    <row r="1072" spans="1:20" x14ac:dyDescent="0.25">
      <c r="A1072">
        <v>11231043</v>
      </c>
      <c r="B1072">
        <v>41695</v>
      </c>
      <c r="C1072" t="s">
        <v>21</v>
      </c>
      <c r="D1072" t="s">
        <v>22</v>
      </c>
      <c r="E1072" t="s">
        <v>2905</v>
      </c>
      <c r="F1072" t="s">
        <v>24</v>
      </c>
      <c r="G1072">
        <v>2022</v>
      </c>
      <c r="H1072">
        <v>2023</v>
      </c>
      <c r="I1072" t="s">
        <v>1097</v>
      </c>
      <c r="J1072" t="s">
        <v>1416</v>
      </c>
      <c r="L1072" t="s">
        <v>1436</v>
      </c>
      <c r="N1072" t="s">
        <v>2908</v>
      </c>
      <c r="O1072" t="s">
        <v>2521</v>
      </c>
      <c r="P1072" t="s">
        <v>2838</v>
      </c>
      <c r="Q1072" t="s">
        <v>2846</v>
      </c>
      <c r="R1072" t="s">
        <v>2903</v>
      </c>
      <c r="S1072" t="s">
        <v>2913</v>
      </c>
      <c r="T1072">
        <v>61910</v>
      </c>
    </row>
    <row r="1073" spans="1:20" x14ac:dyDescent="0.25">
      <c r="A1073">
        <v>11231048</v>
      </c>
      <c r="B1073">
        <v>41696</v>
      </c>
      <c r="C1073" t="s">
        <v>21</v>
      </c>
      <c r="D1073" t="s">
        <v>22</v>
      </c>
      <c r="E1073" t="s">
        <v>2905</v>
      </c>
      <c r="F1073" t="s">
        <v>24</v>
      </c>
      <c r="G1073">
        <v>2022</v>
      </c>
      <c r="H1073">
        <v>2023</v>
      </c>
      <c r="I1073" t="s">
        <v>1098</v>
      </c>
      <c r="J1073" t="s">
        <v>1415</v>
      </c>
      <c r="L1073" t="s">
        <v>1431</v>
      </c>
      <c r="N1073" t="s">
        <v>2908</v>
      </c>
      <c r="O1073" t="s">
        <v>2522</v>
      </c>
      <c r="P1073" t="s">
        <v>2839</v>
      </c>
      <c r="Q1073" t="s">
        <v>2873</v>
      </c>
      <c r="R1073" t="s">
        <v>2900</v>
      </c>
      <c r="S1073" t="s">
        <v>2921</v>
      </c>
      <c r="T1073">
        <v>65988</v>
      </c>
    </row>
    <row r="1074" spans="1:20" x14ac:dyDescent="0.25">
      <c r="A1074">
        <v>11231053</v>
      </c>
      <c r="B1074">
        <v>41697</v>
      </c>
      <c r="C1074" t="s">
        <v>21</v>
      </c>
      <c r="D1074" t="s">
        <v>22</v>
      </c>
      <c r="E1074" t="s">
        <v>2905</v>
      </c>
      <c r="F1074" t="s">
        <v>24</v>
      </c>
      <c r="G1074">
        <v>2022</v>
      </c>
      <c r="H1074">
        <v>2023</v>
      </c>
      <c r="I1074" t="s">
        <v>1099</v>
      </c>
      <c r="J1074" t="s">
        <v>1419</v>
      </c>
      <c r="L1074" t="s">
        <v>1446</v>
      </c>
      <c r="N1074" t="s">
        <v>2908</v>
      </c>
      <c r="O1074" t="s">
        <v>2523</v>
      </c>
      <c r="P1074" t="s">
        <v>2839</v>
      </c>
      <c r="Q1074" t="s">
        <v>2850</v>
      </c>
      <c r="R1074" t="s">
        <v>2901</v>
      </c>
      <c r="S1074" t="s">
        <v>2916</v>
      </c>
      <c r="T1074">
        <v>90456</v>
      </c>
    </row>
    <row r="1075" spans="1:20" x14ac:dyDescent="0.25">
      <c r="A1075">
        <v>11231058</v>
      </c>
      <c r="B1075">
        <v>41698</v>
      </c>
      <c r="C1075" t="s">
        <v>21</v>
      </c>
      <c r="D1075" t="s">
        <v>22</v>
      </c>
      <c r="E1075" t="s">
        <v>2905</v>
      </c>
      <c r="F1075" t="s">
        <v>24</v>
      </c>
      <c r="G1075">
        <v>2022</v>
      </c>
      <c r="H1075">
        <v>2023</v>
      </c>
      <c r="I1075" t="s">
        <v>1100</v>
      </c>
      <c r="J1075" t="s">
        <v>1417</v>
      </c>
      <c r="L1075" t="s">
        <v>1426</v>
      </c>
      <c r="N1075" t="s">
        <v>2908</v>
      </c>
      <c r="O1075" t="s">
        <v>2524</v>
      </c>
      <c r="P1075" t="s">
        <v>2838</v>
      </c>
      <c r="Q1075" t="s">
        <v>2879</v>
      </c>
      <c r="R1075" t="s">
        <v>2900</v>
      </c>
      <c r="S1075" t="s">
        <v>2921</v>
      </c>
      <c r="T1075">
        <v>62760</v>
      </c>
    </row>
    <row r="1076" spans="1:20" x14ac:dyDescent="0.25">
      <c r="A1076">
        <v>11231064</v>
      </c>
      <c r="B1076">
        <v>41699</v>
      </c>
      <c r="C1076" t="s">
        <v>21</v>
      </c>
      <c r="D1076" t="s">
        <v>22</v>
      </c>
      <c r="E1076" t="s">
        <v>2905</v>
      </c>
      <c r="F1076" t="s">
        <v>24</v>
      </c>
      <c r="G1076">
        <v>2022</v>
      </c>
      <c r="H1076">
        <v>2023</v>
      </c>
      <c r="I1076" t="s">
        <v>1101</v>
      </c>
      <c r="J1076" t="s">
        <v>1419</v>
      </c>
      <c r="L1076" t="s">
        <v>1446</v>
      </c>
      <c r="N1076" t="s">
        <v>2908</v>
      </c>
      <c r="O1076" t="s">
        <v>2525</v>
      </c>
      <c r="P1076" t="s">
        <v>2838</v>
      </c>
      <c r="Q1076" t="s">
        <v>2847</v>
      </c>
      <c r="R1076" t="s">
        <v>2900</v>
      </c>
      <c r="S1076" t="s">
        <v>2921</v>
      </c>
      <c r="T1076">
        <v>104400</v>
      </c>
    </row>
    <row r="1077" spans="1:20" x14ac:dyDescent="0.25">
      <c r="A1077">
        <v>11231065</v>
      </c>
      <c r="B1077">
        <v>41700</v>
      </c>
      <c r="C1077" t="s">
        <v>21</v>
      </c>
      <c r="D1077" t="s">
        <v>22</v>
      </c>
      <c r="E1077" t="s">
        <v>2905</v>
      </c>
      <c r="F1077" t="s">
        <v>24</v>
      </c>
      <c r="G1077">
        <v>2022</v>
      </c>
      <c r="H1077">
        <v>2023</v>
      </c>
      <c r="I1077" t="s">
        <v>1102</v>
      </c>
      <c r="J1077" t="s">
        <v>1414</v>
      </c>
      <c r="L1077" t="s">
        <v>1420</v>
      </c>
      <c r="N1077" t="s">
        <v>2908</v>
      </c>
      <c r="O1077" t="s">
        <v>2526</v>
      </c>
      <c r="P1077" t="s">
        <v>2838</v>
      </c>
      <c r="Q1077" t="s">
        <v>2850</v>
      </c>
      <c r="R1077" t="s">
        <v>2901</v>
      </c>
      <c r="S1077" t="s">
        <v>2916</v>
      </c>
      <c r="T1077">
        <v>49704</v>
      </c>
    </row>
    <row r="1078" spans="1:20" x14ac:dyDescent="0.25">
      <c r="A1078">
        <v>11231066</v>
      </c>
      <c r="B1078">
        <v>41701</v>
      </c>
      <c r="C1078" t="s">
        <v>21</v>
      </c>
      <c r="D1078" t="s">
        <v>22</v>
      </c>
      <c r="E1078" t="s">
        <v>2905</v>
      </c>
      <c r="F1078" t="s">
        <v>24</v>
      </c>
      <c r="G1078">
        <v>2022</v>
      </c>
      <c r="H1078">
        <v>2023</v>
      </c>
      <c r="I1078" t="s">
        <v>1103</v>
      </c>
      <c r="J1078" t="s">
        <v>1417</v>
      </c>
      <c r="L1078" t="s">
        <v>1428</v>
      </c>
      <c r="N1078" t="s">
        <v>2908</v>
      </c>
      <c r="O1078" t="s">
        <v>2527</v>
      </c>
      <c r="P1078" t="s">
        <v>2839</v>
      </c>
      <c r="Q1078" t="s">
        <v>2854</v>
      </c>
      <c r="R1078" t="s">
        <v>2903</v>
      </c>
      <c r="S1078" t="s">
        <v>2913</v>
      </c>
      <c r="T1078">
        <v>67356</v>
      </c>
    </row>
    <row r="1079" spans="1:20" x14ac:dyDescent="0.25">
      <c r="A1079">
        <v>11231067</v>
      </c>
      <c r="B1079">
        <v>41702</v>
      </c>
      <c r="C1079" t="s">
        <v>21</v>
      </c>
      <c r="D1079" t="s">
        <v>22</v>
      </c>
      <c r="E1079" t="s">
        <v>2905</v>
      </c>
      <c r="F1079" t="s">
        <v>24</v>
      </c>
      <c r="G1079">
        <v>2022</v>
      </c>
      <c r="H1079">
        <v>2023</v>
      </c>
      <c r="I1079" t="s">
        <v>1104</v>
      </c>
      <c r="J1079" t="s">
        <v>1415</v>
      </c>
      <c r="L1079" t="s">
        <v>1421</v>
      </c>
      <c r="N1079" t="s">
        <v>2908</v>
      </c>
      <c r="O1079" t="s">
        <v>2528</v>
      </c>
      <c r="P1079" t="s">
        <v>2839</v>
      </c>
      <c r="Q1079" t="s">
        <v>2859</v>
      </c>
      <c r="R1079" t="s">
        <v>2901</v>
      </c>
      <c r="S1079" t="s">
        <v>2914</v>
      </c>
      <c r="T1079">
        <v>76205</v>
      </c>
    </row>
    <row r="1080" spans="1:20" x14ac:dyDescent="0.25">
      <c r="A1080">
        <v>11231071</v>
      </c>
      <c r="B1080">
        <v>41703</v>
      </c>
      <c r="C1080" t="s">
        <v>21</v>
      </c>
      <c r="D1080" t="s">
        <v>22</v>
      </c>
      <c r="E1080" t="s">
        <v>2905</v>
      </c>
      <c r="F1080" t="s">
        <v>24</v>
      </c>
      <c r="G1080">
        <v>2022</v>
      </c>
      <c r="H1080">
        <v>2023</v>
      </c>
      <c r="I1080" t="s">
        <v>1105</v>
      </c>
      <c r="J1080" t="s">
        <v>1417</v>
      </c>
      <c r="L1080" t="s">
        <v>1445</v>
      </c>
      <c r="N1080" t="s">
        <v>2908</v>
      </c>
      <c r="O1080" t="s">
        <v>2529</v>
      </c>
      <c r="P1080" t="s">
        <v>2839</v>
      </c>
      <c r="Q1080" t="s">
        <v>2848</v>
      </c>
      <c r="R1080" t="s">
        <v>2899</v>
      </c>
      <c r="S1080" t="s">
        <v>2922</v>
      </c>
      <c r="T1080">
        <v>104304</v>
      </c>
    </row>
    <row r="1081" spans="1:20" x14ac:dyDescent="0.25">
      <c r="A1081">
        <v>11231072</v>
      </c>
      <c r="B1081">
        <v>41704</v>
      </c>
      <c r="C1081" t="s">
        <v>21</v>
      </c>
      <c r="D1081" t="s">
        <v>22</v>
      </c>
      <c r="E1081" t="s">
        <v>2905</v>
      </c>
      <c r="F1081" t="s">
        <v>24</v>
      </c>
      <c r="G1081">
        <v>2022</v>
      </c>
      <c r="H1081">
        <v>2023</v>
      </c>
      <c r="I1081" t="s">
        <v>1106</v>
      </c>
      <c r="J1081" t="s">
        <v>1414</v>
      </c>
      <c r="L1081" t="s">
        <v>1429</v>
      </c>
      <c r="N1081" t="s">
        <v>2908</v>
      </c>
      <c r="O1081" t="s">
        <v>2530</v>
      </c>
      <c r="P1081" t="s">
        <v>2838</v>
      </c>
      <c r="Q1081" t="s">
        <v>2844</v>
      </c>
      <c r="R1081" t="s">
        <v>2902</v>
      </c>
      <c r="S1081" t="s">
        <v>2923</v>
      </c>
      <c r="T1081">
        <v>104400</v>
      </c>
    </row>
    <row r="1082" spans="1:20" x14ac:dyDescent="0.25">
      <c r="A1082">
        <v>11231075</v>
      </c>
      <c r="B1082">
        <v>41705</v>
      </c>
      <c r="C1082" t="s">
        <v>21</v>
      </c>
      <c r="D1082" t="s">
        <v>22</v>
      </c>
      <c r="E1082" t="s">
        <v>2905</v>
      </c>
      <c r="F1082" t="s">
        <v>24</v>
      </c>
      <c r="G1082">
        <v>2022</v>
      </c>
      <c r="H1082">
        <v>2023</v>
      </c>
      <c r="I1082" t="s">
        <v>1107</v>
      </c>
      <c r="J1082" t="s">
        <v>1416</v>
      </c>
      <c r="L1082" t="s">
        <v>1442</v>
      </c>
      <c r="N1082" t="s">
        <v>2908</v>
      </c>
      <c r="O1082" t="s">
        <v>2531</v>
      </c>
      <c r="P1082" t="s">
        <v>2838</v>
      </c>
      <c r="Q1082" t="s">
        <v>2840</v>
      </c>
      <c r="R1082" t="s">
        <v>2899</v>
      </c>
      <c r="S1082" t="s">
        <v>2917</v>
      </c>
      <c r="T1082">
        <v>104400</v>
      </c>
    </row>
    <row r="1083" spans="1:20" x14ac:dyDescent="0.25">
      <c r="A1083">
        <v>11231081</v>
      </c>
      <c r="B1083">
        <v>41706</v>
      </c>
      <c r="C1083" t="s">
        <v>21</v>
      </c>
      <c r="D1083" t="s">
        <v>22</v>
      </c>
      <c r="E1083" t="s">
        <v>2905</v>
      </c>
      <c r="F1083" t="s">
        <v>24</v>
      </c>
      <c r="G1083">
        <v>2022</v>
      </c>
      <c r="H1083">
        <v>2023</v>
      </c>
      <c r="I1083" t="s">
        <v>1108</v>
      </c>
      <c r="J1083" t="s">
        <v>1414</v>
      </c>
      <c r="L1083" t="s">
        <v>1430</v>
      </c>
      <c r="N1083" t="s">
        <v>2908</v>
      </c>
      <c r="O1083" t="s">
        <v>2532</v>
      </c>
      <c r="P1083" t="s">
        <v>2838</v>
      </c>
      <c r="Q1083" t="s">
        <v>2843</v>
      </c>
      <c r="R1083" t="s">
        <v>2900</v>
      </c>
      <c r="S1083" t="s">
        <v>2921</v>
      </c>
      <c r="T1083">
        <v>104400</v>
      </c>
    </row>
    <row r="1084" spans="1:20" x14ac:dyDescent="0.25">
      <c r="A1084">
        <v>11231082</v>
      </c>
      <c r="B1084">
        <v>41707</v>
      </c>
      <c r="C1084" t="s">
        <v>21</v>
      </c>
      <c r="D1084" t="s">
        <v>22</v>
      </c>
      <c r="E1084" t="s">
        <v>2905</v>
      </c>
      <c r="F1084" t="s">
        <v>24</v>
      </c>
      <c r="G1084">
        <v>2022</v>
      </c>
      <c r="H1084">
        <v>2023</v>
      </c>
      <c r="I1084" t="s">
        <v>1109</v>
      </c>
      <c r="J1084" t="s">
        <v>1414</v>
      </c>
      <c r="L1084" t="s">
        <v>1427</v>
      </c>
      <c r="N1084" t="s">
        <v>2908</v>
      </c>
      <c r="O1084" t="s">
        <v>2533</v>
      </c>
      <c r="P1084" t="s">
        <v>2839</v>
      </c>
      <c r="Q1084" t="s">
        <v>2861</v>
      </c>
      <c r="R1084" t="s">
        <v>2903</v>
      </c>
      <c r="S1084" t="s">
        <v>2913</v>
      </c>
      <c r="T1084">
        <v>104400</v>
      </c>
    </row>
    <row r="1085" spans="1:20" x14ac:dyDescent="0.25">
      <c r="A1085">
        <v>11231083</v>
      </c>
      <c r="B1085">
        <v>41708</v>
      </c>
      <c r="C1085" t="s">
        <v>21</v>
      </c>
      <c r="D1085" t="s">
        <v>22</v>
      </c>
      <c r="E1085" t="s">
        <v>2905</v>
      </c>
      <c r="F1085" t="s">
        <v>24</v>
      </c>
      <c r="G1085">
        <v>2022</v>
      </c>
      <c r="H1085">
        <v>2023</v>
      </c>
      <c r="I1085" t="s">
        <v>1110</v>
      </c>
      <c r="J1085" t="s">
        <v>1416</v>
      </c>
      <c r="L1085" t="s">
        <v>1446</v>
      </c>
      <c r="N1085" t="s">
        <v>2908</v>
      </c>
      <c r="O1085" t="s">
        <v>2534</v>
      </c>
      <c r="P1085" t="s">
        <v>2838</v>
      </c>
      <c r="Q1085" t="s">
        <v>2848</v>
      </c>
      <c r="R1085" t="s">
        <v>2899</v>
      </c>
      <c r="S1085" t="s">
        <v>2922</v>
      </c>
      <c r="T1085">
        <v>69600</v>
      </c>
    </row>
    <row r="1086" spans="1:20" x14ac:dyDescent="0.25">
      <c r="A1086">
        <v>11231088</v>
      </c>
      <c r="B1086">
        <v>41709</v>
      </c>
      <c r="C1086" t="s">
        <v>21</v>
      </c>
      <c r="D1086" t="s">
        <v>22</v>
      </c>
      <c r="E1086" t="s">
        <v>2905</v>
      </c>
      <c r="F1086" t="s">
        <v>24</v>
      </c>
      <c r="G1086">
        <v>2022</v>
      </c>
      <c r="H1086">
        <v>2023</v>
      </c>
      <c r="I1086" t="s">
        <v>1111</v>
      </c>
      <c r="J1086" t="s">
        <v>1417</v>
      </c>
      <c r="L1086" t="s">
        <v>1434</v>
      </c>
      <c r="N1086" t="s">
        <v>2908</v>
      </c>
      <c r="O1086" t="s">
        <v>2535</v>
      </c>
      <c r="P1086" t="s">
        <v>2838</v>
      </c>
      <c r="Q1086" t="s">
        <v>2870</v>
      </c>
      <c r="R1086" t="s">
        <v>2900</v>
      </c>
      <c r="S1086" t="s">
        <v>2921</v>
      </c>
      <c r="T1086">
        <v>93864</v>
      </c>
    </row>
    <row r="1087" spans="1:20" x14ac:dyDescent="0.25">
      <c r="A1087">
        <v>11231093</v>
      </c>
      <c r="B1087">
        <v>41710</v>
      </c>
      <c r="C1087" t="s">
        <v>21</v>
      </c>
      <c r="D1087" t="s">
        <v>22</v>
      </c>
      <c r="E1087" t="s">
        <v>2905</v>
      </c>
      <c r="F1087" t="s">
        <v>24</v>
      </c>
      <c r="G1087">
        <v>2022</v>
      </c>
      <c r="H1087">
        <v>2023</v>
      </c>
      <c r="I1087" t="s">
        <v>1112</v>
      </c>
      <c r="J1087" t="s">
        <v>1418</v>
      </c>
      <c r="L1087" t="s">
        <v>1435</v>
      </c>
      <c r="N1087" t="s">
        <v>2908</v>
      </c>
      <c r="O1087" t="s">
        <v>2536</v>
      </c>
      <c r="P1087" t="s">
        <v>2838</v>
      </c>
      <c r="Q1087" t="s">
        <v>2847</v>
      </c>
      <c r="R1087" t="s">
        <v>2900</v>
      </c>
      <c r="S1087" t="s">
        <v>2921</v>
      </c>
      <c r="T1087">
        <v>104400</v>
      </c>
    </row>
    <row r="1088" spans="1:20" x14ac:dyDescent="0.25">
      <c r="A1088">
        <v>11231094</v>
      </c>
      <c r="B1088">
        <v>41711</v>
      </c>
      <c r="C1088" t="s">
        <v>21</v>
      </c>
      <c r="D1088" t="s">
        <v>22</v>
      </c>
      <c r="E1088" t="s">
        <v>2905</v>
      </c>
      <c r="F1088" t="s">
        <v>24</v>
      </c>
      <c r="G1088">
        <v>2022</v>
      </c>
      <c r="H1088">
        <v>2023</v>
      </c>
      <c r="I1088" t="s">
        <v>1113</v>
      </c>
      <c r="J1088" t="s">
        <v>1417</v>
      </c>
      <c r="L1088" t="s">
        <v>1426</v>
      </c>
      <c r="N1088" t="s">
        <v>2908</v>
      </c>
      <c r="O1088" t="s">
        <v>2537</v>
      </c>
      <c r="P1088" t="s">
        <v>2839</v>
      </c>
      <c r="Q1088" t="s">
        <v>2882</v>
      </c>
      <c r="R1088" t="s">
        <v>2900</v>
      </c>
      <c r="S1088" t="s">
        <v>2921</v>
      </c>
      <c r="T1088">
        <v>40440</v>
      </c>
    </row>
    <row r="1089" spans="1:20" x14ac:dyDescent="0.25">
      <c r="A1089">
        <v>11231099</v>
      </c>
      <c r="B1089">
        <v>41712</v>
      </c>
      <c r="C1089" t="s">
        <v>21</v>
      </c>
      <c r="D1089" t="s">
        <v>22</v>
      </c>
      <c r="E1089" t="s">
        <v>2905</v>
      </c>
      <c r="F1089" t="s">
        <v>24</v>
      </c>
      <c r="G1089">
        <v>2022</v>
      </c>
      <c r="H1089">
        <v>2023</v>
      </c>
      <c r="I1089" t="s">
        <v>1114</v>
      </c>
      <c r="J1089" t="s">
        <v>1417</v>
      </c>
      <c r="L1089" t="s">
        <v>1440</v>
      </c>
      <c r="N1089" t="s">
        <v>2908</v>
      </c>
      <c r="O1089" t="s">
        <v>2538</v>
      </c>
      <c r="P1089" t="s">
        <v>2839</v>
      </c>
      <c r="Q1089" t="s">
        <v>2859</v>
      </c>
      <c r="R1089" t="s">
        <v>2901</v>
      </c>
      <c r="S1089" t="s">
        <v>2914</v>
      </c>
      <c r="T1089">
        <v>88540</v>
      </c>
    </row>
    <row r="1090" spans="1:20" x14ac:dyDescent="0.25">
      <c r="A1090">
        <v>11231103</v>
      </c>
      <c r="B1090">
        <v>41713</v>
      </c>
      <c r="C1090" t="s">
        <v>21</v>
      </c>
      <c r="D1090" t="s">
        <v>22</v>
      </c>
      <c r="E1090" t="s">
        <v>2905</v>
      </c>
      <c r="F1090" t="s">
        <v>24</v>
      </c>
      <c r="G1090">
        <v>2022</v>
      </c>
      <c r="H1090">
        <v>2023</v>
      </c>
      <c r="I1090" t="s">
        <v>1115</v>
      </c>
      <c r="J1090" t="s">
        <v>1414</v>
      </c>
      <c r="L1090" t="s">
        <v>1448</v>
      </c>
      <c r="N1090" t="s">
        <v>2908</v>
      </c>
      <c r="O1090" t="s">
        <v>2539</v>
      </c>
      <c r="P1090" t="s">
        <v>2839</v>
      </c>
      <c r="Q1090" t="s">
        <v>2854</v>
      </c>
      <c r="R1090" t="s">
        <v>2903</v>
      </c>
      <c r="S1090" t="s">
        <v>2913</v>
      </c>
      <c r="T1090">
        <v>89994</v>
      </c>
    </row>
    <row r="1091" spans="1:20" x14ac:dyDescent="0.25">
      <c r="A1091">
        <v>11231109</v>
      </c>
      <c r="B1091">
        <v>41714</v>
      </c>
      <c r="C1091" t="s">
        <v>21</v>
      </c>
      <c r="D1091" t="s">
        <v>22</v>
      </c>
      <c r="E1091" t="s">
        <v>2905</v>
      </c>
      <c r="F1091" t="s">
        <v>24</v>
      </c>
      <c r="G1091">
        <v>2022</v>
      </c>
      <c r="H1091">
        <v>2023</v>
      </c>
      <c r="I1091" t="s">
        <v>1116</v>
      </c>
      <c r="J1091" t="s">
        <v>1419</v>
      </c>
      <c r="L1091" t="s">
        <v>1427</v>
      </c>
      <c r="N1091" t="s">
        <v>2908</v>
      </c>
      <c r="O1091" t="s">
        <v>2540</v>
      </c>
      <c r="P1091" t="s">
        <v>2838</v>
      </c>
      <c r="Q1091" t="s">
        <v>2884</v>
      </c>
      <c r="R1091" t="s">
        <v>2899</v>
      </c>
      <c r="S1091" t="s">
        <v>2918</v>
      </c>
      <c r="T1091">
        <v>55176</v>
      </c>
    </row>
    <row r="1092" spans="1:20" x14ac:dyDescent="0.25">
      <c r="A1092">
        <v>11231110</v>
      </c>
      <c r="B1092">
        <v>41715</v>
      </c>
      <c r="C1092" t="s">
        <v>21</v>
      </c>
      <c r="D1092" t="s">
        <v>22</v>
      </c>
      <c r="E1092" t="s">
        <v>2905</v>
      </c>
      <c r="F1092" t="s">
        <v>24</v>
      </c>
      <c r="G1092">
        <v>2022</v>
      </c>
      <c r="H1092">
        <v>2023</v>
      </c>
      <c r="I1092" t="s">
        <v>1117</v>
      </c>
      <c r="J1092" t="s">
        <v>1417</v>
      </c>
      <c r="L1092" t="s">
        <v>1426</v>
      </c>
      <c r="N1092" t="s">
        <v>2908</v>
      </c>
      <c r="O1092" t="s">
        <v>2541</v>
      </c>
      <c r="P1092" t="s">
        <v>2839</v>
      </c>
      <c r="Q1092" t="s">
        <v>2842</v>
      </c>
      <c r="R1092" t="s">
        <v>2901</v>
      </c>
      <c r="S1092" t="s">
        <v>2916</v>
      </c>
      <c r="T1092">
        <v>62680</v>
      </c>
    </row>
    <row r="1093" spans="1:20" x14ac:dyDescent="0.25">
      <c r="A1093">
        <v>11231111</v>
      </c>
      <c r="B1093">
        <v>41716</v>
      </c>
      <c r="C1093" t="s">
        <v>21</v>
      </c>
      <c r="D1093" t="s">
        <v>22</v>
      </c>
      <c r="E1093" t="s">
        <v>2905</v>
      </c>
      <c r="F1093" t="s">
        <v>24</v>
      </c>
      <c r="G1093">
        <v>2022</v>
      </c>
      <c r="H1093">
        <v>2023</v>
      </c>
      <c r="I1093" t="s">
        <v>1118</v>
      </c>
      <c r="J1093" t="s">
        <v>1414</v>
      </c>
      <c r="L1093" t="s">
        <v>1448</v>
      </c>
      <c r="N1093" t="s">
        <v>2908</v>
      </c>
      <c r="O1093" t="s">
        <v>2542</v>
      </c>
      <c r="P1093" t="s">
        <v>2838</v>
      </c>
      <c r="Q1093" t="s">
        <v>2855</v>
      </c>
      <c r="R1093" t="s">
        <v>2901</v>
      </c>
      <c r="S1093" t="s">
        <v>2915</v>
      </c>
      <c r="T1093">
        <v>89520</v>
      </c>
    </row>
    <row r="1094" spans="1:20" x14ac:dyDescent="0.25">
      <c r="A1094">
        <v>11231118</v>
      </c>
      <c r="B1094">
        <v>41717</v>
      </c>
      <c r="C1094" t="s">
        <v>21</v>
      </c>
      <c r="D1094" t="s">
        <v>22</v>
      </c>
      <c r="E1094" t="s">
        <v>2905</v>
      </c>
      <c r="F1094" t="s">
        <v>24</v>
      </c>
      <c r="G1094">
        <v>2022</v>
      </c>
      <c r="H1094">
        <v>2023</v>
      </c>
      <c r="I1094" t="s">
        <v>1119</v>
      </c>
      <c r="J1094" t="s">
        <v>1417</v>
      </c>
      <c r="L1094" t="s">
        <v>1426</v>
      </c>
      <c r="N1094" t="s">
        <v>2908</v>
      </c>
      <c r="O1094" t="s">
        <v>2543</v>
      </c>
      <c r="P1094" t="s">
        <v>2839</v>
      </c>
      <c r="Q1094" t="s">
        <v>2861</v>
      </c>
      <c r="R1094" t="s">
        <v>2903</v>
      </c>
      <c r="S1094" t="s">
        <v>2913</v>
      </c>
      <c r="T1094">
        <v>22320</v>
      </c>
    </row>
    <row r="1095" spans="1:20" x14ac:dyDescent="0.25">
      <c r="A1095">
        <v>11231119</v>
      </c>
      <c r="B1095">
        <v>41718</v>
      </c>
      <c r="C1095" t="s">
        <v>21</v>
      </c>
      <c r="D1095" t="s">
        <v>22</v>
      </c>
      <c r="E1095" t="s">
        <v>2905</v>
      </c>
      <c r="F1095" t="s">
        <v>24</v>
      </c>
      <c r="G1095">
        <v>2022</v>
      </c>
      <c r="H1095">
        <v>2023</v>
      </c>
      <c r="I1095" t="s">
        <v>1120</v>
      </c>
      <c r="J1095" t="s">
        <v>1414</v>
      </c>
      <c r="L1095" t="s">
        <v>1429</v>
      </c>
      <c r="N1095" t="s">
        <v>2908</v>
      </c>
      <c r="O1095" t="s">
        <v>2544</v>
      </c>
      <c r="P1095" t="s">
        <v>2839</v>
      </c>
      <c r="Q1095" t="s">
        <v>2848</v>
      </c>
      <c r="R1095" t="s">
        <v>2899</v>
      </c>
      <c r="S1095" t="s">
        <v>2922</v>
      </c>
      <c r="T1095">
        <v>104400</v>
      </c>
    </row>
    <row r="1096" spans="1:20" x14ac:dyDescent="0.25">
      <c r="A1096">
        <v>11231120</v>
      </c>
      <c r="B1096">
        <v>41719</v>
      </c>
      <c r="C1096" t="s">
        <v>21</v>
      </c>
      <c r="D1096" t="s">
        <v>22</v>
      </c>
      <c r="E1096" t="s">
        <v>2905</v>
      </c>
      <c r="F1096" t="s">
        <v>24</v>
      </c>
      <c r="G1096">
        <v>2022</v>
      </c>
      <c r="H1096">
        <v>2023</v>
      </c>
      <c r="I1096" t="s">
        <v>1121</v>
      </c>
      <c r="J1096" t="s">
        <v>1417</v>
      </c>
      <c r="L1096" t="s">
        <v>1445</v>
      </c>
      <c r="N1096" t="s">
        <v>2908</v>
      </c>
      <c r="O1096" t="s">
        <v>2545</v>
      </c>
      <c r="P1096" t="s">
        <v>2839</v>
      </c>
      <c r="Q1096" t="s">
        <v>2861</v>
      </c>
      <c r="R1096" t="s">
        <v>2903</v>
      </c>
      <c r="S1096" t="s">
        <v>2913</v>
      </c>
      <c r="T1096">
        <v>99196</v>
      </c>
    </row>
    <row r="1097" spans="1:20" x14ac:dyDescent="0.25">
      <c r="A1097">
        <v>11231121</v>
      </c>
      <c r="B1097">
        <v>41720</v>
      </c>
      <c r="C1097" t="s">
        <v>21</v>
      </c>
      <c r="D1097" t="s">
        <v>22</v>
      </c>
      <c r="E1097" t="s">
        <v>2905</v>
      </c>
      <c r="F1097" t="s">
        <v>24</v>
      </c>
      <c r="G1097">
        <v>2022</v>
      </c>
      <c r="H1097">
        <v>2023</v>
      </c>
      <c r="I1097" t="s">
        <v>1122</v>
      </c>
      <c r="J1097" t="s">
        <v>1417</v>
      </c>
      <c r="L1097" t="s">
        <v>1445</v>
      </c>
      <c r="N1097" t="s">
        <v>2908</v>
      </c>
      <c r="O1097" t="s">
        <v>2546</v>
      </c>
      <c r="P1097" t="s">
        <v>2838</v>
      </c>
      <c r="Q1097" t="s">
        <v>2842</v>
      </c>
      <c r="R1097" t="s">
        <v>2901</v>
      </c>
      <c r="S1097" t="s">
        <v>2916</v>
      </c>
      <c r="T1097">
        <v>94680</v>
      </c>
    </row>
    <row r="1098" spans="1:20" x14ac:dyDescent="0.25">
      <c r="A1098">
        <v>11231122</v>
      </c>
      <c r="B1098">
        <v>41721</v>
      </c>
      <c r="C1098" t="s">
        <v>21</v>
      </c>
      <c r="D1098" t="s">
        <v>22</v>
      </c>
      <c r="E1098" t="s">
        <v>2905</v>
      </c>
      <c r="F1098" t="s">
        <v>24</v>
      </c>
      <c r="G1098">
        <v>2022</v>
      </c>
      <c r="H1098">
        <v>2023</v>
      </c>
      <c r="I1098" t="s">
        <v>1123</v>
      </c>
      <c r="J1098" t="s">
        <v>1414</v>
      </c>
      <c r="L1098" t="s">
        <v>1429</v>
      </c>
      <c r="N1098" t="s">
        <v>2908</v>
      </c>
      <c r="O1098" t="s">
        <v>2547</v>
      </c>
      <c r="P1098" t="s">
        <v>2839</v>
      </c>
      <c r="Q1098" t="s">
        <v>2847</v>
      </c>
      <c r="R1098" t="s">
        <v>2900</v>
      </c>
      <c r="S1098" t="s">
        <v>2921</v>
      </c>
      <c r="T1098">
        <v>104400</v>
      </c>
    </row>
    <row r="1099" spans="1:20" x14ac:dyDescent="0.25">
      <c r="A1099">
        <v>11231124</v>
      </c>
      <c r="B1099">
        <v>41722</v>
      </c>
      <c r="C1099" t="s">
        <v>21</v>
      </c>
      <c r="D1099" t="s">
        <v>22</v>
      </c>
      <c r="E1099" t="s">
        <v>2905</v>
      </c>
      <c r="F1099" t="s">
        <v>24</v>
      </c>
      <c r="G1099">
        <v>2022</v>
      </c>
      <c r="H1099">
        <v>2023</v>
      </c>
      <c r="I1099" t="s">
        <v>1124</v>
      </c>
      <c r="J1099" t="s">
        <v>1415</v>
      </c>
      <c r="L1099" t="s">
        <v>1431</v>
      </c>
      <c r="N1099" t="s">
        <v>2908</v>
      </c>
      <c r="O1099" t="s">
        <v>2548</v>
      </c>
      <c r="P1099" t="s">
        <v>2839</v>
      </c>
      <c r="Q1099" t="s">
        <v>2843</v>
      </c>
      <c r="R1099" t="s">
        <v>2900</v>
      </c>
      <c r="S1099" t="s">
        <v>2921</v>
      </c>
      <c r="T1099">
        <v>83424</v>
      </c>
    </row>
    <row r="1100" spans="1:20" x14ac:dyDescent="0.25">
      <c r="A1100">
        <v>11231127</v>
      </c>
      <c r="B1100">
        <v>41723</v>
      </c>
      <c r="C1100" t="s">
        <v>21</v>
      </c>
      <c r="D1100" t="s">
        <v>22</v>
      </c>
      <c r="E1100" t="s">
        <v>2905</v>
      </c>
      <c r="F1100" t="s">
        <v>24</v>
      </c>
      <c r="G1100">
        <v>2022</v>
      </c>
      <c r="H1100">
        <v>2023</v>
      </c>
      <c r="I1100" t="s">
        <v>1125</v>
      </c>
      <c r="J1100" t="s">
        <v>1417</v>
      </c>
      <c r="L1100" t="s">
        <v>1428</v>
      </c>
      <c r="N1100" t="s">
        <v>2908</v>
      </c>
      <c r="O1100" t="s">
        <v>2549</v>
      </c>
      <c r="P1100" t="s">
        <v>2839</v>
      </c>
      <c r="Q1100" t="s">
        <v>2848</v>
      </c>
      <c r="R1100" t="s">
        <v>2899</v>
      </c>
      <c r="S1100" t="s">
        <v>2922</v>
      </c>
      <c r="T1100">
        <v>104506</v>
      </c>
    </row>
    <row r="1101" spans="1:20" x14ac:dyDescent="0.25">
      <c r="A1101">
        <v>11231130</v>
      </c>
      <c r="B1101">
        <v>41724</v>
      </c>
      <c r="C1101" t="s">
        <v>21</v>
      </c>
      <c r="D1101" t="s">
        <v>22</v>
      </c>
      <c r="E1101" t="s">
        <v>2905</v>
      </c>
      <c r="F1101" t="s">
        <v>24</v>
      </c>
      <c r="G1101">
        <v>2022</v>
      </c>
      <c r="H1101">
        <v>2023</v>
      </c>
      <c r="I1101" t="s">
        <v>1126</v>
      </c>
      <c r="J1101" t="s">
        <v>1417</v>
      </c>
      <c r="L1101" t="s">
        <v>1443</v>
      </c>
      <c r="N1101" t="s">
        <v>2908</v>
      </c>
      <c r="O1101" t="s">
        <v>2550</v>
      </c>
      <c r="P1101" t="s">
        <v>2838</v>
      </c>
      <c r="Q1101" t="s">
        <v>2883</v>
      </c>
      <c r="R1101" t="s">
        <v>2900</v>
      </c>
      <c r="S1101" t="s">
        <v>2921</v>
      </c>
      <c r="T1101">
        <v>93866</v>
      </c>
    </row>
    <row r="1102" spans="1:20" x14ac:dyDescent="0.25">
      <c r="A1102">
        <v>11231140</v>
      </c>
      <c r="B1102">
        <v>41725</v>
      </c>
      <c r="C1102" t="s">
        <v>21</v>
      </c>
      <c r="D1102" t="s">
        <v>22</v>
      </c>
      <c r="E1102" t="s">
        <v>2905</v>
      </c>
      <c r="F1102" t="s">
        <v>24</v>
      </c>
      <c r="G1102">
        <v>2022</v>
      </c>
      <c r="H1102">
        <v>2023</v>
      </c>
      <c r="I1102" t="s">
        <v>1127</v>
      </c>
      <c r="J1102" t="s">
        <v>1417</v>
      </c>
      <c r="L1102" t="s">
        <v>1449</v>
      </c>
      <c r="N1102" t="s">
        <v>2908</v>
      </c>
      <c r="O1102" t="s">
        <v>2551</v>
      </c>
      <c r="P1102" t="s">
        <v>2838</v>
      </c>
      <c r="Q1102" t="s">
        <v>2858</v>
      </c>
      <c r="R1102" t="s">
        <v>2900</v>
      </c>
      <c r="S1102" t="s">
        <v>2921</v>
      </c>
      <c r="T1102">
        <v>87630</v>
      </c>
    </row>
    <row r="1103" spans="1:20" x14ac:dyDescent="0.25">
      <c r="A1103">
        <v>11231148</v>
      </c>
      <c r="B1103">
        <v>41726</v>
      </c>
      <c r="C1103" t="s">
        <v>21</v>
      </c>
      <c r="D1103" t="s">
        <v>22</v>
      </c>
      <c r="E1103" t="s">
        <v>2905</v>
      </c>
      <c r="F1103" t="s">
        <v>24</v>
      </c>
      <c r="G1103">
        <v>2022</v>
      </c>
      <c r="H1103">
        <v>2023</v>
      </c>
      <c r="I1103" t="s">
        <v>1128</v>
      </c>
      <c r="J1103" t="s">
        <v>1416</v>
      </c>
      <c r="L1103" t="s">
        <v>1422</v>
      </c>
      <c r="N1103" t="s">
        <v>2908</v>
      </c>
      <c r="O1103" t="s">
        <v>2552</v>
      </c>
      <c r="P1103" t="s">
        <v>2838</v>
      </c>
      <c r="Q1103" t="s">
        <v>2847</v>
      </c>
      <c r="R1103" t="s">
        <v>2900</v>
      </c>
      <c r="S1103" t="s">
        <v>2921</v>
      </c>
      <c r="T1103">
        <v>61776</v>
      </c>
    </row>
    <row r="1104" spans="1:20" x14ac:dyDescent="0.25">
      <c r="A1104">
        <v>11231152</v>
      </c>
      <c r="B1104">
        <v>41727</v>
      </c>
      <c r="C1104" t="s">
        <v>21</v>
      </c>
      <c r="D1104" t="s">
        <v>22</v>
      </c>
      <c r="E1104" t="s">
        <v>2905</v>
      </c>
      <c r="F1104" t="s">
        <v>24</v>
      </c>
      <c r="G1104">
        <v>2022</v>
      </c>
      <c r="H1104">
        <v>2023</v>
      </c>
      <c r="I1104" t="s">
        <v>1129</v>
      </c>
      <c r="J1104" t="s">
        <v>1419</v>
      </c>
      <c r="L1104" t="s">
        <v>1446</v>
      </c>
      <c r="N1104" t="s">
        <v>2908</v>
      </c>
      <c r="O1104" t="s">
        <v>2553</v>
      </c>
      <c r="P1104" t="s">
        <v>2839</v>
      </c>
      <c r="Q1104" t="s">
        <v>2850</v>
      </c>
      <c r="R1104" t="s">
        <v>2901</v>
      </c>
      <c r="S1104" t="s">
        <v>2916</v>
      </c>
      <c r="T1104">
        <v>72000</v>
      </c>
    </row>
    <row r="1105" spans="1:20" x14ac:dyDescent="0.25">
      <c r="A1105">
        <v>11231156</v>
      </c>
      <c r="B1105">
        <v>41728</v>
      </c>
      <c r="C1105" t="s">
        <v>21</v>
      </c>
      <c r="D1105" t="s">
        <v>22</v>
      </c>
      <c r="E1105" t="s">
        <v>2905</v>
      </c>
      <c r="F1105" t="s">
        <v>24</v>
      </c>
      <c r="G1105">
        <v>2022</v>
      </c>
      <c r="H1105">
        <v>2023</v>
      </c>
      <c r="I1105" t="s">
        <v>1130</v>
      </c>
      <c r="J1105" t="s">
        <v>1414</v>
      </c>
      <c r="L1105" t="s">
        <v>1423</v>
      </c>
      <c r="N1105" t="s">
        <v>2908</v>
      </c>
      <c r="O1105" t="s">
        <v>2554</v>
      </c>
      <c r="P1105" t="s">
        <v>2838</v>
      </c>
      <c r="Q1105" t="s">
        <v>2840</v>
      </c>
      <c r="R1105" t="s">
        <v>2899</v>
      </c>
      <c r="S1105" t="s">
        <v>2917</v>
      </c>
      <c r="T1105">
        <v>104400</v>
      </c>
    </row>
    <row r="1106" spans="1:20" x14ac:dyDescent="0.25">
      <c r="A1106">
        <v>11231166</v>
      </c>
      <c r="B1106">
        <v>41729</v>
      </c>
      <c r="C1106" t="s">
        <v>21</v>
      </c>
      <c r="D1106" t="s">
        <v>22</v>
      </c>
      <c r="E1106" t="s">
        <v>2905</v>
      </c>
      <c r="F1106" t="s">
        <v>24</v>
      </c>
      <c r="G1106">
        <v>2022</v>
      </c>
      <c r="H1106">
        <v>2023</v>
      </c>
      <c r="I1106" t="s">
        <v>1131</v>
      </c>
      <c r="J1106" t="s">
        <v>1414</v>
      </c>
      <c r="L1106" t="s">
        <v>1423</v>
      </c>
      <c r="N1106" t="s">
        <v>2908</v>
      </c>
      <c r="O1106" t="s">
        <v>2555</v>
      </c>
      <c r="P1106" t="s">
        <v>2839</v>
      </c>
      <c r="Q1106" t="s">
        <v>2887</v>
      </c>
      <c r="R1106" t="s">
        <v>2901</v>
      </c>
      <c r="S1106" t="s">
        <v>2915</v>
      </c>
      <c r="T1106">
        <v>104400</v>
      </c>
    </row>
    <row r="1107" spans="1:20" x14ac:dyDescent="0.25">
      <c r="A1107">
        <v>11231171</v>
      </c>
      <c r="B1107">
        <v>41730</v>
      </c>
      <c r="C1107" t="s">
        <v>21</v>
      </c>
      <c r="D1107" t="s">
        <v>22</v>
      </c>
      <c r="E1107" t="s">
        <v>2905</v>
      </c>
      <c r="F1107" t="s">
        <v>24</v>
      </c>
      <c r="G1107">
        <v>2022</v>
      </c>
      <c r="H1107">
        <v>2023</v>
      </c>
      <c r="I1107" t="s">
        <v>1132</v>
      </c>
      <c r="J1107" t="s">
        <v>1416</v>
      </c>
      <c r="L1107" t="s">
        <v>1446</v>
      </c>
      <c r="N1107" t="s">
        <v>2908</v>
      </c>
      <c r="O1107" t="s">
        <v>2556</v>
      </c>
      <c r="P1107" t="s">
        <v>2839</v>
      </c>
      <c r="Q1107" t="s">
        <v>2858</v>
      </c>
      <c r="R1107" t="s">
        <v>2900</v>
      </c>
      <c r="S1107" t="s">
        <v>2921</v>
      </c>
      <c r="T1107">
        <v>101948</v>
      </c>
    </row>
    <row r="1108" spans="1:20" x14ac:dyDescent="0.25">
      <c r="A1108">
        <v>11231173</v>
      </c>
      <c r="B1108">
        <v>41731</v>
      </c>
      <c r="C1108" t="s">
        <v>21</v>
      </c>
      <c r="D1108" t="s">
        <v>22</v>
      </c>
      <c r="E1108" t="s">
        <v>2905</v>
      </c>
      <c r="F1108" t="s">
        <v>24</v>
      </c>
      <c r="G1108">
        <v>2022</v>
      </c>
      <c r="H1108">
        <v>2023</v>
      </c>
      <c r="I1108" t="s">
        <v>1133</v>
      </c>
      <c r="J1108" t="s">
        <v>1415</v>
      </c>
      <c r="L1108" t="s">
        <v>1449</v>
      </c>
      <c r="N1108" t="s">
        <v>2908</v>
      </c>
      <c r="O1108" t="s">
        <v>2557</v>
      </c>
      <c r="P1108" t="s">
        <v>2838</v>
      </c>
      <c r="Q1108" t="s">
        <v>2861</v>
      </c>
      <c r="R1108" t="s">
        <v>2903</v>
      </c>
      <c r="S1108" t="s">
        <v>2913</v>
      </c>
      <c r="T1108">
        <v>86406</v>
      </c>
    </row>
    <row r="1109" spans="1:20" x14ac:dyDescent="0.25">
      <c r="A1109">
        <v>11231174</v>
      </c>
      <c r="B1109">
        <v>41732</v>
      </c>
      <c r="C1109" t="s">
        <v>21</v>
      </c>
      <c r="D1109" t="s">
        <v>22</v>
      </c>
      <c r="E1109" t="s">
        <v>2905</v>
      </c>
      <c r="F1109" t="s">
        <v>24</v>
      </c>
      <c r="G1109">
        <v>2022</v>
      </c>
      <c r="H1109">
        <v>2023</v>
      </c>
      <c r="I1109" t="s">
        <v>1134</v>
      </c>
      <c r="J1109" t="s">
        <v>1419</v>
      </c>
      <c r="L1109" t="s">
        <v>1447</v>
      </c>
      <c r="N1109" t="s">
        <v>2908</v>
      </c>
      <c r="O1109" t="s">
        <v>2558</v>
      </c>
      <c r="P1109" t="s">
        <v>2839</v>
      </c>
      <c r="Q1109" t="s">
        <v>2862</v>
      </c>
      <c r="R1109" t="s">
        <v>2900</v>
      </c>
      <c r="S1109" t="s">
        <v>2921</v>
      </c>
      <c r="T1109">
        <v>103680</v>
      </c>
    </row>
    <row r="1110" spans="1:20" x14ac:dyDescent="0.25">
      <c r="A1110">
        <v>11231187</v>
      </c>
      <c r="B1110">
        <v>41733</v>
      </c>
      <c r="C1110" t="s">
        <v>21</v>
      </c>
      <c r="D1110" t="s">
        <v>22</v>
      </c>
      <c r="E1110" t="s">
        <v>2905</v>
      </c>
      <c r="F1110" t="s">
        <v>24</v>
      </c>
      <c r="G1110">
        <v>2022</v>
      </c>
      <c r="H1110">
        <v>2023</v>
      </c>
      <c r="I1110" t="s">
        <v>1135</v>
      </c>
      <c r="J1110" t="s">
        <v>1414</v>
      </c>
      <c r="L1110" t="s">
        <v>1420</v>
      </c>
      <c r="N1110" t="s">
        <v>2908</v>
      </c>
      <c r="O1110" t="s">
        <v>2559</v>
      </c>
      <c r="P1110" t="s">
        <v>2838</v>
      </c>
      <c r="Q1110" t="s">
        <v>2840</v>
      </c>
      <c r="R1110" t="s">
        <v>2899</v>
      </c>
      <c r="S1110" t="s">
        <v>2917</v>
      </c>
      <c r="T1110">
        <v>61320</v>
      </c>
    </row>
    <row r="1111" spans="1:20" x14ac:dyDescent="0.25">
      <c r="A1111">
        <v>11231192</v>
      </c>
      <c r="B1111">
        <v>41734</v>
      </c>
      <c r="C1111" t="s">
        <v>21</v>
      </c>
      <c r="D1111" t="s">
        <v>22</v>
      </c>
      <c r="E1111" t="s">
        <v>2905</v>
      </c>
      <c r="F1111" t="s">
        <v>24</v>
      </c>
      <c r="G1111">
        <v>2022</v>
      </c>
      <c r="H1111">
        <v>2023</v>
      </c>
      <c r="I1111" t="s">
        <v>1136</v>
      </c>
      <c r="J1111" t="s">
        <v>1418</v>
      </c>
      <c r="L1111" t="s">
        <v>1429</v>
      </c>
      <c r="N1111" t="s">
        <v>2908</v>
      </c>
      <c r="O1111" t="s">
        <v>2560</v>
      </c>
      <c r="P1111" t="s">
        <v>2838</v>
      </c>
      <c r="Q1111" t="s">
        <v>2866</v>
      </c>
      <c r="R1111" t="s">
        <v>2900</v>
      </c>
      <c r="S1111" t="s">
        <v>2921</v>
      </c>
      <c r="T1111">
        <v>101880</v>
      </c>
    </row>
    <row r="1112" spans="1:20" x14ac:dyDescent="0.25">
      <c r="A1112">
        <v>11231194</v>
      </c>
      <c r="B1112">
        <v>41735</v>
      </c>
      <c r="C1112" t="s">
        <v>21</v>
      </c>
      <c r="D1112" t="s">
        <v>22</v>
      </c>
      <c r="E1112" t="s">
        <v>2905</v>
      </c>
      <c r="F1112" t="s">
        <v>24</v>
      </c>
      <c r="G1112">
        <v>2022</v>
      </c>
      <c r="H1112">
        <v>2023</v>
      </c>
      <c r="I1112" t="s">
        <v>1137</v>
      </c>
      <c r="J1112" t="s">
        <v>1416</v>
      </c>
      <c r="L1112" t="s">
        <v>1436</v>
      </c>
      <c r="N1112" t="s">
        <v>2908</v>
      </c>
      <c r="O1112" t="s">
        <v>2561</v>
      </c>
      <c r="P1112" t="s">
        <v>2839</v>
      </c>
      <c r="Q1112" t="s">
        <v>2848</v>
      </c>
      <c r="R1112" t="s">
        <v>2899</v>
      </c>
      <c r="S1112" t="s">
        <v>2922</v>
      </c>
      <c r="T1112">
        <v>104400</v>
      </c>
    </row>
    <row r="1113" spans="1:20" x14ac:dyDescent="0.25">
      <c r="A1113">
        <v>11231198</v>
      </c>
      <c r="B1113">
        <v>41736</v>
      </c>
      <c r="C1113" t="s">
        <v>21</v>
      </c>
      <c r="D1113" t="s">
        <v>22</v>
      </c>
      <c r="E1113" t="s">
        <v>2905</v>
      </c>
      <c r="F1113" t="s">
        <v>24</v>
      </c>
      <c r="G1113">
        <v>2022</v>
      </c>
      <c r="H1113">
        <v>2023</v>
      </c>
      <c r="I1113" t="s">
        <v>1138</v>
      </c>
      <c r="J1113" t="s">
        <v>1414</v>
      </c>
      <c r="L1113" t="s">
        <v>1427</v>
      </c>
      <c r="N1113" t="s">
        <v>2908</v>
      </c>
      <c r="O1113" t="s">
        <v>2562</v>
      </c>
      <c r="P1113" t="s">
        <v>2838</v>
      </c>
      <c r="Q1113" t="s">
        <v>2847</v>
      </c>
      <c r="R1113" t="s">
        <v>2900</v>
      </c>
      <c r="S1113" t="s">
        <v>2921</v>
      </c>
      <c r="T1113">
        <v>105536</v>
      </c>
    </row>
    <row r="1114" spans="1:20" x14ac:dyDescent="0.25">
      <c r="A1114">
        <v>11231201</v>
      </c>
      <c r="B1114">
        <v>41737</v>
      </c>
      <c r="C1114" t="s">
        <v>21</v>
      </c>
      <c r="D1114" t="s">
        <v>22</v>
      </c>
      <c r="E1114" t="s">
        <v>2905</v>
      </c>
      <c r="F1114" t="s">
        <v>24</v>
      </c>
      <c r="G1114">
        <v>2022</v>
      </c>
      <c r="H1114">
        <v>2023</v>
      </c>
      <c r="I1114" t="s">
        <v>1139</v>
      </c>
      <c r="J1114" t="s">
        <v>1415</v>
      </c>
      <c r="L1114" t="s">
        <v>1421</v>
      </c>
      <c r="N1114" t="s">
        <v>2908</v>
      </c>
      <c r="O1114" t="s">
        <v>2563</v>
      </c>
      <c r="P1114" t="s">
        <v>2839</v>
      </c>
      <c r="Q1114" t="s">
        <v>2858</v>
      </c>
      <c r="R1114" t="s">
        <v>2900</v>
      </c>
      <c r="S1114" t="s">
        <v>2921</v>
      </c>
      <c r="T1114">
        <v>101520</v>
      </c>
    </row>
    <row r="1115" spans="1:20" x14ac:dyDescent="0.25">
      <c r="A1115">
        <v>11231211</v>
      </c>
      <c r="B1115">
        <v>41738</v>
      </c>
      <c r="C1115" t="s">
        <v>21</v>
      </c>
      <c r="D1115" t="s">
        <v>22</v>
      </c>
      <c r="E1115" t="s">
        <v>2905</v>
      </c>
      <c r="F1115" t="s">
        <v>24</v>
      </c>
      <c r="G1115">
        <v>2022</v>
      </c>
      <c r="H1115">
        <v>2023</v>
      </c>
      <c r="I1115" t="s">
        <v>1140</v>
      </c>
      <c r="J1115" t="s">
        <v>1416</v>
      </c>
      <c r="L1115" t="s">
        <v>1436</v>
      </c>
      <c r="N1115" t="s">
        <v>2908</v>
      </c>
      <c r="O1115" t="s">
        <v>2564</v>
      </c>
      <c r="P1115" t="s">
        <v>2838</v>
      </c>
      <c r="Q1115" t="s">
        <v>2850</v>
      </c>
      <c r="R1115" t="s">
        <v>2901</v>
      </c>
      <c r="S1115" t="s">
        <v>2916</v>
      </c>
      <c r="T1115">
        <v>104400</v>
      </c>
    </row>
    <row r="1116" spans="1:20" x14ac:dyDescent="0.25">
      <c r="A1116">
        <v>11231212</v>
      </c>
      <c r="B1116">
        <v>41739</v>
      </c>
      <c r="C1116" t="s">
        <v>21</v>
      </c>
      <c r="D1116" t="s">
        <v>22</v>
      </c>
      <c r="E1116" t="s">
        <v>2905</v>
      </c>
      <c r="F1116" t="s">
        <v>24</v>
      </c>
      <c r="G1116">
        <v>2022</v>
      </c>
      <c r="H1116">
        <v>2023</v>
      </c>
      <c r="I1116" t="s">
        <v>1141</v>
      </c>
      <c r="J1116" t="s">
        <v>1416</v>
      </c>
      <c r="L1116" t="s">
        <v>1427</v>
      </c>
      <c r="N1116" t="s">
        <v>2908</v>
      </c>
      <c r="O1116" t="s">
        <v>2565</v>
      </c>
      <c r="P1116" t="s">
        <v>2838</v>
      </c>
      <c r="Q1116" t="s">
        <v>2843</v>
      </c>
      <c r="R1116" t="s">
        <v>2900</v>
      </c>
      <c r="S1116" t="s">
        <v>2921</v>
      </c>
      <c r="T1116">
        <v>107300</v>
      </c>
    </row>
    <row r="1117" spans="1:20" x14ac:dyDescent="0.25">
      <c r="A1117">
        <v>11231216</v>
      </c>
      <c r="B1117">
        <v>41740</v>
      </c>
      <c r="C1117" t="s">
        <v>21</v>
      </c>
      <c r="D1117" t="s">
        <v>22</v>
      </c>
      <c r="E1117" t="s">
        <v>2905</v>
      </c>
      <c r="F1117" t="s">
        <v>24</v>
      </c>
      <c r="G1117">
        <v>2022</v>
      </c>
      <c r="H1117">
        <v>2023</v>
      </c>
      <c r="I1117" t="s">
        <v>1142</v>
      </c>
      <c r="J1117" t="s">
        <v>1417</v>
      </c>
      <c r="L1117" t="s">
        <v>1440</v>
      </c>
      <c r="N1117" t="s">
        <v>2908</v>
      </c>
      <c r="O1117" t="s">
        <v>2566</v>
      </c>
      <c r="P1117" t="s">
        <v>2838</v>
      </c>
      <c r="Q1117" t="s">
        <v>2858</v>
      </c>
      <c r="R1117" t="s">
        <v>2900</v>
      </c>
      <c r="S1117" t="s">
        <v>2921</v>
      </c>
      <c r="T1117">
        <v>89839</v>
      </c>
    </row>
    <row r="1118" spans="1:20" x14ac:dyDescent="0.25">
      <c r="A1118">
        <v>11231225</v>
      </c>
      <c r="B1118">
        <v>41741</v>
      </c>
      <c r="C1118" t="s">
        <v>21</v>
      </c>
      <c r="D1118" t="s">
        <v>22</v>
      </c>
      <c r="E1118" t="s">
        <v>2905</v>
      </c>
      <c r="F1118" t="s">
        <v>24</v>
      </c>
      <c r="G1118">
        <v>2022</v>
      </c>
      <c r="H1118">
        <v>2023</v>
      </c>
      <c r="I1118" t="s">
        <v>1143</v>
      </c>
      <c r="J1118" t="s">
        <v>1414</v>
      </c>
      <c r="L1118" t="s">
        <v>1430</v>
      </c>
      <c r="N1118" t="s">
        <v>2908</v>
      </c>
      <c r="O1118" t="s">
        <v>2567</v>
      </c>
      <c r="P1118" t="s">
        <v>2838</v>
      </c>
      <c r="Q1118" t="s">
        <v>2858</v>
      </c>
      <c r="R1118" t="s">
        <v>2900</v>
      </c>
      <c r="S1118" t="s">
        <v>2921</v>
      </c>
      <c r="T1118">
        <v>99400</v>
      </c>
    </row>
    <row r="1119" spans="1:20" x14ac:dyDescent="0.25">
      <c r="A1119">
        <v>11231231</v>
      </c>
      <c r="B1119">
        <v>41742</v>
      </c>
      <c r="C1119" t="s">
        <v>21</v>
      </c>
      <c r="D1119" t="s">
        <v>22</v>
      </c>
      <c r="E1119" t="s">
        <v>2905</v>
      </c>
      <c r="F1119" t="s">
        <v>24</v>
      </c>
      <c r="G1119">
        <v>2022</v>
      </c>
      <c r="H1119">
        <v>2023</v>
      </c>
      <c r="I1119" t="s">
        <v>1144</v>
      </c>
      <c r="J1119" t="s">
        <v>1417</v>
      </c>
      <c r="L1119" t="s">
        <v>1434</v>
      </c>
      <c r="N1119" t="s">
        <v>2908</v>
      </c>
      <c r="O1119" t="s">
        <v>2568</v>
      </c>
      <c r="P1119" t="s">
        <v>2839</v>
      </c>
      <c r="Q1119" t="s">
        <v>2861</v>
      </c>
      <c r="R1119" t="s">
        <v>2903</v>
      </c>
      <c r="S1119" t="s">
        <v>2913</v>
      </c>
      <c r="T1119">
        <v>102108</v>
      </c>
    </row>
    <row r="1120" spans="1:20" x14ac:dyDescent="0.25">
      <c r="A1120">
        <v>11231233</v>
      </c>
      <c r="B1120">
        <v>41743</v>
      </c>
      <c r="C1120" t="s">
        <v>21</v>
      </c>
      <c r="D1120" t="s">
        <v>22</v>
      </c>
      <c r="E1120" t="s">
        <v>2905</v>
      </c>
      <c r="F1120" t="s">
        <v>24</v>
      </c>
      <c r="G1120">
        <v>2022</v>
      </c>
      <c r="H1120">
        <v>2023</v>
      </c>
      <c r="I1120" t="s">
        <v>1145</v>
      </c>
      <c r="J1120" t="s">
        <v>1417</v>
      </c>
      <c r="L1120" t="s">
        <v>1426</v>
      </c>
      <c r="N1120" t="s">
        <v>2908</v>
      </c>
      <c r="O1120" t="s">
        <v>2569</v>
      </c>
      <c r="P1120" t="s">
        <v>2838</v>
      </c>
      <c r="Q1120" t="s">
        <v>2858</v>
      </c>
      <c r="R1120" t="s">
        <v>2900</v>
      </c>
      <c r="S1120" t="s">
        <v>2921</v>
      </c>
      <c r="T1120">
        <v>60612</v>
      </c>
    </row>
    <row r="1121" spans="1:20" x14ac:dyDescent="0.25">
      <c r="A1121">
        <v>11231238</v>
      </c>
      <c r="B1121">
        <v>41744</v>
      </c>
      <c r="C1121" t="s">
        <v>21</v>
      </c>
      <c r="D1121" t="s">
        <v>22</v>
      </c>
      <c r="E1121" t="s">
        <v>2905</v>
      </c>
      <c r="F1121" t="s">
        <v>24</v>
      </c>
      <c r="G1121">
        <v>2022</v>
      </c>
      <c r="H1121">
        <v>2023</v>
      </c>
      <c r="I1121" t="s">
        <v>1146</v>
      </c>
      <c r="J1121" t="s">
        <v>1414</v>
      </c>
      <c r="L1121" t="s">
        <v>1433</v>
      </c>
      <c r="N1121" t="s">
        <v>2908</v>
      </c>
      <c r="O1121" t="s">
        <v>2570</v>
      </c>
      <c r="P1121" t="s">
        <v>2838</v>
      </c>
      <c r="Q1121" t="s">
        <v>2856</v>
      </c>
      <c r="R1121" t="s">
        <v>2900</v>
      </c>
      <c r="S1121" t="s">
        <v>2921</v>
      </c>
      <c r="T1121">
        <v>50340</v>
      </c>
    </row>
    <row r="1122" spans="1:20" x14ac:dyDescent="0.25">
      <c r="A1122">
        <v>11231239</v>
      </c>
      <c r="B1122">
        <v>41745</v>
      </c>
      <c r="C1122" t="s">
        <v>21</v>
      </c>
      <c r="D1122" t="s">
        <v>22</v>
      </c>
      <c r="E1122" t="s">
        <v>2905</v>
      </c>
      <c r="F1122" t="s">
        <v>24</v>
      </c>
      <c r="G1122">
        <v>2022</v>
      </c>
      <c r="H1122">
        <v>2023</v>
      </c>
      <c r="I1122" t="s">
        <v>1147</v>
      </c>
      <c r="J1122" t="s">
        <v>1414</v>
      </c>
      <c r="L1122" t="s">
        <v>1448</v>
      </c>
      <c r="N1122" t="s">
        <v>2908</v>
      </c>
      <c r="O1122" t="s">
        <v>2571</v>
      </c>
      <c r="P1122" t="s">
        <v>2839</v>
      </c>
      <c r="Q1122" t="s">
        <v>2861</v>
      </c>
      <c r="R1122" t="s">
        <v>2903</v>
      </c>
      <c r="S1122" t="s">
        <v>2913</v>
      </c>
      <c r="T1122">
        <v>104830</v>
      </c>
    </row>
    <row r="1123" spans="1:20" x14ac:dyDescent="0.25">
      <c r="A1123">
        <v>11231241</v>
      </c>
      <c r="B1123">
        <v>41746</v>
      </c>
      <c r="C1123" t="s">
        <v>21</v>
      </c>
      <c r="D1123" t="s">
        <v>22</v>
      </c>
      <c r="E1123" t="s">
        <v>2905</v>
      </c>
      <c r="F1123" t="s">
        <v>24</v>
      </c>
      <c r="G1123">
        <v>2022</v>
      </c>
      <c r="H1123">
        <v>2023</v>
      </c>
      <c r="I1123" t="s">
        <v>1148</v>
      </c>
      <c r="J1123" t="s">
        <v>1417</v>
      </c>
      <c r="L1123" t="s">
        <v>1449</v>
      </c>
      <c r="N1123" t="s">
        <v>2908</v>
      </c>
      <c r="O1123" t="s">
        <v>2572</v>
      </c>
      <c r="P1123" t="s">
        <v>2838</v>
      </c>
      <c r="Q1123" t="s">
        <v>2861</v>
      </c>
      <c r="R1123" t="s">
        <v>2903</v>
      </c>
      <c r="S1123" t="s">
        <v>2913</v>
      </c>
      <c r="T1123">
        <v>54360</v>
      </c>
    </row>
    <row r="1124" spans="1:20" x14ac:dyDescent="0.25">
      <c r="A1124">
        <v>3230004</v>
      </c>
      <c r="B1124">
        <v>41747</v>
      </c>
      <c r="C1124" t="s">
        <v>21</v>
      </c>
      <c r="D1124" t="s">
        <v>22</v>
      </c>
      <c r="E1124" t="s">
        <v>2906</v>
      </c>
      <c r="F1124" t="s">
        <v>25</v>
      </c>
      <c r="G1124">
        <v>2022</v>
      </c>
      <c r="H1124">
        <v>2023</v>
      </c>
      <c r="I1124" t="s">
        <v>1149</v>
      </c>
      <c r="J1124" t="s">
        <v>1414</v>
      </c>
      <c r="L1124" t="s">
        <v>1433</v>
      </c>
      <c r="N1124" t="s">
        <v>2908</v>
      </c>
      <c r="O1124" t="s">
        <v>2573</v>
      </c>
      <c r="P1124" t="s">
        <v>2838</v>
      </c>
      <c r="Q1124" t="s">
        <v>2845</v>
      </c>
      <c r="R1124" t="s">
        <v>2902</v>
      </c>
      <c r="S1124" t="s">
        <v>2910</v>
      </c>
      <c r="T1124">
        <v>89220</v>
      </c>
    </row>
    <row r="1125" spans="1:20" x14ac:dyDescent="0.25">
      <c r="A1125">
        <v>3230006</v>
      </c>
      <c r="B1125">
        <v>41748</v>
      </c>
      <c r="C1125" t="s">
        <v>21</v>
      </c>
      <c r="D1125" t="s">
        <v>22</v>
      </c>
      <c r="E1125" t="s">
        <v>2906</v>
      </c>
      <c r="F1125" t="s">
        <v>25</v>
      </c>
      <c r="G1125">
        <v>2022</v>
      </c>
      <c r="H1125">
        <v>2023</v>
      </c>
      <c r="I1125" t="s">
        <v>1150</v>
      </c>
      <c r="J1125" t="s">
        <v>1415</v>
      </c>
      <c r="L1125" t="s">
        <v>1431</v>
      </c>
      <c r="N1125" t="s">
        <v>2908</v>
      </c>
      <c r="O1125" t="s">
        <v>2574</v>
      </c>
      <c r="P1125" t="s">
        <v>2839</v>
      </c>
      <c r="Q1125" t="s">
        <v>2844</v>
      </c>
      <c r="R1125" t="s">
        <v>2902</v>
      </c>
      <c r="S1125" t="s">
        <v>2923</v>
      </c>
      <c r="T1125">
        <v>89220</v>
      </c>
    </row>
    <row r="1126" spans="1:20" x14ac:dyDescent="0.25">
      <c r="A1126">
        <v>3230015</v>
      </c>
      <c r="B1126">
        <v>41749</v>
      </c>
      <c r="C1126" t="s">
        <v>21</v>
      </c>
      <c r="D1126" t="s">
        <v>22</v>
      </c>
      <c r="E1126" t="s">
        <v>2906</v>
      </c>
      <c r="F1126" t="s">
        <v>25</v>
      </c>
      <c r="G1126">
        <v>2022</v>
      </c>
      <c r="H1126">
        <v>2023</v>
      </c>
      <c r="I1126" t="s">
        <v>1151</v>
      </c>
      <c r="J1126" t="s">
        <v>1417</v>
      </c>
      <c r="L1126" t="s">
        <v>1445</v>
      </c>
      <c r="N1126" t="s">
        <v>2908</v>
      </c>
      <c r="O1126" t="s">
        <v>2575</v>
      </c>
      <c r="P1126" t="s">
        <v>2839</v>
      </c>
      <c r="Q1126" t="s">
        <v>2858</v>
      </c>
      <c r="R1126" t="s">
        <v>2900</v>
      </c>
      <c r="S1126" t="s">
        <v>2921</v>
      </c>
      <c r="T1126">
        <v>86220</v>
      </c>
    </row>
    <row r="1127" spans="1:20" x14ac:dyDescent="0.25">
      <c r="A1127">
        <v>3230016</v>
      </c>
      <c r="B1127">
        <v>41750</v>
      </c>
      <c r="C1127" t="s">
        <v>21</v>
      </c>
      <c r="D1127" t="s">
        <v>22</v>
      </c>
      <c r="E1127" t="s">
        <v>2906</v>
      </c>
      <c r="F1127" t="s">
        <v>25</v>
      </c>
      <c r="G1127">
        <v>2022</v>
      </c>
      <c r="H1127">
        <v>2023</v>
      </c>
      <c r="I1127" t="s">
        <v>1152</v>
      </c>
      <c r="J1127" t="s">
        <v>1416</v>
      </c>
      <c r="L1127" t="s">
        <v>1436</v>
      </c>
      <c r="N1127" t="s">
        <v>2908</v>
      </c>
      <c r="O1127" t="s">
        <v>2576</v>
      </c>
      <c r="P1127" t="s">
        <v>2838</v>
      </c>
      <c r="Q1127" t="s">
        <v>2858</v>
      </c>
      <c r="R1127" t="s">
        <v>2900</v>
      </c>
      <c r="S1127" t="s">
        <v>2921</v>
      </c>
      <c r="T1127">
        <v>89220</v>
      </c>
    </row>
    <row r="1128" spans="1:20" x14ac:dyDescent="0.25">
      <c r="A1128">
        <v>3230018</v>
      </c>
      <c r="B1128">
        <v>41751</v>
      </c>
      <c r="C1128" t="s">
        <v>21</v>
      </c>
      <c r="D1128" t="s">
        <v>22</v>
      </c>
      <c r="E1128" t="s">
        <v>2906</v>
      </c>
      <c r="F1128" t="s">
        <v>25</v>
      </c>
      <c r="G1128">
        <v>2022</v>
      </c>
      <c r="H1128">
        <v>2023</v>
      </c>
      <c r="I1128" t="s">
        <v>1153</v>
      </c>
      <c r="J1128" t="s">
        <v>1414</v>
      </c>
      <c r="L1128" t="s">
        <v>1432</v>
      </c>
      <c r="N1128" t="s">
        <v>2908</v>
      </c>
      <c r="O1128" t="s">
        <v>2577</v>
      </c>
      <c r="P1128" t="s">
        <v>2839</v>
      </c>
      <c r="Q1128" t="s">
        <v>2848</v>
      </c>
      <c r="R1128" t="s">
        <v>2899</v>
      </c>
      <c r="S1128" t="s">
        <v>2922</v>
      </c>
      <c r="T1128">
        <v>60480</v>
      </c>
    </row>
    <row r="1129" spans="1:20" x14ac:dyDescent="0.25">
      <c r="A1129">
        <v>3230019</v>
      </c>
      <c r="B1129">
        <v>41752</v>
      </c>
      <c r="C1129" t="s">
        <v>21</v>
      </c>
      <c r="D1129" t="s">
        <v>22</v>
      </c>
      <c r="E1129" t="s">
        <v>2906</v>
      </c>
      <c r="F1129" t="s">
        <v>25</v>
      </c>
      <c r="G1129">
        <v>2022</v>
      </c>
      <c r="H1129">
        <v>2023</v>
      </c>
      <c r="I1129" t="s">
        <v>1154</v>
      </c>
      <c r="J1129" t="s">
        <v>1417</v>
      </c>
      <c r="L1129" t="s">
        <v>1428</v>
      </c>
      <c r="N1129" t="s">
        <v>2908</v>
      </c>
      <c r="O1129" t="s">
        <v>2578</v>
      </c>
      <c r="P1129" t="s">
        <v>2838</v>
      </c>
      <c r="Q1129" t="s">
        <v>2858</v>
      </c>
      <c r="R1129" t="s">
        <v>2900</v>
      </c>
      <c r="S1129" t="s">
        <v>2921</v>
      </c>
      <c r="T1129">
        <v>86220</v>
      </c>
    </row>
    <row r="1130" spans="1:20" x14ac:dyDescent="0.25">
      <c r="A1130">
        <v>3230020</v>
      </c>
      <c r="B1130">
        <v>41753</v>
      </c>
      <c r="C1130" t="s">
        <v>21</v>
      </c>
      <c r="D1130" t="s">
        <v>22</v>
      </c>
      <c r="E1130" t="s">
        <v>2906</v>
      </c>
      <c r="F1130" t="s">
        <v>25</v>
      </c>
      <c r="G1130">
        <v>2022</v>
      </c>
      <c r="H1130">
        <v>2023</v>
      </c>
      <c r="I1130" t="s">
        <v>1155</v>
      </c>
      <c r="J1130" t="s">
        <v>1416</v>
      </c>
      <c r="L1130" t="s">
        <v>1444</v>
      </c>
      <c r="N1130" t="s">
        <v>2908</v>
      </c>
      <c r="O1130" t="s">
        <v>2579</v>
      </c>
      <c r="P1130" t="s">
        <v>2839</v>
      </c>
      <c r="Q1130" t="s">
        <v>2878</v>
      </c>
      <c r="R1130" t="s">
        <v>2903</v>
      </c>
      <c r="S1130" t="s">
        <v>2912</v>
      </c>
      <c r="T1130">
        <v>86220</v>
      </c>
    </row>
    <row r="1131" spans="1:20" x14ac:dyDescent="0.25">
      <c r="A1131">
        <v>3230023</v>
      </c>
      <c r="B1131">
        <v>41754</v>
      </c>
      <c r="C1131" t="s">
        <v>21</v>
      </c>
      <c r="D1131" t="s">
        <v>22</v>
      </c>
      <c r="E1131" t="s">
        <v>2906</v>
      </c>
      <c r="F1131" t="s">
        <v>25</v>
      </c>
      <c r="G1131">
        <v>2022</v>
      </c>
      <c r="H1131">
        <v>2023</v>
      </c>
      <c r="I1131" t="s">
        <v>1156</v>
      </c>
      <c r="J1131" t="s">
        <v>1414</v>
      </c>
      <c r="L1131" t="s">
        <v>1442</v>
      </c>
      <c r="N1131" t="s">
        <v>2908</v>
      </c>
      <c r="O1131" t="s">
        <v>2580</v>
      </c>
      <c r="P1131" t="s">
        <v>2838</v>
      </c>
      <c r="Q1131" t="s">
        <v>2847</v>
      </c>
      <c r="R1131" t="s">
        <v>2900</v>
      </c>
      <c r="S1131" t="s">
        <v>2921</v>
      </c>
      <c r="T1131">
        <v>87220</v>
      </c>
    </row>
    <row r="1132" spans="1:20" x14ac:dyDescent="0.25">
      <c r="A1132">
        <v>3230024</v>
      </c>
      <c r="B1132">
        <v>41755</v>
      </c>
      <c r="C1132" t="s">
        <v>21</v>
      </c>
      <c r="D1132" t="s">
        <v>22</v>
      </c>
      <c r="E1132" t="s">
        <v>2906</v>
      </c>
      <c r="F1132" t="s">
        <v>25</v>
      </c>
      <c r="G1132">
        <v>2022</v>
      </c>
      <c r="H1132">
        <v>2023</v>
      </c>
      <c r="I1132" t="s">
        <v>1157</v>
      </c>
      <c r="J1132" t="s">
        <v>1414</v>
      </c>
      <c r="L1132" t="s">
        <v>1420</v>
      </c>
      <c r="N1132" t="s">
        <v>2908</v>
      </c>
      <c r="O1132" t="s">
        <v>2581</v>
      </c>
      <c r="P1132" t="s">
        <v>2838</v>
      </c>
      <c r="Q1132" t="s">
        <v>2843</v>
      </c>
      <c r="R1132" t="s">
        <v>2900</v>
      </c>
      <c r="S1132" t="s">
        <v>2921</v>
      </c>
      <c r="T1132">
        <v>86220</v>
      </c>
    </row>
    <row r="1133" spans="1:20" x14ac:dyDescent="0.25">
      <c r="A1133">
        <v>3230027</v>
      </c>
      <c r="B1133">
        <v>41756</v>
      </c>
      <c r="C1133" t="s">
        <v>21</v>
      </c>
      <c r="D1133" t="s">
        <v>22</v>
      </c>
      <c r="E1133" t="s">
        <v>2906</v>
      </c>
      <c r="F1133" t="s">
        <v>25</v>
      </c>
      <c r="G1133">
        <v>2022</v>
      </c>
      <c r="H1133">
        <v>2023</v>
      </c>
      <c r="I1133" t="s">
        <v>1158</v>
      </c>
      <c r="J1133" t="s">
        <v>1416</v>
      </c>
      <c r="L1133" t="s">
        <v>1436</v>
      </c>
      <c r="N1133" t="s">
        <v>2908</v>
      </c>
      <c r="O1133" t="s">
        <v>2582</v>
      </c>
      <c r="P1133" t="s">
        <v>2838</v>
      </c>
      <c r="Q1133" t="s">
        <v>2847</v>
      </c>
      <c r="R1133" t="s">
        <v>2900</v>
      </c>
      <c r="S1133" t="s">
        <v>2921</v>
      </c>
      <c r="T1133">
        <v>86220</v>
      </c>
    </row>
    <row r="1134" spans="1:20" x14ac:dyDescent="0.25">
      <c r="A1134">
        <v>3230029</v>
      </c>
      <c r="B1134">
        <v>41757</v>
      </c>
      <c r="C1134" t="s">
        <v>21</v>
      </c>
      <c r="D1134" t="s">
        <v>22</v>
      </c>
      <c r="E1134" t="s">
        <v>2906</v>
      </c>
      <c r="F1134" t="s">
        <v>25</v>
      </c>
      <c r="G1134">
        <v>2022</v>
      </c>
      <c r="H1134">
        <v>2023</v>
      </c>
      <c r="I1134" t="s">
        <v>1159</v>
      </c>
      <c r="J1134" t="s">
        <v>1417</v>
      </c>
      <c r="L1134" t="s">
        <v>1440</v>
      </c>
      <c r="N1134" t="s">
        <v>2908</v>
      </c>
      <c r="O1134" t="s">
        <v>2583</v>
      </c>
      <c r="P1134" t="s">
        <v>2839</v>
      </c>
      <c r="Q1134" t="s">
        <v>2866</v>
      </c>
      <c r="R1134" t="s">
        <v>2900</v>
      </c>
      <c r="S1134" t="s">
        <v>2921</v>
      </c>
      <c r="T1134">
        <v>57480</v>
      </c>
    </row>
    <row r="1135" spans="1:20" x14ac:dyDescent="0.25">
      <c r="A1135">
        <v>3230036</v>
      </c>
      <c r="B1135">
        <v>41758</v>
      </c>
      <c r="C1135" t="s">
        <v>21</v>
      </c>
      <c r="D1135" t="s">
        <v>22</v>
      </c>
      <c r="E1135" t="s">
        <v>2906</v>
      </c>
      <c r="F1135" t="s">
        <v>25</v>
      </c>
      <c r="G1135">
        <v>2022</v>
      </c>
      <c r="H1135">
        <v>2023</v>
      </c>
      <c r="I1135" t="s">
        <v>1160</v>
      </c>
      <c r="J1135" t="s">
        <v>1414</v>
      </c>
      <c r="L1135" t="s">
        <v>1442</v>
      </c>
      <c r="N1135" t="s">
        <v>2908</v>
      </c>
      <c r="O1135" t="s">
        <v>2584</v>
      </c>
      <c r="P1135" t="s">
        <v>2838</v>
      </c>
      <c r="Q1135" t="s">
        <v>2858</v>
      </c>
      <c r="R1135" t="s">
        <v>2900</v>
      </c>
      <c r="S1135" t="s">
        <v>2921</v>
      </c>
      <c r="T1135">
        <v>86220</v>
      </c>
    </row>
    <row r="1136" spans="1:20" x14ac:dyDescent="0.25">
      <c r="A1136">
        <v>3230042</v>
      </c>
      <c r="B1136">
        <v>41759</v>
      </c>
      <c r="C1136" t="s">
        <v>21</v>
      </c>
      <c r="D1136" t="s">
        <v>22</v>
      </c>
      <c r="E1136" t="s">
        <v>2906</v>
      </c>
      <c r="F1136" t="s">
        <v>25</v>
      </c>
      <c r="G1136">
        <v>2022</v>
      </c>
      <c r="H1136">
        <v>2023</v>
      </c>
      <c r="I1136" t="s">
        <v>1161</v>
      </c>
      <c r="J1136" t="s">
        <v>1415</v>
      </c>
      <c r="L1136" t="s">
        <v>1449</v>
      </c>
      <c r="N1136" t="s">
        <v>2908</v>
      </c>
      <c r="O1136" t="s">
        <v>2585</v>
      </c>
      <c r="P1136" t="s">
        <v>2839</v>
      </c>
      <c r="Q1136" t="s">
        <v>2858</v>
      </c>
      <c r="R1136" t="s">
        <v>2900</v>
      </c>
      <c r="S1136" t="s">
        <v>2921</v>
      </c>
      <c r="T1136">
        <v>86220</v>
      </c>
    </row>
    <row r="1137" spans="1:20" x14ac:dyDescent="0.25">
      <c r="A1137">
        <v>3230046</v>
      </c>
      <c r="B1137">
        <v>41760</v>
      </c>
      <c r="C1137" t="s">
        <v>21</v>
      </c>
      <c r="D1137" t="s">
        <v>22</v>
      </c>
      <c r="E1137" t="s">
        <v>2906</v>
      </c>
      <c r="F1137" t="s">
        <v>25</v>
      </c>
      <c r="G1137">
        <v>2022</v>
      </c>
      <c r="H1137">
        <v>2023</v>
      </c>
      <c r="I1137" t="s">
        <v>1162</v>
      </c>
      <c r="J1137" t="s">
        <v>1415</v>
      </c>
      <c r="L1137" t="s">
        <v>1437</v>
      </c>
      <c r="N1137" t="s">
        <v>2908</v>
      </c>
      <c r="O1137" t="s">
        <v>2586</v>
      </c>
      <c r="P1137" t="s">
        <v>2838</v>
      </c>
      <c r="Q1137" t="s">
        <v>2847</v>
      </c>
      <c r="R1137" t="s">
        <v>2900</v>
      </c>
      <c r="S1137" t="s">
        <v>2921</v>
      </c>
      <c r="T1137">
        <v>86220</v>
      </c>
    </row>
    <row r="1138" spans="1:20" x14ac:dyDescent="0.25">
      <c r="A1138">
        <v>3230047</v>
      </c>
      <c r="B1138">
        <v>41761</v>
      </c>
      <c r="C1138" t="s">
        <v>21</v>
      </c>
      <c r="D1138" t="s">
        <v>22</v>
      </c>
      <c r="E1138" t="s">
        <v>2906</v>
      </c>
      <c r="F1138" t="s">
        <v>25</v>
      </c>
      <c r="G1138">
        <v>2022</v>
      </c>
      <c r="H1138">
        <v>2023</v>
      </c>
      <c r="I1138" t="s">
        <v>1163</v>
      </c>
      <c r="J1138" t="s">
        <v>1416</v>
      </c>
      <c r="L1138" t="s">
        <v>1422</v>
      </c>
      <c r="N1138" t="s">
        <v>2908</v>
      </c>
      <c r="O1138" t="s">
        <v>2587</v>
      </c>
      <c r="P1138" t="s">
        <v>2838</v>
      </c>
      <c r="Q1138" t="s">
        <v>2843</v>
      </c>
      <c r="R1138" t="s">
        <v>2900</v>
      </c>
      <c r="S1138" t="s">
        <v>2921</v>
      </c>
      <c r="T1138">
        <v>57480</v>
      </c>
    </row>
    <row r="1139" spans="1:20" x14ac:dyDescent="0.25">
      <c r="A1139">
        <v>3230048</v>
      </c>
      <c r="B1139">
        <v>41762</v>
      </c>
      <c r="C1139" t="s">
        <v>21</v>
      </c>
      <c r="D1139" t="s">
        <v>22</v>
      </c>
      <c r="E1139" t="s">
        <v>2906</v>
      </c>
      <c r="F1139" t="s">
        <v>25</v>
      </c>
      <c r="G1139">
        <v>2022</v>
      </c>
      <c r="H1139">
        <v>2023</v>
      </c>
      <c r="I1139" t="s">
        <v>1164</v>
      </c>
      <c r="J1139" t="s">
        <v>1414</v>
      </c>
      <c r="L1139" t="s">
        <v>1420</v>
      </c>
      <c r="N1139" t="s">
        <v>2908</v>
      </c>
      <c r="O1139" t="s">
        <v>2588</v>
      </c>
      <c r="P1139" t="s">
        <v>2838</v>
      </c>
      <c r="Q1139" t="s">
        <v>2861</v>
      </c>
      <c r="R1139" t="s">
        <v>2903</v>
      </c>
      <c r="S1139" t="s">
        <v>2913</v>
      </c>
      <c r="T1139">
        <v>59480</v>
      </c>
    </row>
    <row r="1140" spans="1:20" x14ac:dyDescent="0.25">
      <c r="A1140">
        <v>3230051</v>
      </c>
      <c r="B1140">
        <v>41763</v>
      </c>
      <c r="C1140" t="s">
        <v>21</v>
      </c>
      <c r="D1140" t="s">
        <v>22</v>
      </c>
      <c r="E1140" t="s">
        <v>2906</v>
      </c>
      <c r="F1140" t="s">
        <v>25</v>
      </c>
      <c r="G1140">
        <v>2022</v>
      </c>
      <c r="H1140">
        <v>2023</v>
      </c>
      <c r="I1140" t="s">
        <v>1165</v>
      </c>
      <c r="J1140" t="s">
        <v>1415</v>
      </c>
      <c r="L1140" t="s">
        <v>1421</v>
      </c>
      <c r="N1140" t="s">
        <v>2908</v>
      </c>
      <c r="O1140" t="s">
        <v>2589</v>
      </c>
      <c r="P1140" t="s">
        <v>2839</v>
      </c>
      <c r="Q1140" t="s">
        <v>2870</v>
      </c>
      <c r="R1140" t="s">
        <v>2900</v>
      </c>
      <c r="S1140" t="s">
        <v>2921</v>
      </c>
      <c r="T1140">
        <v>86220</v>
      </c>
    </row>
    <row r="1141" spans="1:20" x14ac:dyDescent="0.25">
      <c r="A1141">
        <v>3230056</v>
      </c>
      <c r="B1141">
        <v>41764</v>
      </c>
      <c r="C1141" t="s">
        <v>21</v>
      </c>
      <c r="D1141" t="s">
        <v>22</v>
      </c>
      <c r="E1141" t="s">
        <v>2906</v>
      </c>
      <c r="F1141" t="s">
        <v>25</v>
      </c>
      <c r="G1141">
        <v>2022</v>
      </c>
      <c r="H1141">
        <v>2023</v>
      </c>
      <c r="I1141" t="s">
        <v>1166</v>
      </c>
      <c r="J1141" t="s">
        <v>1416</v>
      </c>
      <c r="L1141" t="s">
        <v>1422</v>
      </c>
      <c r="N1141" t="s">
        <v>2908</v>
      </c>
      <c r="O1141" t="s">
        <v>2590</v>
      </c>
      <c r="P1141" t="s">
        <v>2838</v>
      </c>
      <c r="Q1141" t="s">
        <v>2846</v>
      </c>
      <c r="R1141" t="s">
        <v>2903</v>
      </c>
      <c r="S1141" t="s">
        <v>2913</v>
      </c>
      <c r="T1141">
        <v>89220</v>
      </c>
    </row>
    <row r="1142" spans="1:20" x14ac:dyDescent="0.25">
      <c r="A1142">
        <v>3230062</v>
      </c>
      <c r="B1142">
        <v>41765</v>
      </c>
      <c r="C1142" t="s">
        <v>21</v>
      </c>
      <c r="D1142" t="s">
        <v>22</v>
      </c>
      <c r="E1142" t="s">
        <v>2906</v>
      </c>
      <c r="F1142" t="s">
        <v>25</v>
      </c>
      <c r="G1142">
        <v>2022</v>
      </c>
      <c r="H1142">
        <v>2023</v>
      </c>
      <c r="I1142" t="s">
        <v>1167</v>
      </c>
      <c r="J1142" t="s">
        <v>1417</v>
      </c>
      <c r="L1142" t="s">
        <v>1427</v>
      </c>
      <c r="N1142" t="s">
        <v>2908</v>
      </c>
      <c r="O1142" t="s">
        <v>2591</v>
      </c>
      <c r="P1142" t="s">
        <v>2839</v>
      </c>
      <c r="Q1142" t="s">
        <v>2840</v>
      </c>
      <c r="R1142" t="s">
        <v>2899</v>
      </c>
      <c r="S1142" t="s">
        <v>2917</v>
      </c>
      <c r="T1142">
        <v>89220</v>
      </c>
    </row>
    <row r="1143" spans="1:20" x14ac:dyDescent="0.25">
      <c r="A1143">
        <v>3230064</v>
      </c>
      <c r="B1143">
        <v>41766</v>
      </c>
      <c r="C1143" t="s">
        <v>21</v>
      </c>
      <c r="D1143" t="s">
        <v>22</v>
      </c>
      <c r="E1143" t="s">
        <v>2906</v>
      </c>
      <c r="F1143" t="s">
        <v>25</v>
      </c>
      <c r="G1143">
        <v>2022</v>
      </c>
      <c r="H1143">
        <v>2023</v>
      </c>
      <c r="I1143" t="s">
        <v>1168</v>
      </c>
      <c r="J1143" t="s">
        <v>1414</v>
      </c>
      <c r="L1143" t="s">
        <v>1448</v>
      </c>
      <c r="N1143" t="s">
        <v>2908</v>
      </c>
      <c r="O1143" t="s">
        <v>2592</v>
      </c>
      <c r="P1143" t="s">
        <v>2838</v>
      </c>
      <c r="Q1143" t="s">
        <v>2845</v>
      </c>
      <c r="R1143" t="s">
        <v>2902</v>
      </c>
      <c r="S1143" t="s">
        <v>2910</v>
      </c>
      <c r="T1143">
        <v>88720</v>
      </c>
    </row>
    <row r="1144" spans="1:20" x14ac:dyDescent="0.25">
      <c r="A1144">
        <v>3230066</v>
      </c>
      <c r="B1144">
        <v>41767</v>
      </c>
      <c r="C1144" t="s">
        <v>21</v>
      </c>
      <c r="D1144" t="s">
        <v>22</v>
      </c>
      <c r="E1144" t="s">
        <v>2906</v>
      </c>
      <c r="F1144" t="s">
        <v>25</v>
      </c>
      <c r="G1144">
        <v>2022</v>
      </c>
      <c r="H1144">
        <v>2023</v>
      </c>
      <c r="I1144" t="s">
        <v>1169</v>
      </c>
      <c r="J1144" t="s">
        <v>1414</v>
      </c>
      <c r="L1144" t="s">
        <v>1438</v>
      </c>
      <c r="N1144" t="s">
        <v>2908</v>
      </c>
      <c r="O1144" t="s">
        <v>2593</v>
      </c>
      <c r="P1144" t="s">
        <v>2839</v>
      </c>
      <c r="Q1144" t="s">
        <v>2854</v>
      </c>
      <c r="R1144" t="s">
        <v>2903</v>
      </c>
      <c r="S1144" t="s">
        <v>2913</v>
      </c>
      <c r="T1144">
        <v>89220</v>
      </c>
    </row>
    <row r="1145" spans="1:20" x14ac:dyDescent="0.25">
      <c r="A1145">
        <v>3230068</v>
      </c>
      <c r="B1145">
        <v>41768</v>
      </c>
      <c r="C1145" t="s">
        <v>21</v>
      </c>
      <c r="D1145" t="s">
        <v>22</v>
      </c>
      <c r="E1145" t="s">
        <v>2906</v>
      </c>
      <c r="F1145" t="s">
        <v>25</v>
      </c>
      <c r="G1145">
        <v>2022</v>
      </c>
      <c r="H1145">
        <v>2023</v>
      </c>
      <c r="I1145" t="s">
        <v>1170</v>
      </c>
      <c r="J1145" t="s">
        <v>1416</v>
      </c>
      <c r="L1145" t="s">
        <v>1444</v>
      </c>
      <c r="N1145" t="s">
        <v>2908</v>
      </c>
      <c r="O1145" t="s">
        <v>2594</v>
      </c>
      <c r="P1145" t="s">
        <v>2838</v>
      </c>
      <c r="Q1145" t="s">
        <v>2841</v>
      </c>
      <c r="R1145" t="s">
        <v>2900</v>
      </c>
      <c r="S1145" t="s">
        <v>2921</v>
      </c>
      <c r="T1145">
        <v>89220</v>
      </c>
    </row>
    <row r="1146" spans="1:20" x14ac:dyDescent="0.25">
      <c r="A1146">
        <v>3230074</v>
      </c>
      <c r="B1146">
        <v>41769</v>
      </c>
      <c r="C1146" t="s">
        <v>21</v>
      </c>
      <c r="D1146" t="s">
        <v>22</v>
      </c>
      <c r="E1146" t="s">
        <v>2906</v>
      </c>
      <c r="F1146" t="s">
        <v>25</v>
      </c>
      <c r="G1146">
        <v>2022</v>
      </c>
      <c r="H1146">
        <v>2023</v>
      </c>
      <c r="I1146" t="s">
        <v>1171</v>
      </c>
      <c r="J1146" t="s">
        <v>1415</v>
      </c>
      <c r="L1146" t="s">
        <v>1437</v>
      </c>
      <c r="N1146" t="s">
        <v>2908</v>
      </c>
      <c r="O1146" t="s">
        <v>2595</v>
      </c>
      <c r="P1146" t="s">
        <v>2838</v>
      </c>
      <c r="Q1146" t="s">
        <v>2847</v>
      </c>
      <c r="R1146" t="s">
        <v>2900</v>
      </c>
      <c r="S1146" t="s">
        <v>2921</v>
      </c>
      <c r="T1146">
        <v>86220</v>
      </c>
    </row>
    <row r="1147" spans="1:20" x14ac:dyDescent="0.25">
      <c r="A1147">
        <v>3230075</v>
      </c>
      <c r="B1147">
        <v>41770</v>
      </c>
      <c r="C1147" t="s">
        <v>21</v>
      </c>
      <c r="D1147" t="s">
        <v>22</v>
      </c>
      <c r="E1147" t="s">
        <v>2906</v>
      </c>
      <c r="F1147" t="s">
        <v>25</v>
      </c>
      <c r="G1147">
        <v>2022</v>
      </c>
      <c r="H1147">
        <v>2023</v>
      </c>
      <c r="I1147" t="s">
        <v>1172</v>
      </c>
      <c r="J1147" t="s">
        <v>1419</v>
      </c>
      <c r="L1147" t="s">
        <v>1444</v>
      </c>
      <c r="N1147" t="s">
        <v>2908</v>
      </c>
      <c r="O1147" t="s">
        <v>2596</v>
      </c>
      <c r="P1147" t="s">
        <v>2838</v>
      </c>
      <c r="Q1147" t="s">
        <v>2878</v>
      </c>
      <c r="R1147" t="s">
        <v>2903</v>
      </c>
      <c r="S1147" t="s">
        <v>2912</v>
      </c>
      <c r="T1147">
        <v>89220</v>
      </c>
    </row>
    <row r="1148" spans="1:20" x14ac:dyDescent="0.25">
      <c r="A1148">
        <v>3230076</v>
      </c>
      <c r="B1148">
        <v>41771</v>
      </c>
      <c r="C1148" t="s">
        <v>21</v>
      </c>
      <c r="D1148" t="s">
        <v>22</v>
      </c>
      <c r="E1148" t="s">
        <v>2906</v>
      </c>
      <c r="F1148" t="s">
        <v>25</v>
      </c>
      <c r="G1148">
        <v>2022</v>
      </c>
      <c r="H1148">
        <v>2023</v>
      </c>
      <c r="I1148" t="s">
        <v>1173</v>
      </c>
      <c r="J1148" t="s">
        <v>1414</v>
      </c>
      <c r="L1148" t="s">
        <v>1448</v>
      </c>
      <c r="N1148" t="s">
        <v>2908</v>
      </c>
      <c r="O1148" t="s">
        <v>2597</v>
      </c>
      <c r="P1148" t="s">
        <v>2839</v>
      </c>
      <c r="Q1148" t="s">
        <v>2869</v>
      </c>
      <c r="R1148" t="s">
        <v>2900</v>
      </c>
      <c r="S1148" t="s">
        <v>2921</v>
      </c>
      <c r="T1148">
        <v>86220</v>
      </c>
    </row>
    <row r="1149" spans="1:20" x14ac:dyDescent="0.25">
      <c r="A1149">
        <v>3230081</v>
      </c>
      <c r="B1149">
        <v>41772</v>
      </c>
      <c r="C1149" t="s">
        <v>21</v>
      </c>
      <c r="D1149" t="s">
        <v>22</v>
      </c>
      <c r="E1149" t="s">
        <v>2906</v>
      </c>
      <c r="F1149" t="s">
        <v>25</v>
      </c>
      <c r="G1149">
        <v>2022</v>
      </c>
      <c r="H1149">
        <v>2023</v>
      </c>
      <c r="I1149" t="s">
        <v>1174</v>
      </c>
      <c r="J1149" t="s">
        <v>1415</v>
      </c>
      <c r="L1149" t="s">
        <v>1437</v>
      </c>
      <c r="N1149" t="s">
        <v>2908</v>
      </c>
      <c r="O1149" t="s">
        <v>2598</v>
      </c>
      <c r="P1149" t="s">
        <v>2838</v>
      </c>
      <c r="Q1149" t="s">
        <v>2867</v>
      </c>
      <c r="R1149" t="s">
        <v>2900</v>
      </c>
      <c r="S1149" t="s">
        <v>2921</v>
      </c>
      <c r="T1149">
        <v>89220</v>
      </c>
    </row>
    <row r="1150" spans="1:20" x14ac:dyDescent="0.25">
      <c r="A1150">
        <v>3230083</v>
      </c>
      <c r="B1150">
        <v>41773</v>
      </c>
      <c r="C1150" t="s">
        <v>21</v>
      </c>
      <c r="D1150" t="s">
        <v>22</v>
      </c>
      <c r="E1150" t="s">
        <v>2906</v>
      </c>
      <c r="F1150" t="s">
        <v>25</v>
      </c>
      <c r="G1150">
        <v>2022</v>
      </c>
      <c r="H1150">
        <v>2023</v>
      </c>
      <c r="I1150" t="s">
        <v>1175</v>
      </c>
      <c r="J1150" t="s">
        <v>1417</v>
      </c>
      <c r="L1150" t="s">
        <v>1443</v>
      </c>
      <c r="N1150" t="s">
        <v>2908</v>
      </c>
      <c r="O1150" t="s">
        <v>2599</v>
      </c>
      <c r="P1150" t="s">
        <v>2838</v>
      </c>
      <c r="Q1150" t="s">
        <v>2867</v>
      </c>
      <c r="R1150" t="s">
        <v>2900</v>
      </c>
      <c r="S1150" t="s">
        <v>2921</v>
      </c>
      <c r="T1150">
        <v>86220</v>
      </c>
    </row>
    <row r="1151" spans="1:20" x14ac:dyDescent="0.25">
      <c r="A1151">
        <v>3230085</v>
      </c>
      <c r="B1151">
        <v>41774</v>
      </c>
      <c r="C1151" t="s">
        <v>21</v>
      </c>
      <c r="D1151" t="s">
        <v>22</v>
      </c>
      <c r="E1151" t="s">
        <v>2906</v>
      </c>
      <c r="F1151" t="s">
        <v>25</v>
      </c>
      <c r="G1151">
        <v>2022</v>
      </c>
      <c r="H1151">
        <v>2023</v>
      </c>
      <c r="I1151" t="s">
        <v>1176</v>
      </c>
      <c r="J1151" t="s">
        <v>1418</v>
      </c>
      <c r="L1151" t="s">
        <v>1435</v>
      </c>
      <c r="N1151" t="s">
        <v>2908</v>
      </c>
      <c r="O1151" t="s">
        <v>2600</v>
      </c>
      <c r="P1151" t="s">
        <v>2839</v>
      </c>
      <c r="Q1151" t="s">
        <v>2840</v>
      </c>
      <c r="R1151" t="s">
        <v>2899</v>
      </c>
      <c r="S1151" t="s">
        <v>2917</v>
      </c>
      <c r="T1151">
        <v>86220</v>
      </c>
    </row>
    <row r="1152" spans="1:20" x14ac:dyDescent="0.25">
      <c r="A1152">
        <v>3230087</v>
      </c>
      <c r="B1152">
        <v>41775</v>
      </c>
      <c r="C1152" t="s">
        <v>21</v>
      </c>
      <c r="D1152" t="s">
        <v>22</v>
      </c>
      <c r="E1152" t="s">
        <v>2906</v>
      </c>
      <c r="F1152" t="s">
        <v>25</v>
      </c>
      <c r="G1152">
        <v>2022</v>
      </c>
      <c r="H1152">
        <v>2023</v>
      </c>
      <c r="I1152" t="s">
        <v>1177</v>
      </c>
      <c r="J1152" t="s">
        <v>1416</v>
      </c>
      <c r="L1152" t="s">
        <v>1422</v>
      </c>
      <c r="N1152" t="s">
        <v>2908</v>
      </c>
      <c r="O1152" t="s">
        <v>2601</v>
      </c>
      <c r="P1152" t="s">
        <v>2838</v>
      </c>
      <c r="Q1152" t="s">
        <v>2841</v>
      </c>
      <c r="R1152" t="s">
        <v>2900</v>
      </c>
      <c r="S1152" t="s">
        <v>2921</v>
      </c>
      <c r="T1152">
        <v>89220</v>
      </c>
    </row>
    <row r="1153" spans="1:20" x14ac:dyDescent="0.25">
      <c r="A1153">
        <v>3230088</v>
      </c>
      <c r="B1153">
        <v>41776</v>
      </c>
      <c r="C1153" t="s">
        <v>21</v>
      </c>
      <c r="D1153" t="s">
        <v>22</v>
      </c>
      <c r="E1153" t="s">
        <v>2906</v>
      </c>
      <c r="F1153" t="s">
        <v>25</v>
      </c>
      <c r="G1153">
        <v>2022</v>
      </c>
      <c r="H1153">
        <v>2023</v>
      </c>
      <c r="I1153" t="s">
        <v>1178</v>
      </c>
      <c r="J1153" t="s">
        <v>1414</v>
      </c>
      <c r="L1153" t="s">
        <v>1422</v>
      </c>
      <c r="N1153" t="s">
        <v>2908</v>
      </c>
      <c r="O1153" t="s">
        <v>2602</v>
      </c>
      <c r="P1153" t="s">
        <v>2838</v>
      </c>
      <c r="Q1153" t="s">
        <v>2841</v>
      </c>
      <c r="R1153" t="s">
        <v>2900</v>
      </c>
      <c r="S1153" t="s">
        <v>2921</v>
      </c>
      <c r="T1153">
        <v>57480</v>
      </c>
    </row>
    <row r="1154" spans="1:20" x14ac:dyDescent="0.25">
      <c r="A1154">
        <v>3230091</v>
      </c>
      <c r="B1154">
        <v>41777</v>
      </c>
      <c r="C1154" t="s">
        <v>21</v>
      </c>
      <c r="D1154" t="s">
        <v>22</v>
      </c>
      <c r="E1154" t="s">
        <v>2906</v>
      </c>
      <c r="F1154" t="s">
        <v>25</v>
      </c>
      <c r="G1154">
        <v>2022</v>
      </c>
      <c r="H1154">
        <v>2023</v>
      </c>
      <c r="I1154" t="s">
        <v>1179</v>
      </c>
      <c r="J1154" t="s">
        <v>1417</v>
      </c>
      <c r="L1154" t="s">
        <v>1426</v>
      </c>
      <c r="N1154" t="s">
        <v>2908</v>
      </c>
      <c r="O1154" t="s">
        <v>2603</v>
      </c>
      <c r="P1154" t="s">
        <v>2838</v>
      </c>
      <c r="Q1154" t="s">
        <v>2844</v>
      </c>
      <c r="R1154" t="s">
        <v>2902</v>
      </c>
      <c r="S1154" t="s">
        <v>2923</v>
      </c>
      <c r="T1154">
        <v>89220</v>
      </c>
    </row>
    <row r="1155" spans="1:20" x14ac:dyDescent="0.25">
      <c r="A1155">
        <v>3230096</v>
      </c>
      <c r="B1155">
        <v>41778</v>
      </c>
      <c r="C1155" t="s">
        <v>21</v>
      </c>
      <c r="D1155" t="s">
        <v>22</v>
      </c>
      <c r="E1155" t="s">
        <v>2906</v>
      </c>
      <c r="F1155" t="s">
        <v>25</v>
      </c>
      <c r="G1155">
        <v>2022</v>
      </c>
      <c r="H1155">
        <v>2023</v>
      </c>
      <c r="I1155" t="s">
        <v>1180</v>
      </c>
      <c r="J1155" t="s">
        <v>1415</v>
      </c>
      <c r="L1155" t="s">
        <v>1449</v>
      </c>
      <c r="N1155" t="s">
        <v>2908</v>
      </c>
      <c r="O1155" t="s">
        <v>2604</v>
      </c>
      <c r="P1155" t="s">
        <v>2839</v>
      </c>
      <c r="Q1155" t="s">
        <v>2870</v>
      </c>
      <c r="R1155" t="s">
        <v>2900</v>
      </c>
      <c r="S1155" t="s">
        <v>2921</v>
      </c>
      <c r="T1155">
        <v>89220</v>
      </c>
    </row>
    <row r="1156" spans="1:20" x14ac:dyDescent="0.25">
      <c r="A1156">
        <v>3230100</v>
      </c>
      <c r="B1156">
        <v>41779</v>
      </c>
      <c r="C1156" t="s">
        <v>21</v>
      </c>
      <c r="D1156" t="s">
        <v>22</v>
      </c>
      <c r="E1156" t="s">
        <v>2906</v>
      </c>
      <c r="F1156" t="s">
        <v>25</v>
      </c>
      <c r="G1156">
        <v>2022</v>
      </c>
      <c r="H1156">
        <v>2023</v>
      </c>
      <c r="I1156" t="s">
        <v>1181</v>
      </c>
      <c r="J1156" t="s">
        <v>1414</v>
      </c>
      <c r="L1156" t="s">
        <v>1430</v>
      </c>
      <c r="N1156" t="s">
        <v>2908</v>
      </c>
      <c r="O1156" t="s">
        <v>2605</v>
      </c>
      <c r="P1156" t="s">
        <v>2838</v>
      </c>
      <c r="Q1156" t="s">
        <v>2862</v>
      </c>
      <c r="R1156" t="s">
        <v>2900</v>
      </c>
      <c r="S1156" t="s">
        <v>2921</v>
      </c>
      <c r="T1156">
        <v>86220</v>
      </c>
    </row>
    <row r="1157" spans="1:20" x14ac:dyDescent="0.25">
      <c r="A1157">
        <v>3230101</v>
      </c>
      <c r="B1157">
        <v>41780</v>
      </c>
      <c r="C1157" t="s">
        <v>21</v>
      </c>
      <c r="D1157" t="s">
        <v>22</v>
      </c>
      <c r="E1157" t="s">
        <v>2906</v>
      </c>
      <c r="F1157" t="s">
        <v>25</v>
      </c>
      <c r="G1157">
        <v>2022</v>
      </c>
      <c r="H1157">
        <v>2023</v>
      </c>
      <c r="I1157" t="s">
        <v>1182</v>
      </c>
      <c r="J1157" t="s">
        <v>1417</v>
      </c>
      <c r="L1157" t="s">
        <v>1434</v>
      </c>
      <c r="N1157" t="s">
        <v>2908</v>
      </c>
      <c r="O1157" t="s">
        <v>2606</v>
      </c>
      <c r="P1157" t="s">
        <v>2839</v>
      </c>
      <c r="Q1157" t="s">
        <v>2858</v>
      </c>
      <c r="R1157" t="s">
        <v>2900</v>
      </c>
      <c r="S1157" t="s">
        <v>2921</v>
      </c>
      <c r="T1157">
        <v>89220</v>
      </c>
    </row>
    <row r="1158" spans="1:20" x14ac:dyDescent="0.25">
      <c r="A1158">
        <v>3230102</v>
      </c>
      <c r="B1158">
        <v>41781</v>
      </c>
      <c r="C1158" t="s">
        <v>21</v>
      </c>
      <c r="D1158" t="s">
        <v>22</v>
      </c>
      <c r="E1158" t="s">
        <v>2906</v>
      </c>
      <c r="F1158" t="s">
        <v>25</v>
      </c>
      <c r="G1158">
        <v>2022</v>
      </c>
      <c r="H1158">
        <v>2023</v>
      </c>
      <c r="I1158" t="s">
        <v>1183</v>
      </c>
      <c r="J1158" t="s">
        <v>1414</v>
      </c>
      <c r="L1158" t="s">
        <v>1448</v>
      </c>
      <c r="N1158" t="s">
        <v>2908</v>
      </c>
      <c r="O1158" t="s">
        <v>2607</v>
      </c>
      <c r="P1158" t="s">
        <v>2838</v>
      </c>
      <c r="Q1158" t="s">
        <v>2858</v>
      </c>
      <c r="R1158" t="s">
        <v>2900</v>
      </c>
      <c r="S1158" t="s">
        <v>2921</v>
      </c>
      <c r="T1158">
        <v>87820</v>
      </c>
    </row>
    <row r="1159" spans="1:20" x14ac:dyDescent="0.25">
      <c r="A1159">
        <v>3230111</v>
      </c>
      <c r="B1159">
        <v>41782</v>
      </c>
      <c r="C1159" t="s">
        <v>21</v>
      </c>
      <c r="D1159" t="s">
        <v>22</v>
      </c>
      <c r="E1159" t="s">
        <v>2906</v>
      </c>
      <c r="F1159" t="s">
        <v>25</v>
      </c>
      <c r="G1159">
        <v>2022</v>
      </c>
      <c r="H1159">
        <v>2023</v>
      </c>
      <c r="I1159" t="s">
        <v>1184</v>
      </c>
      <c r="J1159" t="s">
        <v>1419</v>
      </c>
      <c r="L1159" t="s">
        <v>1446</v>
      </c>
      <c r="N1159" t="s">
        <v>2908</v>
      </c>
      <c r="O1159" t="s">
        <v>2608</v>
      </c>
      <c r="P1159" t="s">
        <v>2838</v>
      </c>
      <c r="Q1159" t="s">
        <v>2850</v>
      </c>
      <c r="R1159" t="s">
        <v>2901</v>
      </c>
      <c r="S1159" t="s">
        <v>2916</v>
      </c>
      <c r="T1159">
        <v>86220</v>
      </c>
    </row>
    <row r="1160" spans="1:20" x14ac:dyDescent="0.25">
      <c r="A1160">
        <v>3230114</v>
      </c>
      <c r="B1160">
        <v>41783</v>
      </c>
      <c r="C1160" t="s">
        <v>21</v>
      </c>
      <c r="D1160" t="s">
        <v>22</v>
      </c>
      <c r="E1160" t="s">
        <v>2906</v>
      </c>
      <c r="F1160" t="s">
        <v>25</v>
      </c>
      <c r="G1160">
        <v>2022</v>
      </c>
      <c r="H1160">
        <v>2023</v>
      </c>
      <c r="I1160" t="s">
        <v>1185</v>
      </c>
      <c r="J1160" t="s">
        <v>1414</v>
      </c>
      <c r="L1160" t="s">
        <v>1442</v>
      </c>
      <c r="N1160" t="s">
        <v>2908</v>
      </c>
      <c r="O1160" t="s">
        <v>2609</v>
      </c>
      <c r="P1160" t="s">
        <v>2839</v>
      </c>
      <c r="Q1160" t="s">
        <v>2844</v>
      </c>
      <c r="R1160" t="s">
        <v>2902</v>
      </c>
      <c r="S1160" t="s">
        <v>2923</v>
      </c>
      <c r="T1160">
        <v>89220</v>
      </c>
    </row>
    <row r="1161" spans="1:20" x14ac:dyDescent="0.25">
      <c r="A1161">
        <v>3230116</v>
      </c>
      <c r="B1161">
        <v>41784</v>
      </c>
      <c r="C1161" t="s">
        <v>21</v>
      </c>
      <c r="D1161" t="s">
        <v>22</v>
      </c>
      <c r="E1161" t="s">
        <v>2906</v>
      </c>
      <c r="F1161" t="s">
        <v>25</v>
      </c>
      <c r="G1161">
        <v>2022</v>
      </c>
      <c r="H1161">
        <v>2023</v>
      </c>
      <c r="I1161" t="s">
        <v>1186</v>
      </c>
      <c r="J1161" t="s">
        <v>1419</v>
      </c>
      <c r="L1161" t="s">
        <v>1446</v>
      </c>
      <c r="N1161" t="s">
        <v>2908</v>
      </c>
      <c r="O1161" t="s">
        <v>2610</v>
      </c>
      <c r="P1161" t="s">
        <v>2839</v>
      </c>
      <c r="Q1161" t="s">
        <v>2840</v>
      </c>
      <c r="R1161" t="s">
        <v>2899</v>
      </c>
      <c r="S1161" t="s">
        <v>2917</v>
      </c>
      <c r="T1161">
        <v>86220</v>
      </c>
    </row>
    <row r="1162" spans="1:20" x14ac:dyDescent="0.25">
      <c r="A1162">
        <v>3230117</v>
      </c>
      <c r="B1162">
        <v>41785</v>
      </c>
      <c r="C1162" t="s">
        <v>21</v>
      </c>
      <c r="D1162" t="s">
        <v>22</v>
      </c>
      <c r="E1162" t="s">
        <v>2906</v>
      </c>
      <c r="F1162" t="s">
        <v>25</v>
      </c>
      <c r="G1162">
        <v>2022</v>
      </c>
      <c r="H1162">
        <v>2023</v>
      </c>
      <c r="I1162" t="s">
        <v>1187</v>
      </c>
      <c r="J1162" t="s">
        <v>1414</v>
      </c>
      <c r="L1162" t="s">
        <v>1422</v>
      </c>
      <c r="N1162" t="s">
        <v>2908</v>
      </c>
      <c r="O1162" t="s">
        <v>2611</v>
      </c>
      <c r="P1162" t="s">
        <v>2839</v>
      </c>
      <c r="Q1162" t="s">
        <v>2858</v>
      </c>
      <c r="R1162" t="s">
        <v>2900</v>
      </c>
      <c r="S1162" t="s">
        <v>2921</v>
      </c>
      <c r="T1162">
        <v>88220</v>
      </c>
    </row>
    <row r="1163" spans="1:20" x14ac:dyDescent="0.25">
      <c r="A1163">
        <v>3230125</v>
      </c>
      <c r="B1163">
        <v>41786</v>
      </c>
      <c r="C1163" t="s">
        <v>21</v>
      </c>
      <c r="D1163" t="s">
        <v>22</v>
      </c>
      <c r="E1163" t="s">
        <v>2906</v>
      </c>
      <c r="F1163" t="s">
        <v>25</v>
      </c>
      <c r="G1163">
        <v>2022</v>
      </c>
      <c r="H1163">
        <v>2023</v>
      </c>
      <c r="I1163" t="s">
        <v>1188</v>
      </c>
      <c r="J1163" t="s">
        <v>1418</v>
      </c>
      <c r="L1163" t="s">
        <v>1435</v>
      </c>
      <c r="N1163" t="s">
        <v>2908</v>
      </c>
      <c r="O1163" t="s">
        <v>2612</v>
      </c>
      <c r="P1163" t="s">
        <v>2839</v>
      </c>
      <c r="Q1163" t="s">
        <v>2858</v>
      </c>
      <c r="R1163" t="s">
        <v>2900</v>
      </c>
      <c r="S1163" t="s">
        <v>2921</v>
      </c>
      <c r="T1163">
        <v>57480</v>
      </c>
    </row>
    <row r="1164" spans="1:20" x14ac:dyDescent="0.25">
      <c r="A1164">
        <v>3230126</v>
      </c>
      <c r="B1164">
        <v>41787</v>
      </c>
      <c r="C1164" t="s">
        <v>21</v>
      </c>
      <c r="D1164" t="s">
        <v>22</v>
      </c>
      <c r="E1164" t="s">
        <v>2906</v>
      </c>
      <c r="F1164" t="s">
        <v>25</v>
      </c>
      <c r="G1164">
        <v>2022</v>
      </c>
      <c r="H1164">
        <v>2023</v>
      </c>
      <c r="I1164" t="s">
        <v>1189</v>
      </c>
      <c r="J1164" t="s">
        <v>1414</v>
      </c>
      <c r="L1164" t="s">
        <v>1420</v>
      </c>
      <c r="N1164" t="s">
        <v>2908</v>
      </c>
      <c r="O1164" t="s">
        <v>2613</v>
      </c>
      <c r="P1164" t="s">
        <v>2838</v>
      </c>
      <c r="Q1164" t="s">
        <v>2847</v>
      </c>
      <c r="R1164" t="s">
        <v>2900</v>
      </c>
      <c r="S1164" t="s">
        <v>2921</v>
      </c>
      <c r="T1164">
        <v>86220</v>
      </c>
    </row>
    <row r="1165" spans="1:20" x14ac:dyDescent="0.25">
      <c r="A1165">
        <v>3230130</v>
      </c>
      <c r="B1165">
        <v>41788</v>
      </c>
      <c r="C1165" t="s">
        <v>21</v>
      </c>
      <c r="D1165" t="s">
        <v>22</v>
      </c>
      <c r="E1165" t="s">
        <v>2906</v>
      </c>
      <c r="F1165" t="s">
        <v>25</v>
      </c>
      <c r="G1165">
        <v>2022</v>
      </c>
      <c r="H1165">
        <v>2023</v>
      </c>
      <c r="I1165" t="s">
        <v>738</v>
      </c>
      <c r="J1165" t="s">
        <v>1414</v>
      </c>
      <c r="L1165" t="s">
        <v>1427</v>
      </c>
      <c r="N1165" t="s">
        <v>2908</v>
      </c>
      <c r="O1165" t="s">
        <v>2163</v>
      </c>
      <c r="P1165" t="s">
        <v>2838</v>
      </c>
      <c r="Q1165" t="s">
        <v>2852</v>
      </c>
      <c r="R1165" t="s">
        <v>2904</v>
      </c>
      <c r="S1165" t="s">
        <v>2919</v>
      </c>
      <c r="T1165">
        <v>89220</v>
      </c>
    </row>
    <row r="1166" spans="1:20" x14ac:dyDescent="0.25">
      <c r="A1166">
        <v>3230131</v>
      </c>
      <c r="B1166">
        <v>41789</v>
      </c>
      <c r="C1166" t="s">
        <v>21</v>
      </c>
      <c r="D1166" t="s">
        <v>22</v>
      </c>
      <c r="E1166" t="s">
        <v>2906</v>
      </c>
      <c r="F1166" t="s">
        <v>25</v>
      </c>
      <c r="G1166">
        <v>2022</v>
      </c>
      <c r="H1166">
        <v>2023</v>
      </c>
      <c r="I1166" t="s">
        <v>1190</v>
      </c>
      <c r="J1166" t="s">
        <v>1418</v>
      </c>
      <c r="L1166" t="s">
        <v>1429</v>
      </c>
      <c r="N1166" t="s">
        <v>2908</v>
      </c>
      <c r="O1166" t="s">
        <v>2614</v>
      </c>
      <c r="P1166" t="s">
        <v>2839</v>
      </c>
      <c r="Q1166" t="s">
        <v>2858</v>
      </c>
      <c r="R1166" t="s">
        <v>2900</v>
      </c>
      <c r="S1166" t="s">
        <v>2921</v>
      </c>
      <c r="T1166">
        <v>86220</v>
      </c>
    </row>
    <row r="1167" spans="1:20" x14ac:dyDescent="0.25">
      <c r="A1167">
        <v>3230137</v>
      </c>
      <c r="B1167">
        <v>41790</v>
      </c>
      <c r="C1167" t="s">
        <v>21</v>
      </c>
      <c r="D1167" t="s">
        <v>22</v>
      </c>
      <c r="E1167" t="s">
        <v>2906</v>
      </c>
      <c r="F1167" t="s">
        <v>25</v>
      </c>
      <c r="G1167">
        <v>2022</v>
      </c>
      <c r="H1167">
        <v>2023</v>
      </c>
      <c r="I1167" t="s">
        <v>1191</v>
      </c>
      <c r="J1167" t="s">
        <v>1416</v>
      </c>
      <c r="L1167" t="s">
        <v>1444</v>
      </c>
      <c r="N1167" t="s">
        <v>2908</v>
      </c>
      <c r="O1167" t="s">
        <v>2615</v>
      </c>
      <c r="P1167" t="s">
        <v>2839</v>
      </c>
      <c r="Q1167" t="s">
        <v>2858</v>
      </c>
      <c r="R1167" t="s">
        <v>2900</v>
      </c>
      <c r="S1167" t="s">
        <v>2921</v>
      </c>
      <c r="T1167">
        <v>86220</v>
      </c>
    </row>
    <row r="1168" spans="1:20" x14ac:dyDescent="0.25">
      <c r="A1168">
        <v>3230139</v>
      </c>
      <c r="B1168">
        <v>41791</v>
      </c>
      <c r="C1168" t="s">
        <v>21</v>
      </c>
      <c r="D1168" t="s">
        <v>22</v>
      </c>
      <c r="E1168" t="s">
        <v>2906</v>
      </c>
      <c r="F1168" t="s">
        <v>25</v>
      </c>
      <c r="G1168">
        <v>2022</v>
      </c>
      <c r="H1168">
        <v>2023</v>
      </c>
      <c r="I1168" t="s">
        <v>1192</v>
      </c>
      <c r="J1168" t="s">
        <v>1414</v>
      </c>
      <c r="L1168" t="s">
        <v>1442</v>
      </c>
      <c r="N1168" t="s">
        <v>2908</v>
      </c>
      <c r="O1168" t="s">
        <v>2616</v>
      </c>
      <c r="P1168" t="s">
        <v>2838</v>
      </c>
      <c r="Q1168" t="s">
        <v>2858</v>
      </c>
      <c r="R1168" t="s">
        <v>2900</v>
      </c>
      <c r="S1168" t="s">
        <v>2921</v>
      </c>
      <c r="T1168">
        <v>86220</v>
      </c>
    </row>
    <row r="1169" spans="1:20" x14ac:dyDescent="0.25">
      <c r="A1169">
        <v>3230141</v>
      </c>
      <c r="B1169">
        <v>41792</v>
      </c>
      <c r="C1169" t="s">
        <v>21</v>
      </c>
      <c r="D1169" t="s">
        <v>22</v>
      </c>
      <c r="E1169" t="s">
        <v>2906</v>
      </c>
      <c r="F1169" t="s">
        <v>25</v>
      </c>
      <c r="G1169">
        <v>2022</v>
      </c>
      <c r="H1169">
        <v>2023</v>
      </c>
      <c r="I1169" t="s">
        <v>1193</v>
      </c>
      <c r="J1169" t="s">
        <v>1414</v>
      </c>
      <c r="L1169" t="s">
        <v>1439</v>
      </c>
      <c r="N1169" t="s">
        <v>2908</v>
      </c>
      <c r="O1169" t="s">
        <v>2617</v>
      </c>
      <c r="P1169" t="s">
        <v>2838</v>
      </c>
      <c r="Q1169" t="s">
        <v>2847</v>
      </c>
      <c r="R1169" t="s">
        <v>2900</v>
      </c>
      <c r="S1169" t="s">
        <v>2921</v>
      </c>
      <c r="T1169">
        <v>86220</v>
      </c>
    </row>
    <row r="1170" spans="1:20" x14ac:dyDescent="0.25">
      <c r="A1170">
        <v>3230150</v>
      </c>
      <c r="B1170">
        <v>41793</v>
      </c>
      <c r="C1170" t="s">
        <v>21</v>
      </c>
      <c r="D1170" t="s">
        <v>22</v>
      </c>
      <c r="E1170" t="s">
        <v>2906</v>
      </c>
      <c r="F1170" t="s">
        <v>25</v>
      </c>
      <c r="G1170">
        <v>2022</v>
      </c>
      <c r="H1170">
        <v>2023</v>
      </c>
      <c r="I1170" t="s">
        <v>1194</v>
      </c>
      <c r="J1170" t="s">
        <v>1415</v>
      </c>
      <c r="L1170" t="s">
        <v>1431</v>
      </c>
      <c r="N1170" t="s">
        <v>2908</v>
      </c>
      <c r="O1170" t="s">
        <v>2618</v>
      </c>
      <c r="P1170" t="s">
        <v>2838</v>
      </c>
      <c r="Q1170" t="s">
        <v>2860</v>
      </c>
      <c r="R1170" t="s">
        <v>2900</v>
      </c>
      <c r="S1170" t="s">
        <v>2921</v>
      </c>
      <c r="T1170">
        <v>86220</v>
      </c>
    </row>
    <row r="1171" spans="1:20" x14ac:dyDescent="0.25">
      <c r="A1171">
        <v>3230151</v>
      </c>
      <c r="B1171">
        <v>41794</v>
      </c>
      <c r="C1171" t="s">
        <v>21</v>
      </c>
      <c r="D1171" t="s">
        <v>22</v>
      </c>
      <c r="E1171" t="s">
        <v>2906</v>
      </c>
      <c r="F1171" t="s">
        <v>25</v>
      </c>
      <c r="G1171">
        <v>2022</v>
      </c>
      <c r="H1171">
        <v>2023</v>
      </c>
      <c r="I1171" t="s">
        <v>1195</v>
      </c>
      <c r="J1171" t="s">
        <v>1416</v>
      </c>
      <c r="L1171" t="s">
        <v>1436</v>
      </c>
      <c r="N1171" t="s">
        <v>2908</v>
      </c>
      <c r="O1171" t="s">
        <v>2619</v>
      </c>
      <c r="P1171" t="s">
        <v>2838</v>
      </c>
      <c r="Q1171" t="s">
        <v>2850</v>
      </c>
      <c r="R1171" t="s">
        <v>2901</v>
      </c>
      <c r="S1171" t="s">
        <v>2916</v>
      </c>
      <c r="T1171">
        <v>89220</v>
      </c>
    </row>
    <row r="1172" spans="1:20" x14ac:dyDescent="0.25">
      <c r="A1172">
        <v>3230152</v>
      </c>
      <c r="B1172">
        <v>41795</v>
      </c>
      <c r="C1172" t="s">
        <v>21</v>
      </c>
      <c r="D1172" t="s">
        <v>22</v>
      </c>
      <c r="E1172" t="s">
        <v>2906</v>
      </c>
      <c r="F1172" t="s">
        <v>25</v>
      </c>
      <c r="G1172">
        <v>2022</v>
      </c>
      <c r="H1172">
        <v>2023</v>
      </c>
      <c r="I1172" t="s">
        <v>1196</v>
      </c>
      <c r="J1172" t="s">
        <v>1414</v>
      </c>
      <c r="L1172" t="s">
        <v>1448</v>
      </c>
      <c r="N1172" t="s">
        <v>2908</v>
      </c>
      <c r="O1172" t="s">
        <v>2620</v>
      </c>
      <c r="P1172" t="s">
        <v>2839</v>
      </c>
      <c r="Q1172" t="s">
        <v>2849</v>
      </c>
      <c r="R1172" t="s">
        <v>2904</v>
      </c>
      <c r="S1172" t="s">
        <v>2920</v>
      </c>
      <c r="T1172">
        <v>86220</v>
      </c>
    </row>
    <row r="1173" spans="1:20" x14ac:dyDescent="0.25">
      <c r="A1173">
        <v>3230154</v>
      </c>
      <c r="B1173">
        <v>41796</v>
      </c>
      <c r="C1173" t="s">
        <v>21</v>
      </c>
      <c r="D1173" t="s">
        <v>22</v>
      </c>
      <c r="E1173" t="s">
        <v>2906</v>
      </c>
      <c r="F1173" t="s">
        <v>25</v>
      </c>
      <c r="G1173">
        <v>2022</v>
      </c>
      <c r="H1173">
        <v>2023</v>
      </c>
      <c r="I1173" t="s">
        <v>1197</v>
      </c>
      <c r="J1173" t="s">
        <v>1414</v>
      </c>
      <c r="L1173" t="s">
        <v>1432</v>
      </c>
      <c r="N1173" t="s">
        <v>2908</v>
      </c>
      <c r="O1173" t="s">
        <v>2621</v>
      </c>
      <c r="P1173" t="s">
        <v>2838</v>
      </c>
      <c r="Q1173" t="s">
        <v>2878</v>
      </c>
      <c r="R1173" t="s">
        <v>2903</v>
      </c>
      <c r="S1173" t="s">
        <v>2912</v>
      </c>
      <c r="T1173">
        <v>86220</v>
      </c>
    </row>
    <row r="1174" spans="1:20" x14ac:dyDescent="0.25">
      <c r="A1174">
        <v>3230156</v>
      </c>
      <c r="B1174">
        <v>41797</v>
      </c>
      <c r="C1174" t="s">
        <v>21</v>
      </c>
      <c r="D1174" t="s">
        <v>22</v>
      </c>
      <c r="E1174" t="s">
        <v>2906</v>
      </c>
      <c r="F1174" t="s">
        <v>25</v>
      </c>
      <c r="G1174">
        <v>2022</v>
      </c>
      <c r="H1174">
        <v>2023</v>
      </c>
      <c r="I1174" t="s">
        <v>1198</v>
      </c>
      <c r="J1174" t="s">
        <v>1414</v>
      </c>
      <c r="L1174" t="s">
        <v>1438</v>
      </c>
      <c r="N1174" t="s">
        <v>2908</v>
      </c>
      <c r="O1174" t="s">
        <v>2622</v>
      </c>
      <c r="P1174" t="s">
        <v>2838</v>
      </c>
      <c r="Q1174" t="s">
        <v>2860</v>
      </c>
      <c r="R1174" t="s">
        <v>2900</v>
      </c>
      <c r="S1174" t="s">
        <v>2921</v>
      </c>
      <c r="T1174">
        <v>89220</v>
      </c>
    </row>
    <row r="1175" spans="1:20" x14ac:dyDescent="0.25">
      <c r="A1175">
        <v>3230159</v>
      </c>
      <c r="B1175">
        <v>41798</v>
      </c>
      <c r="C1175" t="s">
        <v>21</v>
      </c>
      <c r="D1175" t="s">
        <v>22</v>
      </c>
      <c r="E1175" t="s">
        <v>2906</v>
      </c>
      <c r="F1175" t="s">
        <v>25</v>
      </c>
      <c r="G1175">
        <v>2022</v>
      </c>
      <c r="H1175">
        <v>2023</v>
      </c>
      <c r="I1175" t="s">
        <v>1199</v>
      </c>
      <c r="J1175" t="s">
        <v>1414</v>
      </c>
      <c r="L1175" t="s">
        <v>1420</v>
      </c>
      <c r="N1175" t="s">
        <v>2908</v>
      </c>
      <c r="O1175" t="s">
        <v>2623</v>
      </c>
      <c r="P1175" t="s">
        <v>2838</v>
      </c>
      <c r="Q1175" t="s">
        <v>2847</v>
      </c>
      <c r="R1175" t="s">
        <v>2900</v>
      </c>
      <c r="S1175" t="s">
        <v>2921</v>
      </c>
      <c r="T1175">
        <v>86220</v>
      </c>
    </row>
    <row r="1176" spans="1:20" x14ac:dyDescent="0.25">
      <c r="A1176">
        <v>3230160</v>
      </c>
      <c r="B1176">
        <v>41799</v>
      </c>
      <c r="C1176" t="s">
        <v>21</v>
      </c>
      <c r="D1176" t="s">
        <v>22</v>
      </c>
      <c r="E1176" t="s">
        <v>2906</v>
      </c>
      <c r="F1176" t="s">
        <v>25</v>
      </c>
      <c r="G1176">
        <v>2022</v>
      </c>
      <c r="H1176">
        <v>2023</v>
      </c>
      <c r="I1176" t="s">
        <v>1200</v>
      </c>
      <c r="J1176" t="s">
        <v>1417</v>
      </c>
      <c r="L1176" t="s">
        <v>1424</v>
      </c>
      <c r="N1176" t="s">
        <v>2908</v>
      </c>
      <c r="O1176" t="s">
        <v>2624</v>
      </c>
      <c r="P1176" t="s">
        <v>2839</v>
      </c>
      <c r="Q1176" t="s">
        <v>2847</v>
      </c>
      <c r="R1176" t="s">
        <v>2900</v>
      </c>
      <c r="S1176" t="s">
        <v>2921</v>
      </c>
      <c r="T1176">
        <v>86220</v>
      </c>
    </row>
    <row r="1177" spans="1:20" x14ac:dyDescent="0.25">
      <c r="A1177">
        <v>3230166</v>
      </c>
      <c r="B1177">
        <v>41800</v>
      </c>
      <c r="C1177" t="s">
        <v>21</v>
      </c>
      <c r="D1177" t="s">
        <v>22</v>
      </c>
      <c r="E1177" t="s">
        <v>2906</v>
      </c>
      <c r="F1177" t="s">
        <v>25</v>
      </c>
      <c r="G1177">
        <v>2022</v>
      </c>
      <c r="H1177">
        <v>2023</v>
      </c>
      <c r="I1177" t="s">
        <v>1201</v>
      </c>
      <c r="J1177" t="s">
        <v>1415</v>
      </c>
      <c r="L1177" t="s">
        <v>1437</v>
      </c>
      <c r="N1177" t="s">
        <v>2908</v>
      </c>
      <c r="O1177" t="s">
        <v>2625</v>
      </c>
      <c r="P1177" t="s">
        <v>2839</v>
      </c>
      <c r="Q1177" t="s">
        <v>2867</v>
      </c>
      <c r="R1177" t="s">
        <v>2900</v>
      </c>
      <c r="S1177" t="s">
        <v>2921</v>
      </c>
      <c r="T1177">
        <v>89220</v>
      </c>
    </row>
    <row r="1178" spans="1:20" x14ac:dyDescent="0.25">
      <c r="A1178">
        <v>3230169</v>
      </c>
      <c r="B1178">
        <v>41801</v>
      </c>
      <c r="C1178" t="s">
        <v>21</v>
      </c>
      <c r="D1178" t="s">
        <v>22</v>
      </c>
      <c r="E1178" t="s">
        <v>2906</v>
      </c>
      <c r="F1178" t="s">
        <v>25</v>
      </c>
      <c r="G1178">
        <v>2022</v>
      </c>
      <c r="H1178">
        <v>2023</v>
      </c>
      <c r="I1178" t="s">
        <v>1202</v>
      </c>
      <c r="J1178" t="s">
        <v>1417</v>
      </c>
      <c r="L1178" t="s">
        <v>1443</v>
      </c>
      <c r="N1178" t="s">
        <v>2908</v>
      </c>
      <c r="O1178" t="s">
        <v>2626</v>
      </c>
      <c r="P1178" t="s">
        <v>2839</v>
      </c>
      <c r="Q1178" t="s">
        <v>2866</v>
      </c>
      <c r="R1178" t="s">
        <v>2900</v>
      </c>
      <c r="S1178" t="s">
        <v>2921</v>
      </c>
      <c r="T1178">
        <v>57480</v>
      </c>
    </row>
    <row r="1179" spans="1:20" x14ac:dyDescent="0.25">
      <c r="A1179">
        <v>3230170</v>
      </c>
      <c r="B1179">
        <v>41802</v>
      </c>
      <c r="C1179" t="s">
        <v>21</v>
      </c>
      <c r="D1179" t="s">
        <v>22</v>
      </c>
      <c r="E1179" t="s">
        <v>2906</v>
      </c>
      <c r="F1179" t="s">
        <v>25</v>
      </c>
      <c r="G1179">
        <v>2022</v>
      </c>
      <c r="H1179">
        <v>2023</v>
      </c>
      <c r="I1179" t="s">
        <v>1203</v>
      </c>
      <c r="J1179" t="s">
        <v>1416</v>
      </c>
      <c r="L1179" t="s">
        <v>1436</v>
      </c>
      <c r="N1179" t="s">
        <v>2908</v>
      </c>
      <c r="O1179" t="s">
        <v>2627</v>
      </c>
      <c r="P1179" t="s">
        <v>2838</v>
      </c>
      <c r="Q1179" t="s">
        <v>2847</v>
      </c>
      <c r="R1179" t="s">
        <v>2900</v>
      </c>
      <c r="S1179" t="s">
        <v>2921</v>
      </c>
      <c r="T1179">
        <v>89220</v>
      </c>
    </row>
    <row r="1180" spans="1:20" x14ac:dyDescent="0.25">
      <c r="A1180">
        <v>3230171</v>
      </c>
      <c r="B1180">
        <v>41803</v>
      </c>
      <c r="C1180" t="s">
        <v>21</v>
      </c>
      <c r="D1180" t="s">
        <v>22</v>
      </c>
      <c r="E1180" t="s">
        <v>2906</v>
      </c>
      <c r="F1180" t="s">
        <v>25</v>
      </c>
      <c r="G1180">
        <v>2022</v>
      </c>
      <c r="H1180">
        <v>2023</v>
      </c>
      <c r="I1180" t="s">
        <v>1204</v>
      </c>
      <c r="J1180" t="s">
        <v>1416</v>
      </c>
      <c r="L1180" t="s">
        <v>1436</v>
      </c>
      <c r="N1180" t="s">
        <v>2908</v>
      </c>
      <c r="O1180" t="s">
        <v>2628</v>
      </c>
      <c r="P1180" t="s">
        <v>2839</v>
      </c>
      <c r="Q1180" t="s">
        <v>2865</v>
      </c>
      <c r="R1180" t="s">
        <v>2901</v>
      </c>
      <c r="S1180" t="s">
        <v>2916</v>
      </c>
      <c r="T1180">
        <v>86220</v>
      </c>
    </row>
    <row r="1181" spans="1:20" x14ac:dyDescent="0.25">
      <c r="A1181">
        <v>3230173</v>
      </c>
      <c r="B1181">
        <v>41804</v>
      </c>
      <c r="C1181" t="s">
        <v>21</v>
      </c>
      <c r="D1181" t="s">
        <v>22</v>
      </c>
      <c r="E1181" t="s">
        <v>2906</v>
      </c>
      <c r="F1181" t="s">
        <v>25</v>
      </c>
      <c r="G1181">
        <v>2022</v>
      </c>
      <c r="H1181">
        <v>2023</v>
      </c>
      <c r="I1181" t="s">
        <v>1205</v>
      </c>
      <c r="J1181" t="s">
        <v>1414</v>
      </c>
      <c r="L1181" t="s">
        <v>1439</v>
      </c>
      <c r="N1181" t="s">
        <v>2908</v>
      </c>
      <c r="O1181" t="s">
        <v>2629</v>
      </c>
      <c r="P1181" t="s">
        <v>2839</v>
      </c>
      <c r="Q1181" t="s">
        <v>2858</v>
      </c>
      <c r="R1181" t="s">
        <v>2900</v>
      </c>
      <c r="S1181" t="s">
        <v>2921</v>
      </c>
      <c r="T1181">
        <v>86220</v>
      </c>
    </row>
    <row r="1182" spans="1:20" x14ac:dyDescent="0.25">
      <c r="A1182">
        <v>3230176</v>
      </c>
      <c r="B1182">
        <v>41805</v>
      </c>
      <c r="C1182" t="s">
        <v>21</v>
      </c>
      <c r="D1182" t="s">
        <v>22</v>
      </c>
      <c r="E1182" t="s">
        <v>2906</v>
      </c>
      <c r="F1182" t="s">
        <v>25</v>
      </c>
      <c r="G1182">
        <v>2022</v>
      </c>
      <c r="H1182">
        <v>2023</v>
      </c>
      <c r="I1182" t="s">
        <v>1206</v>
      </c>
      <c r="J1182" t="s">
        <v>1414</v>
      </c>
      <c r="L1182" t="s">
        <v>1438</v>
      </c>
      <c r="N1182" t="s">
        <v>2908</v>
      </c>
      <c r="O1182" t="s">
        <v>2630</v>
      </c>
      <c r="P1182" t="s">
        <v>2838</v>
      </c>
      <c r="Q1182" t="s">
        <v>2878</v>
      </c>
      <c r="R1182" t="s">
        <v>2903</v>
      </c>
      <c r="S1182" t="s">
        <v>2912</v>
      </c>
      <c r="T1182">
        <v>86220</v>
      </c>
    </row>
    <row r="1183" spans="1:20" x14ac:dyDescent="0.25">
      <c r="A1183">
        <v>3230179</v>
      </c>
      <c r="B1183">
        <v>41806</v>
      </c>
      <c r="C1183" t="s">
        <v>21</v>
      </c>
      <c r="D1183" t="s">
        <v>22</v>
      </c>
      <c r="E1183" t="s">
        <v>2906</v>
      </c>
      <c r="F1183" t="s">
        <v>25</v>
      </c>
      <c r="G1183">
        <v>2022</v>
      </c>
      <c r="H1183">
        <v>2023</v>
      </c>
      <c r="I1183" t="s">
        <v>1207</v>
      </c>
      <c r="J1183" t="s">
        <v>1414</v>
      </c>
      <c r="L1183" t="s">
        <v>1423</v>
      </c>
      <c r="N1183" t="s">
        <v>2908</v>
      </c>
      <c r="O1183" t="s">
        <v>2631</v>
      </c>
      <c r="P1183" t="s">
        <v>2838</v>
      </c>
      <c r="Q1183" t="s">
        <v>2840</v>
      </c>
      <c r="R1183" t="s">
        <v>2899</v>
      </c>
      <c r="S1183" t="s">
        <v>2917</v>
      </c>
      <c r="T1183">
        <v>86220</v>
      </c>
    </row>
    <row r="1184" spans="1:20" x14ac:dyDescent="0.25">
      <c r="A1184">
        <v>3230180</v>
      </c>
      <c r="B1184">
        <v>41807</v>
      </c>
      <c r="C1184" t="s">
        <v>21</v>
      </c>
      <c r="D1184" t="s">
        <v>22</v>
      </c>
      <c r="E1184" t="s">
        <v>2906</v>
      </c>
      <c r="F1184" t="s">
        <v>25</v>
      </c>
      <c r="G1184">
        <v>2022</v>
      </c>
      <c r="H1184">
        <v>2023</v>
      </c>
      <c r="I1184" t="s">
        <v>1208</v>
      </c>
      <c r="J1184" t="s">
        <v>1415</v>
      </c>
      <c r="L1184" t="s">
        <v>1437</v>
      </c>
      <c r="N1184" t="s">
        <v>2908</v>
      </c>
      <c r="O1184" t="s">
        <v>2632</v>
      </c>
      <c r="P1184" t="s">
        <v>2838</v>
      </c>
      <c r="Q1184" t="s">
        <v>2884</v>
      </c>
      <c r="R1184" t="s">
        <v>2899</v>
      </c>
      <c r="S1184" t="s">
        <v>2918</v>
      </c>
      <c r="T1184">
        <v>86220</v>
      </c>
    </row>
    <row r="1185" spans="1:20" x14ac:dyDescent="0.25">
      <c r="A1185">
        <v>3230183</v>
      </c>
      <c r="B1185">
        <v>41808</v>
      </c>
      <c r="C1185" t="s">
        <v>21</v>
      </c>
      <c r="D1185" t="s">
        <v>22</v>
      </c>
      <c r="E1185" t="s">
        <v>2906</v>
      </c>
      <c r="F1185" t="s">
        <v>25</v>
      </c>
      <c r="G1185">
        <v>2022</v>
      </c>
      <c r="H1185">
        <v>2023</v>
      </c>
      <c r="I1185" t="s">
        <v>1209</v>
      </c>
      <c r="J1185" t="s">
        <v>1414</v>
      </c>
      <c r="L1185" t="s">
        <v>1448</v>
      </c>
      <c r="N1185" t="s">
        <v>2908</v>
      </c>
      <c r="O1185" t="s">
        <v>2633</v>
      </c>
      <c r="P1185" t="s">
        <v>2839</v>
      </c>
      <c r="Q1185" t="s">
        <v>2865</v>
      </c>
      <c r="R1185" t="s">
        <v>2901</v>
      </c>
      <c r="S1185" t="s">
        <v>2916</v>
      </c>
      <c r="T1185">
        <v>86220</v>
      </c>
    </row>
    <row r="1186" spans="1:20" x14ac:dyDescent="0.25">
      <c r="A1186">
        <v>3230184</v>
      </c>
      <c r="B1186">
        <v>41809</v>
      </c>
      <c r="C1186" t="s">
        <v>21</v>
      </c>
      <c r="D1186" t="s">
        <v>22</v>
      </c>
      <c r="E1186" t="s">
        <v>2906</v>
      </c>
      <c r="F1186" t="s">
        <v>25</v>
      </c>
      <c r="G1186">
        <v>2022</v>
      </c>
      <c r="H1186">
        <v>2023</v>
      </c>
      <c r="I1186" t="s">
        <v>1210</v>
      </c>
      <c r="J1186" t="s">
        <v>1416</v>
      </c>
      <c r="L1186" t="s">
        <v>1422</v>
      </c>
      <c r="N1186" t="s">
        <v>2908</v>
      </c>
      <c r="O1186" t="s">
        <v>2634</v>
      </c>
      <c r="P1186" t="s">
        <v>2838</v>
      </c>
      <c r="Q1186" t="s">
        <v>2861</v>
      </c>
      <c r="R1186" t="s">
        <v>2903</v>
      </c>
      <c r="S1186" t="s">
        <v>2913</v>
      </c>
      <c r="T1186">
        <v>86220</v>
      </c>
    </row>
    <row r="1187" spans="1:20" x14ac:dyDescent="0.25">
      <c r="A1187">
        <v>3230185</v>
      </c>
      <c r="B1187">
        <v>41810</v>
      </c>
      <c r="C1187" t="s">
        <v>21</v>
      </c>
      <c r="D1187" t="s">
        <v>22</v>
      </c>
      <c r="E1187" t="s">
        <v>2906</v>
      </c>
      <c r="F1187" t="s">
        <v>25</v>
      </c>
      <c r="G1187">
        <v>2022</v>
      </c>
      <c r="H1187">
        <v>2023</v>
      </c>
      <c r="I1187" t="s">
        <v>1211</v>
      </c>
      <c r="J1187" t="s">
        <v>1415</v>
      </c>
      <c r="L1187" t="s">
        <v>1421</v>
      </c>
      <c r="N1187" t="s">
        <v>2908</v>
      </c>
      <c r="O1187" t="s">
        <v>2635</v>
      </c>
      <c r="P1187" t="s">
        <v>2838</v>
      </c>
      <c r="Q1187" t="s">
        <v>2876</v>
      </c>
      <c r="R1187" t="s">
        <v>2899</v>
      </c>
      <c r="S1187" t="s">
        <v>2917</v>
      </c>
      <c r="T1187">
        <v>86220</v>
      </c>
    </row>
    <row r="1188" spans="1:20" x14ac:dyDescent="0.25">
      <c r="A1188">
        <v>3230188</v>
      </c>
      <c r="B1188">
        <v>41811</v>
      </c>
      <c r="C1188" t="s">
        <v>21</v>
      </c>
      <c r="D1188" t="s">
        <v>22</v>
      </c>
      <c r="E1188" t="s">
        <v>2906</v>
      </c>
      <c r="F1188" t="s">
        <v>25</v>
      </c>
      <c r="G1188">
        <v>2022</v>
      </c>
      <c r="H1188">
        <v>2023</v>
      </c>
      <c r="I1188" t="s">
        <v>1212</v>
      </c>
      <c r="J1188" t="s">
        <v>1414</v>
      </c>
      <c r="L1188" t="s">
        <v>1448</v>
      </c>
      <c r="N1188" t="s">
        <v>2908</v>
      </c>
      <c r="O1188" t="s">
        <v>2636</v>
      </c>
      <c r="P1188" t="s">
        <v>2839</v>
      </c>
      <c r="Q1188" t="s">
        <v>2850</v>
      </c>
      <c r="R1188" t="s">
        <v>2901</v>
      </c>
      <c r="S1188" t="s">
        <v>2916</v>
      </c>
      <c r="T1188">
        <v>89220</v>
      </c>
    </row>
    <row r="1189" spans="1:20" x14ac:dyDescent="0.25">
      <c r="A1189">
        <v>3230189</v>
      </c>
      <c r="B1189">
        <v>41812</v>
      </c>
      <c r="C1189" t="s">
        <v>21</v>
      </c>
      <c r="D1189" t="s">
        <v>22</v>
      </c>
      <c r="E1189" t="s">
        <v>2906</v>
      </c>
      <c r="F1189" t="s">
        <v>25</v>
      </c>
      <c r="G1189">
        <v>2022</v>
      </c>
      <c r="H1189">
        <v>2023</v>
      </c>
      <c r="I1189" t="s">
        <v>1213</v>
      </c>
      <c r="J1189" t="s">
        <v>1414</v>
      </c>
      <c r="L1189" t="s">
        <v>1432</v>
      </c>
      <c r="N1189" t="s">
        <v>2908</v>
      </c>
      <c r="O1189" t="s">
        <v>2637</v>
      </c>
      <c r="P1189" t="s">
        <v>2839</v>
      </c>
      <c r="Q1189" t="s">
        <v>2845</v>
      </c>
      <c r="R1189" t="s">
        <v>2902</v>
      </c>
      <c r="S1189" t="s">
        <v>2910</v>
      </c>
      <c r="T1189">
        <v>86220</v>
      </c>
    </row>
    <row r="1190" spans="1:20" x14ac:dyDescent="0.25">
      <c r="A1190">
        <v>3230201</v>
      </c>
      <c r="B1190">
        <v>41813</v>
      </c>
      <c r="C1190" t="s">
        <v>21</v>
      </c>
      <c r="D1190" t="s">
        <v>22</v>
      </c>
      <c r="E1190" t="s">
        <v>2906</v>
      </c>
      <c r="F1190" t="s">
        <v>25</v>
      </c>
      <c r="G1190">
        <v>2022</v>
      </c>
      <c r="H1190">
        <v>2023</v>
      </c>
      <c r="I1190" t="s">
        <v>1214</v>
      </c>
      <c r="J1190" t="s">
        <v>1418</v>
      </c>
      <c r="L1190" t="s">
        <v>1435</v>
      </c>
      <c r="N1190" t="s">
        <v>2908</v>
      </c>
      <c r="O1190" t="s">
        <v>2638</v>
      </c>
      <c r="P1190" t="s">
        <v>2839</v>
      </c>
      <c r="Q1190" t="s">
        <v>2857</v>
      </c>
      <c r="R1190" t="s">
        <v>2900</v>
      </c>
      <c r="S1190" t="s">
        <v>2921</v>
      </c>
      <c r="T1190">
        <v>86220</v>
      </c>
    </row>
    <row r="1191" spans="1:20" x14ac:dyDescent="0.25">
      <c r="A1191">
        <v>3230202</v>
      </c>
      <c r="B1191">
        <v>41814</v>
      </c>
      <c r="C1191" t="s">
        <v>21</v>
      </c>
      <c r="D1191" t="s">
        <v>22</v>
      </c>
      <c r="E1191" t="s">
        <v>2906</v>
      </c>
      <c r="F1191" t="s">
        <v>25</v>
      </c>
      <c r="G1191">
        <v>2022</v>
      </c>
      <c r="H1191">
        <v>2023</v>
      </c>
      <c r="I1191" t="s">
        <v>1215</v>
      </c>
      <c r="J1191" t="s">
        <v>1414</v>
      </c>
      <c r="L1191" t="s">
        <v>1420</v>
      </c>
      <c r="N1191" t="s">
        <v>2908</v>
      </c>
      <c r="O1191" t="s">
        <v>2639</v>
      </c>
      <c r="P1191" t="s">
        <v>2838</v>
      </c>
      <c r="Q1191" t="s">
        <v>2859</v>
      </c>
      <c r="R1191" t="s">
        <v>2901</v>
      </c>
      <c r="S1191" t="s">
        <v>2914</v>
      </c>
      <c r="T1191">
        <v>88220</v>
      </c>
    </row>
    <row r="1192" spans="1:20" x14ac:dyDescent="0.25">
      <c r="A1192">
        <v>3230203</v>
      </c>
      <c r="B1192">
        <v>41815</v>
      </c>
      <c r="C1192" t="s">
        <v>21</v>
      </c>
      <c r="D1192" t="s">
        <v>22</v>
      </c>
      <c r="E1192" t="s">
        <v>2906</v>
      </c>
      <c r="F1192" t="s">
        <v>25</v>
      </c>
      <c r="G1192">
        <v>2022</v>
      </c>
      <c r="H1192">
        <v>2023</v>
      </c>
      <c r="I1192" t="s">
        <v>1216</v>
      </c>
      <c r="J1192" t="s">
        <v>1414</v>
      </c>
      <c r="L1192" t="s">
        <v>1420</v>
      </c>
      <c r="N1192" t="s">
        <v>2908</v>
      </c>
      <c r="O1192" t="s">
        <v>2640</v>
      </c>
      <c r="P1192" t="s">
        <v>2838</v>
      </c>
      <c r="Q1192" t="s">
        <v>2847</v>
      </c>
      <c r="R1192" t="s">
        <v>2900</v>
      </c>
      <c r="S1192" t="s">
        <v>2921</v>
      </c>
      <c r="T1192">
        <v>57480</v>
      </c>
    </row>
    <row r="1193" spans="1:20" x14ac:dyDescent="0.25">
      <c r="A1193">
        <v>3230205</v>
      </c>
      <c r="B1193">
        <v>41816</v>
      </c>
      <c r="C1193" t="s">
        <v>21</v>
      </c>
      <c r="D1193" t="s">
        <v>22</v>
      </c>
      <c r="E1193" t="s">
        <v>2906</v>
      </c>
      <c r="F1193" t="s">
        <v>25</v>
      </c>
      <c r="G1193">
        <v>2022</v>
      </c>
      <c r="H1193">
        <v>2023</v>
      </c>
      <c r="I1193" t="s">
        <v>1217</v>
      </c>
      <c r="J1193" t="s">
        <v>1419</v>
      </c>
      <c r="L1193" t="s">
        <v>1446</v>
      </c>
      <c r="N1193" t="s">
        <v>2908</v>
      </c>
      <c r="O1193" t="s">
        <v>2641</v>
      </c>
      <c r="P1193" t="s">
        <v>2839</v>
      </c>
      <c r="Q1193" t="s">
        <v>2861</v>
      </c>
      <c r="R1193" t="s">
        <v>2903</v>
      </c>
      <c r="S1193" t="s">
        <v>2913</v>
      </c>
      <c r="T1193">
        <v>86220</v>
      </c>
    </row>
    <row r="1194" spans="1:20" x14ac:dyDescent="0.25">
      <c r="A1194">
        <v>3230209</v>
      </c>
      <c r="B1194">
        <v>41817</v>
      </c>
      <c r="C1194" t="s">
        <v>21</v>
      </c>
      <c r="D1194" t="s">
        <v>22</v>
      </c>
      <c r="E1194" t="s">
        <v>2906</v>
      </c>
      <c r="F1194" t="s">
        <v>25</v>
      </c>
      <c r="G1194">
        <v>2022</v>
      </c>
      <c r="H1194">
        <v>2023</v>
      </c>
      <c r="I1194" t="s">
        <v>1218</v>
      </c>
      <c r="J1194" t="s">
        <v>1414</v>
      </c>
      <c r="L1194" t="s">
        <v>1446</v>
      </c>
      <c r="N1194" t="s">
        <v>2908</v>
      </c>
      <c r="O1194" t="s">
        <v>2642</v>
      </c>
      <c r="P1194" t="s">
        <v>2838</v>
      </c>
      <c r="Q1194" t="s">
        <v>2841</v>
      </c>
      <c r="R1194" t="s">
        <v>2900</v>
      </c>
      <c r="S1194" t="s">
        <v>2921</v>
      </c>
      <c r="T1194">
        <v>86220</v>
      </c>
    </row>
    <row r="1195" spans="1:20" x14ac:dyDescent="0.25">
      <c r="A1195">
        <v>3230210</v>
      </c>
      <c r="B1195">
        <v>41818</v>
      </c>
      <c r="C1195" t="s">
        <v>21</v>
      </c>
      <c r="D1195" t="s">
        <v>22</v>
      </c>
      <c r="E1195" t="s">
        <v>2906</v>
      </c>
      <c r="F1195" t="s">
        <v>25</v>
      </c>
      <c r="G1195">
        <v>2022</v>
      </c>
      <c r="H1195">
        <v>2023</v>
      </c>
      <c r="I1195" t="s">
        <v>1219</v>
      </c>
      <c r="J1195" t="s">
        <v>1416</v>
      </c>
      <c r="L1195" t="s">
        <v>1444</v>
      </c>
      <c r="N1195" t="s">
        <v>2908</v>
      </c>
      <c r="O1195" t="s">
        <v>2643</v>
      </c>
      <c r="P1195" t="s">
        <v>2838</v>
      </c>
      <c r="Q1195" t="s">
        <v>2861</v>
      </c>
      <c r="R1195" t="s">
        <v>2903</v>
      </c>
      <c r="S1195" t="s">
        <v>2913</v>
      </c>
      <c r="T1195">
        <v>86220</v>
      </c>
    </row>
    <row r="1196" spans="1:20" x14ac:dyDescent="0.25">
      <c r="A1196">
        <v>3230212</v>
      </c>
      <c r="B1196">
        <v>41819</v>
      </c>
      <c r="C1196" t="s">
        <v>21</v>
      </c>
      <c r="D1196" t="s">
        <v>22</v>
      </c>
      <c r="E1196" t="s">
        <v>2906</v>
      </c>
      <c r="F1196" t="s">
        <v>25</v>
      </c>
      <c r="G1196">
        <v>2022</v>
      </c>
      <c r="H1196">
        <v>2023</v>
      </c>
      <c r="I1196" t="s">
        <v>1220</v>
      </c>
      <c r="J1196" t="s">
        <v>1419</v>
      </c>
      <c r="L1196" t="s">
        <v>1447</v>
      </c>
      <c r="N1196" t="s">
        <v>2908</v>
      </c>
      <c r="O1196" t="s">
        <v>2644</v>
      </c>
      <c r="P1196" t="s">
        <v>2838</v>
      </c>
      <c r="Q1196" t="s">
        <v>2847</v>
      </c>
      <c r="R1196" t="s">
        <v>2900</v>
      </c>
      <c r="S1196" t="s">
        <v>2921</v>
      </c>
      <c r="T1196">
        <v>57480</v>
      </c>
    </row>
    <row r="1197" spans="1:20" x14ac:dyDescent="0.25">
      <c r="A1197">
        <v>3230216</v>
      </c>
      <c r="B1197">
        <v>41820</v>
      </c>
      <c r="C1197" t="s">
        <v>21</v>
      </c>
      <c r="D1197" t="s">
        <v>22</v>
      </c>
      <c r="E1197" t="s">
        <v>2906</v>
      </c>
      <c r="F1197" t="s">
        <v>25</v>
      </c>
      <c r="G1197">
        <v>2022</v>
      </c>
      <c r="H1197">
        <v>2023</v>
      </c>
      <c r="I1197" t="s">
        <v>1221</v>
      </c>
      <c r="J1197" t="s">
        <v>1419</v>
      </c>
      <c r="L1197" t="s">
        <v>1447</v>
      </c>
      <c r="N1197" t="s">
        <v>2908</v>
      </c>
      <c r="O1197" t="s">
        <v>2645</v>
      </c>
      <c r="P1197" t="s">
        <v>2839</v>
      </c>
      <c r="Q1197" t="s">
        <v>2850</v>
      </c>
      <c r="R1197" t="s">
        <v>2901</v>
      </c>
      <c r="S1197" t="s">
        <v>2916</v>
      </c>
      <c r="T1197">
        <v>86220</v>
      </c>
    </row>
    <row r="1198" spans="1:20" x14ac:dyDescent="0.25">
      <c r="A1198">
        <v>3230219</v>
      </c>
      <c r="B1198">
        <v>41821</v>
      </c>
      <c r="C1198" t="s">
        <v>21</v>
      </c>
      <c r="D1198" t="s">
        <v>22</v>
      </c>
      <c r="E1198" t="s">
        <v>2906</v>
      </c>
      <c r="F1198" t="s">
        <v>25</v>
      </c>
      <c r="G1198">
        <v>2022</v>
      </c>
      <c r="H1198">
        <v>2023</v>
      </c>
      <c r="I1198" t="s">
        <v>1222</v>
      </c>
      <c r="J1198" t="s">
        <v>1417</v>
      </c>
      <c r="L1198" t="s">
        <v>1445</v>
      </c>
      <c r="N1198" t="s">
        <v>2908</v>
      </c>
      <c r="O1198" t="s">
        <v>2646</v>
      </c>
      <c r="P1198" t="s">
        <v>2838</v>
      </c>
      <c r="Q1198" t="s">
        <v>2864</v>
      </c>
      <c r="R1198" t="s">
        <v>2900</v>
      </c>
      <c r="S1198" t="s">
        <v>2921</v>
      </c>
      <c r="T1198">
        <v>89220</v>
      </c>
    </row>
    <row r="1199" spans="1:20" x14ac:dyDescent="0.25">
      <c r="A1199">
        <v>3230220</v>
      </c>
      <c r="B1199">
        <v>41822</v>
      </c>
      <c r="C1199" t="s">
        <v>21</v>
      </c>
      <c r="D1199" t="s">
        <v>22</v>
      </c>
      <c r="E1199" t="s">
        <v>2906</v>
      </c>
      <c r="F1199" t="s">
        <v>25</v>
      </c>
      <c r="G1199">
        <v>2022</v>
      </c>
      <c r="H1199">
        <v>2023</v>
      </c>
      <c r="I1199" t="s">
        <v>1223</v>
      </c>
      <c r="J1199" t="s">
        <v>1415</v>
      </c>
      <c r="L1199" t="s">
        <v>1421</v>
      </c>
      <c r="N1199" t="s">
        <v>2908</v>
      </c>
      <c r="O1199" t="s">
        <v>2647</v>
      </c>
      <c r="P1199" t="s">
        <v>2839</v>
      </c>
      <c r="Q1199" t="s">
        <v>2870</v>
      </c>
      <c r="R1199" t="s">
        <v>2900</v>
      </c>
      <c r="S1199" t="s">
        <v>2921</v>
      </c>
      <c r="T1199">
        <v>86220</v>
      </c>
    </row>
    <row r="1200" spans="1:20" x14ac:dyDescent="0.25">
      <c r="A1200">
        <v>3230221</v>
      </c>
      <c r="B1200">
        <v>41823</v>
      </c>
      <c r="C1200" t="s">
        <v>21</v>
      </c>
      <c r="D1200" t="s">
        <v>22</v>
      </c>
      <c r="E1200" t="s">
        <v>2906</v>
      </c>
      <c r="F1200" t="s">
        <v>25</v>
      </c>
      <c r="G1200">
        <v>2022</v>
      </c>
      <c r="H1200">
        <v>2023</v>
      </c>
      <c r="I1200" t="s">
        <v>1224</v>
      </c>
      <c r="J1200" t="s">
        <v>1414</v>
      </c>
      <c r="L1200" t="s">
        <v>1439</v>
      </c>
      <c r="N1200" t="s">
        <v>2908</v>
      </c>
      <c r="O1200" t="s">
        <v>2648</v>
      </c>
      <c r="P1200" t="s">
        <v>2839</v>
      </c>
      <c r="Q1200" t="s">
        <v>2850</v>
      </c>
      <c r="R1200" t="s">
        <v>2901</v>
      </c>
      <c r="S1200" t="s">
        <v>2916</v>
      </c>
      <c r="T1200">
        <v>86220</v>
      </c>
    </row>
    <row r="1201" spans="1:20" x14ac:dyDescent="0.25">
      <c r="A1201">
        <v>3230227</v>
      </c>
      <c r="B1201">
        <v>41824</v>
      </c>
      <c r="C1201" t="s">
        <v>21</v>
      </c>
      <c r="D1201" t="s">
        <v>22</v>
      </c>
      <c r="E1201" t="s">
        <v>2906</v>
      </c>
      <c r="F1201" t="s">
        <v>25</v>
      </c>
      <c r="G1201">
        <v>2022</v>
      </c>
      <c r="H1201">
        <v>2023</v>
      </c>
      <c r="I1201" t="s">
        <v>1225</v>
      </c>
      <c r="J1201" t="s">
        <v>1414</v>
      </c>
      <c r="L1201" t="s">
        <v>1430</v>
      </c>
      <c r="N1201" t="s">
        <v>2908</v>
      </c>
      <c r="O1201" t="s">
        <v>2649</v>
      </c>
      <c r="P1201" t="s">
        <v>2839</v>
      </c>
      <c r="Q1201" t="s">
        <v>2858</v>
      </c>
      <c r="R1201" t="s">
        <v>2900</v>
      </c>
      <c r="S1201" t="s">
        <v>2921</v>
      </c>
      <c r="T1201">
        <v>86220</v>
      </c>
    </row>
    <row r="1202" spans="1:20" x14ac:dyDescent="0.25">
      <c r="A1202">
        <v>3230233</v>
      </c>
      <c r="B1202">
        <v>41825</v>
      </c>
      <c r="C1202" t="s">
        <v>21</v>
      </c>
      <c r="D1202" t="s">
        <v>22</v>
      </c>
      <c r="E1202" t="s">
        <v>2906</v>
      </c>
      <c r="F1202" t="s">
        <v>25</v>
      </c>
      <c r="G1202">
        <v>2022</v>
      </c>
      <c r="H1202">
        <v>2023</v>
      </c>
      <c r="I1202" t="s">
        <v>1226</v>
      </c>
      <c r="J1202" t="s">
        <v>1415</v>
      </c>
      <c r="L1202" t="s">
        <v>1421</v>
      </c>
      <c r="N1202" t="s">
        <v>2908</v>
      </c>
      <c r="O1202" t="s">
        <v>2650</v>
      </c>
      <c r="P1202" t="s">
        <v>2838</v>
      </c>
      <c r="Q1202" t="s">
        <v>2847</v>
      </c>
      <c r="R1202" t="s">
        <v>2900</v>
      </c>
      <c r="S1202" t="s">
        <v>2921</v>
      </c>
      <c r="T1202">
        <v>86220</v>
      </c>
    </row>
    <row r="1203" spans="1:20" x14ac:dyDescent="0.25">
      <c r="A1203">
        <v>3230234</v>
      </c>
      <c r="B1203">
        <v>41826</v>
      </c>
      <c r="C1203" t="s">
        <v>21</v>
      </c>
      <c r="D1203" t="s">
        <v>22</v>
      </c>
      <c r="E1203" t="s">
        <v>2906</v>
      </c>
      <c r="F1203" t="s">
        <v>25</v>
      </c>
      <c r="G1203">
        <v>2022</v>
      </c>
      <c r="H1203">
        <v>2023</v>
      </c>
      <c r="I1203" t="s">
        <v>1227</v>
      </c>
      <c r="J1203" t="s">
        <v>1414</v>
      </c>
      <c r="L1203" t="s">
        <v>1432</v>
      </c>
      <c r="N1203" t="s">
        <v>2908</v>
      </c>
      <c r="O1203" t="s">
        <v>2651</v>
      </c>
      <c r="P1203" t="s">
        <v>2839</v>
      </c>
      <c r="Q1203" t="s">
        <v>2848</v>
      </c>
      <c r="R1203" t="s">
        <v>2899</v>
      </c>
      <c r="S1203" t="s">
        <v>2922</v>
      </c>
      <c r="T1203">
        <v>86220</v>
      </c>
    </row>
    <row r="1204" spans="1:20" x14ac:dyDescent="0.25">
      <c r="A1204">
        <v>3230240</v>
      </c>
      <c r="B1204">
        <v>41827</v>
      </c>
      <c r="C1204" t="s">
        <v>21</v>
      </c>
      <c r="D1204" t="s">
        <v>22</v>
      </c>
      <c r="E1204" t="s">
        <v>2906</v>
      </c>
      <c r="F1204" t="s">
        <v>25</v>
      </c>
      <c r="G1204">
        <v>2022</v>
      </c>
      <c r="H1204">
        <v>2023</v>
      </c>
      <c r="I1204" t="s">
        <v>1228</v>
      </c>
      <c r="J1204" t="s">
        <v>1415</v>
      </c>
      <c r="L1204" t="s">
        <v>1431</v>
      </c>
      <c r="N1204" t="s">
        <v>2908</v>
      </c>
      <c r="O1204" t="s">
        <v>2652</v>
      </c>
      <c r="P1204" t="s">
        <v>2838</v>
      </c>
      <c r="Q1204" t="s">
        <v>2847</v>
      </c>
      <c r="R1204" t="s">
        <v>2900</v>
      </c>
      <c r="S1204" t="s">
        <v>2921</v>
      </c>
      <c r="T1204">
        <v>89220</v>
      </c>
    </row>
    <row r="1205" spans="1:20" x14ac:dyDescent="0.25">
      <c r="A1205">
        <v>3230244</v>
      </c>
      <c r="B1205">
        <v>41828</v>
      </c>
      <c r="C1205" t="s">
        <v>21</v>
      </c>
      <c r="D1205" t="s">
        <v>22</v>
      </c>
      <c r="E1205" t="s">
        <v>2906</v>
      </c>
      <c r="F1205" t="s">
        <v>25</v>
      </c>
      <c r="G1205">
        <v>2022</v>
      </c>
      <c r="H1205">
        <v>2023</v>
      </c>
      <c r="I1205" t="s">
        <v>1229</v>
      </c>
      <c r="J1205" t="s">
        <v>1417</v>
      </c>
      <c r="L1205" t="s">
        <v>1428</v>
      </c>
      <c r="N1205" t="s">
        <v>2908</v>
      </c>
      <c r="O1205" t="s">
        <v>2653</v>
      </c>
      <c r="P1205" t="s">
        <v>2838</v>
      </c>
      <c r="Q1205" t="s">
        <v>2850</v>
      </c>
      <c r="R1205" t="s">
        <v>2901</v>
      </c>
      <c r="S1205" t="s">
        <v>2916</v>
      </c>
      <c r="T1205">
        <v>86220</v>
      </c>
    </row>
    <row r="1206" spans="1:20" x14ac:dyDescent="0.25">
      <c r="A1206">
        <v>3230250</v>
      </c>
      <c r="B1206">
        <v>41829</v>
      </c>
      <c r="C1206" t="s">
        <v>21</v>
      </c>
      <c r="D1206" t="s">
        <v>22</v>
      </c>
      <c r="E1206" t="s">
        <v>2906</v>
      </c>
      <c r="F1206" t="s">
        <v>25</v>
      </c>
      <c r="G1206">
        <v>2022</v>
      </c>
      <c r="H1206">
        <v>2023</v>
      </c>
      <c r="I1206" t="s">
        <v>1230</v>
      </c>
      <c r="J1206" t="s">
        <v>1417</v>
      </c>
      <c r="L1206" t="s">
        <v>1434</v>
      </c>
      <c r="N1206" t="s">
        <v>2908</v>
      </c>
      <c r="O1206" t="s">
        <v>2654</v>
      </c>
      <c r="P1206" t="s">
        <v>2838</v>
      </c>
      <c r="Q1206" t="s">
        <v>2884</v>
      </c>
      <c r="R1206" t="s">
        <v>2899</v>
      </c>
      <c r="S1206" t="s">
        <v>2918</v>
      </c>
      <c r="T1206">
        <v>89220</v>
      </c>
    </row>
    <row r="1207" spans="1:20" x14ac:dyDescent="0.25">
      <c r="A1207">
        <v>3230256</v>
      </c>
      <c r="B1207">
        <v>41830</v>
      </c>
      <c r="C1207" t="s">
        <v>21</v>
      </c>
      <c r="D1207" t="s">
        <v>22</v>
      </c>
      <c r="E1207" t="s">
        <v>2906</v>
      </c>
      <c r="F1207" t="s">
        <v>25</v>
      </c>
      <c r="G1207">
        <v>2022</v>
      </c>
      <c r="H1207">
        <v>2023</v>
      </c>
      <c r="I1207" t="s">
        <v>1231</v>
      </c>
      <c r="J1207" t="s">
        <v>1414</v>
      </c>
      <c r="L1207" t="s">
        <v>1420</v>
      </c>
      <c r="N1207" t="s">
        <v>2908</v>
      </c>
      <c r="O1207" t="s">
        <v>2655</v>
      </c>
      <c r="P1207" t="s">
        <v>2838</v>
      </c>
      <c r="Q1207" t="s">
        <v>2858</v>
      </c>
      <c r="R1207" t="s">
        <v>2900</v>
      </c>
      <c r="S1207" t="s">
        <v>2921</v>
      </c>
      <c r="T1207">
        <v>86220</v>
      </c>
    </row>
    <row r="1208" spans="1:20" x14ac:dyDescent="0.25">
      <c r="A1208">
        <v>3230258</v>
      </c>
      <c r="B1208">
        <v>41831</v>
      </c>
      <c r="C1208" t="s">
        <v>21</v>
      </c>
      <c r="D1208" t="s">
        <v>22</v>
      </c>
      <c r="E1208" t="s">
        <v>2906</v>
      </c>
      <c r="F1208" t="s">
        <v>25</v>
      </c>
      <c r="G1208">
        <v>2022</v>
      </c>
      <c r="H1208">
        <v>2023</v>
      </c>
      <c r="I1208" t="s">
        <v>1232</v>
      </c>
      <c r="J1208" t="s">
        <v>1416</v>
      </c>
      <c r="L1208" t="s">
        <v>1436</v>
      </c>
      <c r="N1208" t="s">
        <v>2908</v>
      </c>
      <c r="O1208" t="s">
        <v>2656</v>
      </c>
      <c r="P1208" t="s">
        <v>2838</v>
      </c>
      <c r="Q1208" t="s">
        <v>2842</v>
      </c>
      <c r="R1208" t="s">
        <v>2901</v>
      </c>
      <c r="S1208" t="s">
        <v>2916</v>
      </c>
      <c r="T1208">
        <v>89220</v>
      </c>
    </row>
    <row r="1209" spans="1:20" x14ac:dyDescent="0.25">
      <c r="A1209">
        <v>3230260</v>
      </c>
      <c r="B1209">
        <v>41832</v>
      </c>
      <c r="C1209" t="s">
        <v>21</v>
      </c>
      <c r="D1209" t="s">
        <v>22</v>
      </c>
      <c r="E1209" t="s">
        <v>2906</v>
      </c>
      <c r="F1209" t="s">
        <v>25</v>
      </c>
      <c r="G1209">
        <v>2022</v>
      </c>
      <c r="H1209">
        <v>2023</v>
      </c>
      <c r="I1209" t="s">
        <v>1233</v>
      </c>
      <c r="J1209" t="s">
        <v>1417</v>
      </c>
      <c r="L1209" t="s">
        <v>1426</v>
      </c>
      <c r="N1209" t="s">
        <v>2908</v>
      </c>
      <c r="O1209" t="s">
        <v>2657</v>
      </c>
      <c r="P1209" t="s">
        <v>2839</v>
      </c>
      <c r="Q1209" t="s">
        <v>2858</v>
      </c>
      <c r="R1209" t="s">
        <v>2900</v>
      </c>
      <c r="S1209" t="s">
        <v>2921</v>
      </c>
      <c r="T1209">
        <v>86220</v>
      </c>
    </row>
    <row r="1210" spans="1:20" x14ac:dyDescent="0.25">
      <c r="A1210">
        <v>3230261</v>
      </c>
      <c r="B1210">
        <v>41833</v>
      </c>
      <c r="C1210" t="s">
        <v>21</v>
      </c>
      <c r="D1210" t="s">
        <v>22</v>
      </c>
      <c r="E1210" t="s">
        <v>2906</v>
      </c>
      <c r="F1210" t="s">
        <v>25</v>
      </c>
      <c r="G1210">
        <v>2022</v>
      </c>
      <c r="H1210">
        <v>2023</v>
      </c>
      <c r="I1210" t="s">
        <v>1234</v>
      </c>
      <c r="J1210" t="s">
        <v>1416</v>
      </c>
      <c r="L1210" t="s">
        <v>1444</v>
      </c>
      <c r="N1210" t="s">
        <v>2908</v>
      </c>
      <c r="O1210" t="s">
        <v>2658</v>
      </c>
      <c r="P1210" t="s">
        <v>2839</v>
      </c>
      <c r="Q1210" t="s">
        <v>2877</v>
      </c>
      <c r="R1210" t="s">
        <v>2900</v>
      </c>
      <c r="S1210" t="s">
        <v>2921</v>
      </c>
      <c r="T1210">
        <v>86220</v>
      </c>
    </row>
    <row r="1211" spans="1:20" x14ac:dyDescent="0.25">
      <c r="A1211">
        <v>3230263</v>
      </c>
      <c r="B1211">
        <v>41834</v>
      </c>
      <c r="C1211" t="s">
        <v>21</v>
      </c>
      <c r="D1211" t="s">
        <v>22</v>
      </c>
      <c r="E1211" t="s">
        <v>2906</v>
      </c>
      <c r="F1211" t="s">
        <v>25</v>
      </c>
      <c r="G1211">
        <v>2022</v>
      </c>
      <c r="H1211">
        <v>2023</v>
      </c>
      <c r="I1211" t="s">
        <v>1235</v>
      </c>
      <c r="J1211" t="s">
        <v>1414</v>
      </c>
      <c r="L1211" t="s">
        <v>1420</v>
      </c>
      <c r="N1211" t="s">
        <v>2908</v>
      </c>
      <c r="O1211" t="s">
        <v>2659</v>
      </c>
      <c r="P1211" t="s">
        <v>2838</v>
      </c>
      <c r="Q1211" t="s">
        <v>2847</v>
      </c>
      <c r="R1211" t="s">
        <v>2900</v>
      </c>
      <c r="S1211" t="s">
        <v>2921</v>
      </c>
      <c r="T1211">
        <v>86220</v>
      </c>
    </row>
    <row r="1212" spans="1:20" x14ac:dyDescent="0.25">
      <c r="A1212">
        <v>3230266</v>
      </c>
      <c r="B1212">
        <v>41835</v>
      </c>
      <c r="C1212" t="s">
        <v>21</v>
      </c>
      <c r="D1212" t="s">
        <v>22</v>
      </c>
      <c r="E1212" t="s">
        <v>2906</v>
      </c>
      <c r="F1212" t="s">
        <v>25</v>
      </c>
      <c r="G1212">
        <v>2022</v>
      </c>
      <c r="H1212">
        <v>2023</v>
      </c>
      <c r="I1212" t="s">
        <v>1236</v>
      </c>
      <c r="J1212" t="s">
        <v>1416</v>
      </c>
      <c r="L1212" t="s">
        <v>1444</v>
      </c>
      <c r="N1212" t="s">
        <v>2908</v>
      </c>
      <c r="O1212" t="s">
        <v>2660</v>
      </c>
      <c r="P1212" t="s">
        <v>2838</v>
      </c>
      <c r="Q1212" t="s">
        <v>2842</v>
      </c>
      <c r="R1212" t="s">
        <v>2901</v>
      </c>
      <c r="S1212" t="s">
        <v>2916</v>
      </c>
      <c r="T1212">
        <v>89220</v>
      </c>
    </row>
    <row r="1213" spans="1:20" x14ac:dyDescent="0.25">
      <c r="A1213">
        <v>3230271</v>
      </c>
      <c r="B1213">
        <v>41836</v>
      </c>
      <c r="C1213" t="s">
        <v>21</v>
      </c>
      <c r="D1213" t="s">
        <v>22</v>
      </c>
      <c r="E1213" t="s">
        <v>2906</v>
      </c>
      <c r="F1213" t="s">
        <v>25</v>
      </c>
      <c r="G1213">
        <v>2022</v>
      </c>
      <c r="H1213">
        <v>2023</v>
      </c>
      <c r="I1213" t="s">
        <v>1237</v>
      </c>
      <c r="J1213" t="s">
        <v>1417</v>
      </c>
      <c r="L1213" t="s">
        <v>1443</v>
      </c>
      <c r="N1213" t="s">
        <v>2908</v>
      </c>
      <c r="O1213" t="s">
        <v>2661</v>
      </c>
      <c r="P1213" t="s">
        <v>2838</v>
      </c>
      <c r="Q1213" t="s">
        <v>2858</v>
      </c>
      <c r="R1213" t="s">
        <v>2900</v>
      </c>
      <c r="S1213" t="s">
        <v>2921</v>
      </c>
      <c r="T1213">
        <v>86220</v>
      </c>
    </row>
    <row r="1214" spans="1:20" x14ac:dyDescent="0.25">
      <c r="A1214">
        <v>3230272</v>
      </c>
      <c r="B1214">
        <v>41837</v>
      </c>
      <c r="C1214" t="s">
        <v>21</v>
      </c>
      <c r="D1214" t="s">
        <v>22</v>
      </c>
      <c r="E1214" t="s">
        <v>2906</v>
      </c>
      <c r="F1214" t="s">
        <v>25</v>
      </c>
      <c r="G1214">
        <v>2022</v>
      </c>
      <c r="H1214">
        <v>2023</v>
      </c>
      <c r="I1214" t="s">
        <v>1238</v>
      </c>
      <c r="J1214" t="s">
        <v>1414</v>
      </c>
      <c r="L1214" t="s">
        <v>1420</v>
      </c>
      <c r="N1214" t="s">
        <v>2908</v>
      </c>
      <c r="O1214" t="s">
        <v>2662</v>
      </c>
      <c r="P1214" t="s">
        <v>2839</v>
      </c>
      <c r="Q1214" t="s">
        <v>2848</v>
      </c>
      <c r="R1214" t="s">
        <v>2899</v>
      </c>
      <c r="S1214" t="s">
        <v>2922</v>
      </c>
      <c r="T1214">
        <v>89220</v>
      </c>
    </row>
    <row r="1215" spans="1:20" x14ac:dyDescent="0.25">
      <c r="A1215">
        <v>3230273</v>
      </c>
      <c r="B1215">
        <v>41838</v>
      </c>
      <c r="C1215" t="s">
        <v>21</v>
      </c>
      <c r="D1215" t="s">
        <v>22</v>
      </c>
      <c r="E1215" t="s">
        <v>2906</v>
      </c>
      <c r="F1215" t="s">
        <v>25</v>
      </c>
      <c r="G1215">
        <v>2022</v>
      </c>
      <c r="H1215">
        <v>2023</v>
      </c>
      <c r="I1215" t="s">
        <v>1239</v>
      </c>
      <c r="J1215" t="s">
        <v>1418</v>
      </c>
      <c r="L1215" t="s">
        <v>1441</v>
      </c>
      <c r="N1215" t="s">
        <v>2908</v>
      </c>
      <c r="O1215" t="s">
        <v>2663</v>
      </c>
      <c r="P1215" t="s">
        <v>2838</v>
      </c>
      <c r="Q1215" t="s">
        <v>2869</v>
      </c>
      <c r="R1215" t="s">
        <v>2900</v>
      </c>
      <c r="S1215" t="s">
        <v>2921</v>
      </c>
      <c r="T1215">
        <v>86220</v>
      </c>
    </row>
    <row r="1216" spans="1:20" x14ac:dyDescent="0.25">
      <c r="A1216">
        <v>3230279</v>
      </c>
      <c r="B1216">
        <v>41839</v>
      </c>
      <c r="C1216" t="s">
        <v>21</v>
      </c>
      <c r="D1216" t="s">
        <v>22</v>
      </c>
      <c r="E1216" t="s">
        <v>2906</v>
      </c>
      <c r="F1216" t="s">
        <v>25</v>
      </c>
      <c r="G1216">
        <v>2022</v>
      </c>
      <c r="H1216">
        <v>2023</v>
      </c>
      <c r="I1216" t="s">
        <v>1240</v>
      </c>
      <c r="J1216" t="s">
        <v>1417</v>
      </c>
      <c r="L1216" t="s">
        <v>1426</v>
      </c>
      <c r="N1216" t="s">
        <v>2908</v>
      </c>
      <c r="O1216" t="s">
        <v>2664</v>
      </c>
      <c r="P1216" t="s">
        <v>2839</v>
      </c>
      <c r="Q1216" t="s">
        <v>2859</v>
      </c>
      <c r="R1216" t="s">
        <v>2901</v>
      </c>
      <c r="S1216" t="s">
        <v>2914</v>
      </c>
      <c r="T1216">
        <v>86220</v>
      </c>
    </row>
    <row r="1217" spans="1:20" x14ac:dyDescent="0.25">
      <c r="A1217">
        <v>3230281</v>
      </c>
      <c r="B1217">
        <v>41840</v>
      </c>
      <c r="C1217" t="s">
        <v>21</v>
      </c>
      <c r="D1217" t="s">
        <v>22</v>
      </c>
      <c r="E1217" t="s">
        <v>2906</v>
      </c>
      <c r="F1217" t="s">
        <v>25</v>
      </c>
      <c r="G1217">
        <v>2022</v>
      </c>
      <c r="H1217">
        <v>2023</v>
      </c>
      <c r="I1217" t="s">
        <v>1241</v>
      </c>
      <c r="J1217" t="s">
        <v>1415</v>
      </c>
      <c r="L1217" t="s">
        <v>1437</v>
      </c>
      <c r="N1217" t="s">
        <v>2908</v>
      </c>
      <c r="O1217" t="s">
        <v>2665</v>
      </c>
      <c r="P1217" t="s">
        <v>2839</v>
      </c>
      <c r="Q1217" t="s">
        <v>2858</v>
      </c>
      <c r="R1217" t="s">
        <v>2900</v>
      </c>
      <c r="S1217" t="s">
        <v>2921</v>
      </c>
      <c r="T1217">
        <v>89220</v>
      </c>
    </row>
    <row r="1218" spans="1:20" x14ac:dyDescent="0.25">
      <c r="A1218">
        <v>3230283</v>
      </c>
      <c r="B1218">
        <v>41841</v>
      </c>
      <c r="C1218" t="s">
        <v>21</v>
      </c>
      <c r="D1218" t="s">
        <v>22</v>
      </c>
      <c r="E1218" t="s">
        <v>2906</v>
      </c>
      <c r="F1218" t="s">
        <v>25</v>
      </c>
      <c r="G1218">
        <v>2022</v>
      </c>
      <c r="H1218">
        <v>2023</v>
      </c>
      <c r="I1218" t="s">
        <v>1242</v>
      </c>
      <c r="J1218" t="s">
        <v>1414</v>
      </c>
      <c r="L1218" t="s">
        <v>1438</v>
      </c>
      <c r="N1218" t="s">
        <v>2908</v>
      </c>
      <c r="O1218" t="s">
        <v>2666</v>
      </c>
      <c r="P1218" t="s">
        <v>2839</v>
      </c>
      <c r="Q1218" t="s">
        <v>2847</v>
      </c>
      <c r="R1218" t="s">
        <v>2900</v>
      </c>
      <c r="S1218" t="s">
        <v>2921</v>
      </c>
      <c r="T1218">
        <v>89220</v>
      </c>
    </row>
    <row r="1219" spans="1:20" x14ac:dyDescent="0.25">
      <c r="A1219">
        <v>3230293</v>
      </c>
      <c r="B1219">
        <v>41842</v>
      </c>
      <c r="C1219" t="s">
        <v>21</v>
      </c>
      <c r="D1219" t="s">
        <v>22</v>
      </c>
      <c r="E1219" t="s">
        <v>2906</v>
      </c>
      <c r="F1219" t="s">
        <v>25</v>
      </c>
      <c r="G1219">
        <v>2022</v>
      </c>
      <c r="H1219">
        <v>2023</v>
      </c>
      <c r="I1219" t="s">
        <v>1243</v>
      </c>
      <c r="J1219" t="s">
        <v>1414</v>
      </c>
      <c r="L1219" t="s">
        <v>1430</v>
      </c>
      <c r="N1219" t="s">
        <v>2908</v>
      </c>
      <c r="O1219" t="s">
        <v>2667</v>
      </c>
      <c r="P1219" t="s">
        <v>2839</v>
      </c>
      <c r="Q1219" t="s">
        <v>2854</v>
      </c>
      <c r="R1219" t="s">
        <v>2903</v>
      </c>
      <c r="S1219" t="s">
        <v>2913</v>
      </c>
      <c r="T1219">
        <v>89220</v>
      </c>
    </row>
    <row r="1220" spans="1:20" x14ac:dyDescent="0.25">
      <c r="A1220">
        <v>3230296</v>
      </c>
      <c r="B1220">
        <v>41843</v>
      </c>
      <c r="C1220" t="s">
        <v>21</v>
      </c>
      <c r="D1220" t="s">
        <v>22</v>
      </c>
      <c r="E1220" t="s">
        <v>2906</v>
      </c>
      <c r="F1220" t="s">
        <v>25</v>
      </c>
      <c r="G1220">
        <v>2022</v>
      </c>
      <c r="H1220">
        <v>2023</v>
      </c>
      <c r="I1220" t="s">
        <v>1244</v>
      </c>
      <c r="J1220" t="s">
        <v>1414</v>
      </c>
      <c r="L1220" t="s">
        <v>1423</v>
      </c>
      <c r="N1220" t="s">
        <v>2908</v>
      </c>
      <c r="O1220" t="s">
        <v>2668</v>
      </c>
      <c r="P1220" t="s">
        <v>2839</v>
      </c>
      <c r="Q1220" t="s">
        <v>2868</v>
      </c>
      <c r="R1220" t="s">
        <v>2903</v>
      </c>
      <c r="S1220" t="s">
        <v>2913</v>
      </c>
      <c r="T1220">
        <v>87220</v>
      </c>
    </row>
    <row r="1221" spans="1:20" x14ac:dyDescent="0.25">
      <c r="A1221">
        <v>3230297</v>
      </c>
      <c r="B1221">
        <v>41844</v>
      </c>
      <c r="C1221" t="s">
        <v>21</v>
      </c>
      <c r="D1221" t="s">
        <v>22</v>
      </c>
      <c r="E1221" t="s">
        <v>2906</v>
      </c>
      <c r="F1221" t="s">
        <v>25</v>
      </c>
      <c r="G1221">
        <v>2022</v>
      </c>
      <c r="H1221">
        <v>2023</v>
      </c>
      <c r="I1221" t="s">
        <v>1245</v>
      </c>
      <c r="J1221" t="s">
        <v>1414</v>
      </c>
      <c r="L1221" t="s">
        <v>1439</v>
      </c>
      <c r="N1221" t="s">
        <v>2908</v>
      </c>
      <c r="O1221" t="s">
        <v>2669</v>
      </c>
      <c r="P1221" t="s">
        <v>2839</v>
      </c>
      <c r="Q1221" t="s">
        <v>2847</v>
      </c>
      <c r="R1221" t="s">
        <v>2900</v>
      </c>
      <c r="S1221" t="s">
        <v>2921</v>
      </c>
      <c r="T1221">
        <v>89220</v>
      </c>
    </row>
    <row r="1222" spans="1:20" x14ac:dyDescent="0.25">
      <c r="A1222">
        <v>3230300</v>
      </c>
      <c r="B1222">
        <v>41845</v>
      </c>
      <c r="C1222" t="s">
        <v>21</v>
      </c>
      <c r="D1222" t="s">
        <v>22</v>
      </c>
      <c r="E1222" t="s">
        <v>2906</v>
      </c>
      <c r="F1222" t="s">
        <v>25</v>
      </c>
      <c r="G1222">
        <v>2022</v>
      </c>
      <c r="H1222">
        <v>2023</v>
      </c>
      <c r="I1222" t="s">
        <v>1246</v>
      </c>
      <c r="J1222" t="s">
        <v>1419</v>
      </c>
      <c r="L1222" t="s">
        <v>1446</v>
      </c>
      <c r="N1222" t="s">
        <v>2908</v>
      </c>
      <c r="O1222" t="s">
        <v>2670</v>
      </c>
      <c r="P1222" t="s">
        <v>2839</v>
      </c>
      <c r="Q1222" t="s">
        <v>2861</v>
      </c>
      <c r="R1222" t="s">
        <v>2903</v>
      </c>
      <c r="S1222" t="s">
        <v>2913</v>
      </c>
      <c r="T1222">
        <v>86220</v>
      </c>
    </row>
    <row r="1223" spans="1:20" x14ac:dyDescent="0.25">
      <c r="A1223">
        <v>3230302</v>
      </c>
      <c r="B1223">
        <v>41846</v>
      </c>
      <c r="C1223" t="s">
        <v>21</v>
      </c>
      <c r="D1223" t="s">
        <v>22</v>
      </c>
      <c r="E1223" t="s">
        <v>2906</v>
      </c>
      <c r="F1223" t="s">
        <v>25</v>
      </c>
      <c r="G1223">
        <v>2022</v>
      </c>
      <c r="H1223">
        <v>2023</v>
      </c>
      <c r="I1223" t="s">
        <v>1247</v>
      </c>
      <c r="J1223" t="s">
        <v>1414</v>
      </c>
      <c r="L1223" t="s">
        <v>1420</v>
      </c>
      <c r="N1223" t="s">
        <v>2908</v>
      </c>
      <c r="O1223" t="s">
        <v>2671</v>
      </c>
      <c r="P1223" t="s">
        <v>2838</v>
      </c>
      <c r="Q1223" t="s">
        <v>2865</v>
      </c>
      <c r="R1223" t="s">
        <v>2901</v>
      </c>
      <c r="S1223" t="s">
        <v>2916</v>
      </c>
      <c r="T1223">
        <v>86220</v>
      </c>
    </row>
    <row r="1224" spans="1:20" x14ac:dyDescent="0.25">
      <c r="A1224">
        <v>3230303</v>
      </c>
      <c r="B1224">
        <v>41847</v>
      </c>
      <c r="C1224" t="s">
        <v>21</v>
      </c>
      <c r="D1224" t="s">
        <v>22</v>
      </c>
      <c r="E1224" t="s">
        <v>2906</v>
      </c>
      <c r="F1224" t="s">
        <v>25</v>
      </c>
      <c r="G1224">
        <v>2022</v>
      </c>
      <c r="H1224">
        <v>2023</v>
      </c>
      <c r="I1224" t="s">
        <v>1248</v>
      </c>
      <c r="J1224" t="s">
        <v>1414</v>
      </c>
      <c r="L1224" t="s">
        <v>1438</v>
      </c>
      <c r="N1224" t="s">
        <v>2908</v>
      </c>
      <c r="O1224" t="s">
        <v>2672</v>
      </c>
      <c r="P1224" t="s">
        <v>2838</v>
      </c>
      <c r="Q1224" t="s">
        <v>2867</v>
      </c>
      <c r="R1224" t="s">
        <v>2900</v>
      </c>
      <c r="S1224" t="s">
        <v>2921</v>
      </c>
      <c r="T1224">
        <v>89220</v>
      </c>
    </row>
    <row r="1225" spans="1:20" x14ac:dyDescent="0.25">
      <c r="A1225">
        <v>3230304</v>
      </c>
      <c r="B1225">
        <v>41848</v>
      </c>
      <c r="C1225" t="s">
        <v>21</v>
      </c>
      <c r="D1225" t="s">
        <v>22</v>
      </c>
      <c r="E1225" t="s">
        <v>2906</v>
      </c>
      <c r="F1225" t="s">
        <v>25</v>
      </c>
      <c r="G1225">
        <v>2022</v>
      </c>
      <c r="H1225">
        <v>2023</v>
      </c>
      <c r="I1225" t="s">
        <v>1249</v>
      </c>
      <c r="J1225" t="s">
        <v>1414</v>
      </c>
      <c r="L1225" t="s">
        <v>1433</v>
      </c>
      <c r="N1225" t="s">
        <v>2908</v>
      </c>
      <c r="O1225" t="s">
        <v>2673</v>
      </c>
      <c r="P1225" t="s">
        <v>2838</v>
      </c>
      <c r="Q1225" t="s">
        <v>2862</v>
      </c>
      <c r="R1225" t="s">
        <v>2900</v>
      </c>
      <c r="S1225" t="s">
        <v>2921</v>
      </c>
      <c r="T1225">
        <v>87520</v>
      </c>
    </row>
    <row r="1226" spans="1:20" x14ac:dyDescent="0.25">
      <c r="A1226">
        <v>3230306</v>
      </c>
      <c r="B1226">
        <v>41849</v>
      </c>
      <c r="C1226" t="s">
        <v>21</v>
      </c>
      <c r="D1226" t="s">
        <v>22</v>
      </c>
      <c r="E1226" t="s">
        <v>2906</v>
      </c>
      <c r="F1226" t="s">
        <v>25</v>
      </c>
      <c r="G1226">
        <v>2022</v>
      </c>
      <c r="H1226">
        <v>2023</v>
      </c>
      <c r="I1226" t="s">
        <v>1250</v>
      </c>
      <c r="J1226" t="s">
        <v>1414</v>
      </c>
      <c r="L1226" t="s">
        <v>1432</v>
      </c>
      <c r="N1226" t="s">
        <v>2908</v>
      </c>
      <c r="O1226" t="s">
        <v>2674</v>
      </c>
      <c r="P1226" t="s">
        <v>2838</v>
      </c>
      <c r="Q1226" t="s">
        <v>2847</v>
      </c>
      <c r="R1226" t="s">
        <v>2900</v>
      </c>
      <c r="S1226" t="s">
        <v>2921</v>
      </c>
      <c r="T1226">
        <v>89220</v>
      </c>
    </row>
    <row r="1227" spans="1:20" x14ac:dyDescent="0.25">
      <c r="A1227">
        <v>3230310</v>
      </c>
      <c r="B1227">
        <v>41850</v>
      </c>
      <c r="C1227" t="s">
        <v>21</v>
      </c>
      <c r="D1227" t="s">
        <v>22</v>
      </c>
      <c r="E1227" t="s">
        <v>2906</v>
      </c>
      <c r="F1227" t="s">
        <v>25</v>
      </c>
      <c r="G1227">
        <v>2022</v>
      </c>
      <c r="H1227">
        <v>2023</v>
      </c>
      <c r="I1227" t="s">
        <v>1251</v>
      </c>
      <c r="J1227" t="s">
        <v>1414</v>
      </c>
      <c r="L1227" t="s">
        <v>1438</v>
      </c>
      <c r="N1227" t="s">
        <v>2908</v>
      </c>
      <c r="O1227" t="s">
        <v>2675</v>
      </c>
      <c r="P1227" t="s">
        <v>2839</v>
      </c>
      <c r="Q1227" t="s">
        <v>2867</v>
      </c>
      <c r="R1227" t="s">
        <v>2900</v>
      </c>
      <c r="S1227" t="s">
        <v>2921</v>
      </c>
      <c r="T1227">
        <v>89220</v>
      </c>
    </row>
    <row r="1228" spans="1:20" x14ac:dyDescent="0.25">
      <c r="A1228">
        <v>3230312</v>
      </c>
      <c r="B1228">
        <v>41851</v>
      </c>
      <c r="C1228" t="s">
        <v>21</v>
      </c>
      <c r="D1228" t="s">
        <v>22</v>
      </c>
      <c r="E1228" t="s">
        <v>2906</v>
      </c>
      <c r="F1228" t="s">
        <v>25</v>
      </c>
      <c r="G1228">
        <v>2022</v>
      </c>
      <c r="H1228">
        <v>2023</v>
      </c>
      <c r="I1228" t="s">
        <v>1252</v>
      </c>
      <c r="J1228" t="s">
        <v>1416</v>
      </c>
      <c r="L1228" t="s">
        <v>1444</v>
      </c>
      <c r="N1228" t="s">
        <v>2908</v>
      </c>
      <c r="O1228" t="s">
        <v>2676</v>
      </c>
      <c r="P1228" t="s">
        <v>2839</v>
      </c>
      <c r="Q1228" t="s">
        <v>2840</v>
      </c>
      <c r="R1228" t="s">
        <v>2899</v>
      </c>
      <c r="S1228" t="s">
        <v>2917</v>
      </c>
      <c r="T1228">
        <v>86220</v>
      </c>
    </row>
    <row r="1229" spans="1:20" x14ac:dyDescent="0.25">
      <c r="A1229">
        <v>3230313</v>
      </c>
      <c r="B1229">
        <v>41852</v>
      </c>
      <c r="C1229" t="s">
        <v>21</v>
      </c>
      <c r="D1229" t="s">
        <v>22</v>
      </c>
      <c r="E1229" t="s">
        <v>2906</v>
      </c>
      <c r="F1229" t="s">
        <v>25</v>
      </c>
      <c r="G1229">
        <v>2022</v>
      </c>
      <c r="H1229">
        <v>2023</v>
      </c>
      <c r="I1229" t="s">
        <v>1253</v>
      </c>
      <c r="J1229" t="s">
        <v>1416</v>
      </c>
      <c r="L1229" t="s">
        <v>1436</v>
      </c>
      <c r="N1229" t="s">
        <v>2908</v>
      </c>
      <c r="O1229" t="s">
        <v>2677</v>
      </c>
      <c r="P1229" t="s">
        <v>2838</v>
      </c>
      <c r="Q1229" t="s">
        <v>2857</v>
      </c>
      <c r="R1229" t="s">
        <v>2900</v>
      </c>
      <c r="S1229" t="s">
        <v>2921</v>
      </c>
      <c r="T1229">
        <v>86220</v>
      </c>
    </row>
    <row r="1230" spans="1:20" x14ac:dyDescent="0.25">
      <c r="A1230">
        <v>3230315</v>
      </c>
      <c r="B1230">
        <v>41853</v>
      </c>
      <c r="C1230" t="s">
        <v>21</v>
      </c>
      <c r="D1230" t="s">
        <v>22</v>
      </c>
      <c r="E1230" t="s">
        <v>2906</v>
      </c>
      <c r="F1230" t="s">
        <v>25</v>
      </c>
      <c r="G1230">
        <v>2022</v>
      </c>
      <c r="H1230">
        <v>2023</v>
      </c>
      <c r="I1230" t="s">
        <v>1254</v>
      </c>
      <c r="J1230" t="s">
        <v>1419</v>
      </c>
      <c r="L1230" t="s">
        <v>1446</v>
      </c>
      <c r="N1230" t="s">
        <v>2908</v>
      </c>
      <c r="O1230" t="s">
        <v>2678</v>
      </c>
      <c r="P1230" t="s">
        <v>2839</v>
      </c>
      <c r="Q1230" t="s">
        <v>2861</v>
      </c>
      <c r="R1230" t="s">
        <v>2903</v>
      </c>
      <c r="S1230" t="s">
        <v>2913</v>
      </c>
      <c r="T1230">
        <v>86220</v>
      </c>
    </row>
    <row r="1231" spans="1:20" x14ac:dyDescent="0.25">
      <c r="A1231">
        <v>3230316</v>
      </c>
      <c r="B1231">
        <v>41854</v>
      </c>
      <c r="C1231" t="s">
        <v>21</v>
      </c>
      <c r="D1231" t="s">
        <v>22</v>
      </c>
      <c r="E1231" t="s">
        <v>2906</v>
      </c>
      <c r="F1231" t="s">
        <v>25</v>
      </c>
      <c r="G1231">
        <v>2022</v>
      </c>
      <c r="H1231">
        <v>2023</v>
      </c>
      <c r="I1231" t="s">
        <v>1255</v>
      </c>
      <c r="J1231" t="s">
        <v>1417</v>
      </c>
      <c r="L1231" t="s">
        <v>1434</v>
      </c>
      <c r="N1231" t="s">
        <v>2908</v>
      </c>
      <c r="O1231" t="s">
        <v>2679</v>
      </c>
      <c r="P1231" t="s">
        <v>2839</v>
      </c>
      <c r="Q1231" t="s">
        <v>2884</v>
      </c>
      <c r="R1231" t="s">
        <v>2899</v>
      </c>
      <c r="S1231" t="s">
        <v>2918</v>
      </c>
      <c r="T1231">
        <v>57480</v>
      </c>
    </row>
    <row r="1232" spans="1:20" x14ac:dyDescent="0.25">
      <c r="A1232">
        <v>3230319</v>
      </c>
      <c r="B1232">
        <v>41855</v>
      </c>
      <c r="C1232" t="s">
        <v>21</v>
      </c>
      <c r="D1232" t="s">
        <v>22</v>
      </c>
      <c r="E1232" t="s">
        <v>2906</v>
      </c>
      <c r="F1232" t="s">
        <v>25</v>
      </c>
      <c r="G1232">
        <v>2022</v>
      </c>
      <c r="H1232">
        <v>2023</v>
      </c>
      <c r="I1232" t="s">
        <v>1256</v>
      </c>
      <c r="J1232" t="s">
        <v>1414</v>
      </c>
      <c r="L1232" t="s">
        <v>1448</v>
      </c>
      <c r="N1232" t="s">
        <v>2908</v>
      </c>
      <c r="O1232" t="s">
        <v>2680</v>
      </c>
      <c r="P1232" t="s">
        <v>2839</v>
      </c>
      <c r="Q1232" t="s">
        <v>2889</v>
      </c>
      <c r="R1232" t="s">
        <v>2904</v>
      </c>
      <c r="S1232" t="s">
        <v>2920</v>
      </c>
      <c r="T1232">
        <v>89220</v>
      </c>
    </row>
    <row r="1233" spans="1:20" x14ac:dyDescent="0.25">
      <c r="A1233">
        <v>3230326</v>
      </c>
      <c r="B1233">
        <v>41856</v>
      </c>
      <c r="C1233" t="s">
        <v>21</v>
      </c>
      <c r="D1233" t="s">
        <v>22</v>
      </c>
      <c r="E1233" t="s">
        <v>2906</v>
      </c>
      <c r="F1233" t="s">
        <v>25</v>
      </c>
      <c r="G1233">
        <v>2022</v>
      </c>
      <c r="H1233">
        <v>2023</v>
      </c>
      <c r="I1233" t="s">
        <v>1257</v>
      </c>
      <c r="J1233" t="s">
        <v>1416</v>
      </c>
      <c r="L1233" t="s">
        <v>1436</v>
      </c>
      <c r="N1233" t="s">
        <v>2908</v>
      </c>
      <c r="O1233" t="s">
        <v>2681</v>
      </c>
      <c r="P1233" t="s">
        <v>2838</v>
      </c>
      <c r="Q1233" t="s">
        <v>2847</v>
      </c>
      <c r="R1233" t="s">
        <v>2900</v>
      </c>
      <c r="S1233" t="s">
        <v>2921</v>
      </c>
      <c r="T1233">
        <v>86220</v>
      </c>
    </row>
    <row r="1234" spans="1:20" x14ac:dyDescent="0.25">
      <c r="A1234">
        <v>3230327</v>
      </c>
      <c r="B1234">
        <v>41857</v>
      </c>
      <c r="C1234" t="s">
        <v>21</v>
      </c>
      <c r="D1234" t="s">
        <v>22</v>
      </c>
      <c r="E1234" t="s">
        <v>2906</v>
      </c>
      <c r="F1234" t="s">
        <v>25</v>
      </c>
      <c r="G1234">
        <v>2022</v>
      </c>
      <c r="H1234">
        <v>2023</v>
      </c>
      <c r="I1234" t="s">
        <v>1258</v>
      </c>
      <c r="J1234" t="s">
        <v>1417</v>
      </c>
      <c r="L1234" t="s">
        <v>1425</v>
      </c>
      <c r="N1234" t="s">
        <v>2908</v>
      </c>
      <c r="O1234" t="s">
        <v>2682</v>
      </c>
      <c r="P1234" t="s">
        <v>2839</v>
      </c>
      <c r="Q1234" t="s">
        <v>2845</v>
      </c>
      <c r="R1234" t="s">
        <v>2902</v>
      </c>
      <c r="S1234" t="s">
        <v>2910</v>
      </c>
      <c r="T1234">
        <v>89220</v>
      </c>
    </row>
    <row r="1235" spans="1:20" x14ac:dyDescent="0.25">
      <c r="A1235">
        <v>3230329</v>
      </c>
      <c r="B1235">
        <v>41858</v>
      </c>
      <c r="C1235" t="s">
        <v>21</v>
      </c>
      <c r="D1235" t="s">
        <v>22</v>
      </c>
      <c r="E1235" t="s">
        <v>2906</v>
      </c>
      <c r="F1235" t="s">
        <v>25</v>
      </c>
      <c r="G1235">
        <v>2022</v>
      </c>
      <c r="H1235">
        <v>2023</v>
      </c>
      <c r="I1235" t="s">
        <v>1259</v>
      </c>
      <c r="J1235" t="s">
        <v>1414</v>
      </c>
      <c r="L1235" t="s">
        <v>1420</v>
      </c>
      <c r="N1235" t="s">
        <v>2908</v>
      </c>
      <c r="O1235" t="s">
        <v>2683</v>
      </c>
      <c r="P1235" t="s">
        <v>2839</v>
      </c>
      <c r="Q1235" t="s">
        <v>2858</v>
      </c>
      <c r="R1235" t="s">
        <v>2900</v>
      </c>
      <c r="S1235" t="s">
        <v>2921</v>
      </c>
      <c r="T1235">
        <v>89220</v>
      </c>
    </row>
    <row r="1236" spans="1:20" x14ac:dyDescent="0.25">
      <c r="A1236">
        <v>3230331</v>
      </c>
      <c r="B1236">
        <v>41859</v>
      </c>
      <c r="C1236" t="s">
        <v>21</v>
      </c>
      <c r="D1236" t="s">
        <v>22</v>
      </c>
      <c r="E1236" t="s">
        <v>2906</v>
      </c>
      <c r="F1236" t="s">
        <v>25</v>
      </c>
      <c r="G1236">
        <v>2022</v>
      </c>
      <c r="H1236">
        <v>2023</v>
      </c>
      <c r="I1236" t="s">
        <v>1260</v>
      </c>
      <c r="J1236" t="s">
        <v>1417</v>
      </c>
      <c r="L1236" t="s">
        <v>1445</v>
      </c>
      <c r="N1236" t="s">
        <v>2908</v>
      </c>
      <c r="O1236" t="s">
        <v>2684</v>
      </c>
      <c r="P1236" t="s">
        <v>2839</v>
      </c>
      <c r="Q1236" t="s">
        <v>2861</v>
      </c>
      <c r="R1236" t="s">
        <v>2903</v>
      </c>
      <c r="S1236" t="s">
        <v>2913</v>
      </c>
      <c r="T1236">
        <v>86220</v>
      </c>
    </row>
    <row r="1237" spans="1:20" x14ac:dyDescent="0.25">
      <c r="A1237">
        <v>3230337</v>
      </c>
      <c r="B1237">
        <v>41860</v>
      </c>
      <c r="C1237" t="s">
        <v>21</v>
      </c>
      <c r="D1237" t="s">
        <v>22</v>
      </c>
      <c r="E1237" t="s">
        <v>2906</v>
      </c>
      <c r="F1237" t="s">
        <v>25</v>
      </c>
      <c r="G1237">
        <v>2022</v>
      </c>
      <c r="H1237">
        <v>2023</v>
      </c>
      <c r="I1237" t="s">
        <v>1261</v>
      </c>
      <c r="J1237" t="s">
        <v>1414</v>
      </c>
      <c r="L1237" t="s">
        <v>1448</v>
      </c>
      <c r="N1237" t="s">
        <v>2908</v>
      </c>
      <c r="O1237" t="s">
        <v>2685</v>
      </c>
      <c r="P1237" t="s">
        <v>2838</v>
      </c>
      <c r="Q1237" t="s">
        <v>2852</v>
      </c>
      <c r="R1237" t="s">
        <v>2904</v>
      </c>
      <c r="S1237" t="s">
        <v>2919</v>
      </c>
      <c r="T1237">
        <v>86220</v>
      </c>
    </row>
    <row r="1238" spans="1:20" x14ac:dyDescent="0.25">
      <c r="A1238">
        <v>3230341</v>
      </c>
      <c r="B1238">
        <v>41861</v>
      </c>
      <c r="C1238" t="s">
        <v>21</v>
      </c>
      <c r="D1238" t="s">
        <v>22</v>
      </c>
      <c r="E1238" t="s">
        <v>2906</v>
      </c>
      <c r="F1238" t="s">
        <v>25</v>
      </c>
      <c r="G1238">
        <v>2022</v>
      </c>
      <c r="H1238">
        <v>2023</v>
      </c>
      <c r="I1238" t="s">
        <v>1262</v>
      </c>
      <c r="J1238" t="s">
        <v>1414</v>
      </c>
      <c r="L1238" t="s">
        <v>1439</v>
      </c>
      <c r="N1238" t="s">
        <v>2908</v>
      </c>
      <c r="O1238" t="s">
        <v>2686</v>
      </c>
      <c r="P1238" t="s">
        <v>2838</v>
      </c>
      <c r="Q1238" t="s">
        <v>2850</v>
      </c>
      <c r="R1238" t="s">
        <v>2901</v>
      </c>
      <c r="S1238" t="s">
        <v>2916</v>
      </c>
      <c r="T1238">
        <v>60480</v>
      </c>
    </row>
    <row r="1239" spans="1:20" x14ac:dyDescent="0.25">
      <c r="A1239">
        <v>3230347</v>
      </c>
      <c r="B1239">
        <v>41862</v>
      </c>
      <c r="C1239" t="s">
        <v>21</v>
      </c>
      <c r="D1239" t="s">
        <v>22</v>
      </c>
      <c r="E1239" t="s">
        <v>2906</v>
      </c>
      <c r="F1239" t="s">
        <v>25</v>
      </c>
      <c r="G1239">
        <v>2022</v>
      </c>
      <c r="H1239">
        <v>2023</v>
      </c>
      <c r="I1239" t="s">
        <v>1263</v>
      </c>
      <c r="J1239" t="s">
        <v>1414</v>
      </c>
      <c r="L1239" t="s">
        <v>1439</v>
      </c>
      <c r="N1239" t="s">
        <v>2908</v>
      </c>
      <c r="O1239" t="s">
        <v>2687</v>
      </c>
      <c r="P1239" t="s">
        <v>2839</v>
      </c>
      <c r="Q1239" t="s">
        <v>2871</v>
      </c>
      <c r="R1239" t="s">
        <v>2902</v>
      </c>
      <c r="S1239" t="s">
        <v>2910</v>
      </c>
      <c r="T1239">
        <v>86220</v>
      </c>
    </row>
    <row r="1240" spans="1:20" x14ac:dyDescent="0.25">
      <c r="A1240">
        <v>3230348</v>
      </c>
      <c r="B1240">
        <v>41863</v>
      </c>
      <c r="C1240" t="s">
        <v>21</v>
      </c>
      <c r="D1240" t="s">
        <v>22</v>
      </c>
      <c r="E1240" t="s">
        <v>2906</v>
      </c>
      <c r="F1240" t="s">
        <v>25</v>
      </c>
      <c r="G1240">
        <v>2022</v>
      </c>
      <c r="H1240">
        <v>2023</v>
      </c>
      <c r="I1240" t="s">
        <v>1264</v>
      </c>
      <c r="J1240" t="s">
        <v>1414</v>
      </c>
      <c r="L1240" t="s">
        <v>1439</v>
      </c>
      <c r="N1240" t="s">
        <v>2908</v>
      </c>
      <c r="O1240" t="s">
        <v>2688</v>
      </c>
      <c r="P1240" t="s">
        <v>2838</v>
      </c>
      <c r="Q1240" t="s">
        <v>2876</v>
      </c>
      <c r="R1240" t="s">
        <v>2899</v>
      </c>
      <c r="S1240" t="s">
        <v>2917</v>
      </c>
      <c r="T1240">
        <v>89220</v>
      </c>
    </row>
    <row r="1241" spans="1:20" x14ac:dyDescent="0.25">
      <c r="A1241">
        <v>3230349</v>
      </c>
      <c r="B1241">
        <v>41864</v>
      </c>
      <c r="C1241" t="s">
        <v>21</v>
      </c>
      <c r="D1241" t="s">
        <v>22</v>
      </c>
      <c r="E1241" t="s">
        <v>2906</v>
      </c>
      <c r="F1241" t="s">
        <v>25</v>
      </c>
      <c r="G1241">
        <v>2022</v>
      </c>
      <c r="H1241">
        <v>2023</v>
      </c>
      <c r="I1241" t="s">
        <v>1265</v>
      </c>
      <c r="J1241" t="s">
        <v>1417</v>
      </c>
      <c r="L1241" t="s">
        <v>1428</v>
      </c>
      <c r="N1241" t="s">
        <v>2908</v>
      </c>
      <c r="O1241" t="s">
        <v>2689</v>
      </c>
      <c r="P1241" t="s">
        <v>2839</v>
      </c>
      <c r="Q1241" t="s">
        <v>2870</v>
      </c>
      <c r="R1241" t="s">
        <v>2900</v>
      </c>
      <c r="S1241" t="s">
        <v>2921</v>
      </c>
      <c r="T1241">
        <v>86220</v>
      </c>
    </row>
    <row r="1242" spans="1:20" x14ac:dyDescent="0.25">
      <c r="A1242">
        <v>3230353</v>
      </c>
      <c r="B1242">
        <v>41865</v>
      </c>
      <c r="C1242" t="s">
        <v>21</v>
      </c>
      <c r="D1242" t="s">
        <v>22</v>
      </c>
      <c r="E1242" t="s">
        <v>2906</v>
      </c>
      <c r="F1242" t="s">
        <v>25</v>
      </c>
      <c r="G1242">
        <v>2022</v>
      </c>
      <c r="H1242">
        <v>2023</v>
      </c>
      <c r="I1242" t="s">
        <v>1266</v>
      </c>
      <c r="J1242" t="s">
        <v>1417</v>
      </c>
      <c r="L1242" t="s">
        <v>1434</v>
      </c>
      <c r="N1242" t="s">
        <v>2908</v>
      </c>
      <c r="O1242" t="s">
        <v>2690</v>
      </c>
      <c r="P1242" t="s">
        <v>2839</v>
      </c>
      <c r="Q1242" t="s">
        <v>2844</v>
      </c>
      <c r="R1242" t="s">
        <v>2902</v>
      </c>
      <c r="S1242" t="s">
        <v>2923</v>
      </c>
      <c r="T1242">
        <v>86220</v>
      </c>
    </row>
    <row r="1243" spans="1:20" x14ac:dyDescent="0.25">
      <c r="A1243">
        <v>3230354</v>
      </c>
      <c r="B1243">
        <v>41866</v>
      </c>
      <c r="C1243" t="s">
        <v>21</v>
      </c>
      <c r="D1243" t="s">
        <v>22</v>
      </c>
      <c r="E1243" t="s">
        <v>2906</v>
      </c>
      <c r="F1243" t="s">
        <v>25</v>
      </c>
      <c r="G1243">
        <v>2022</v>
      </c>
      <c r="H1243">
        <v>2023</v>
      </c>
      <c r="I1243" t="s">
        <v>1267</v>
      </c>
      <c r="J1243" t="s">
        <v>1415</v>
      </c>
      <c r="L1243" t="s">
        <v>1437</v>
      </c>
      <c r="N1243" t="s">
        <v>2908</v>
      </c>
      <c r="O1243" t="s">
        <v>2691</v>
      </c>
      <c r="P1243" t="s">
        <v>2838</v>
      </c>
      <c r="Q1243" t="s">
        <v>2840</v>
      </c>
      <c r="R1243" t="s">
        <v>2899</v>
      </c>
      <c r="S1243" t="s">
        <v>2917</v>
      </c>
      <c r="T1243">
        <v>89220</v>
      </c>
    </row>
    <row r="1244" spans="1:20" x14ac:dyDescent="0.25">
      <c r="A1244">
        <v>3230356</v>
      </c>
      <c r="B1244">
        <v>41867</v>
      </c>
      <c r="C1244" t="s">
        <v>21</v>
      </c>
      <c r="D1244" t="s">
        <v>22</v>
      </c>
      <c r="E1244" t="s">
        <v>2906</v>
      </c>
      <c r="F1244" t="s">
        <v>25</v>
      </c>
      <c r="G1244">
        <v>2022</v>
      </c>
      <c r="H1244">
        <v>2023</v>
      </c>
      <c r="I1244" t="s">
        <v>1268</v>
      </c>
      <c r="J1244" t="s">
        <v>1416</v>
      </c>
      <c r="L1244" t="s">
        <v>1444</v>
      </c>
      <c r="N1244" t="s">
        <v>2908</v>
      </c>
      <c r="O1244" t="s">
        <v>2692</v>
      </c>
      <c r="P1244" t="s">
        <v>2838</v>
      </c>
      <c r="Q1244" t="s">
        <v>2848</v>
      </c>
      <c r="R1244" t="s">
        <v>2899</v>
      </c>
      <c r="S1244" t="s">
        <v>2922</v>
      </c>
      <c r="T1244">
        <v>86220</v>
      </c>
    </row>
    <row r="1245" spans="1:20" x14ac:dyDescent="0.25">
      <c r="A1245">
        <v>3230358</v>
      </c>
      <c r="B1245">
        <v>41868</v>
      </c>
      <c r="C1245" t="s">
        <v>21</v>
      </c>
      <c r="D1245" t="s">
        <v>22</v>
      </c>
      <c r="E1245" t="s">
        <v>2906</v>
      </c>
      <c r="F1245" t="s">
        <v>25</v>
      </c>
      <c r="G1245">
        <v>2022</v>
      </c>
      <c r="H1245">
        <v>2023</v>
      </c>
      <c r="I1245" t="s">
        <v>1269</v>
      </c>
      <c r="J1245" t="s">
        <v>1417</v>
      </c>
      <c r="L1245" t="s">
        <v>1445</v>
      </c>
      <c r="N1245" t="s">
        <v>2908</v>
      </c>
      <c r="O1245" t="s">
        <v>2693</v>
      </c>
      <c r="P1245" t="s">
        <v>2839</v>
      </c>
      <c r="Q1245" t="s">
        <v>2858</v>
      </c>
      <c r="R1245" t="s">
        <v>2900</v>
      </c>
      <c r="S1245" t="s">
        <v>2921</v>
      </c>
      <c r="T1245">
        <v>86220</v>
      </c>
    </row>
    <row r="1246" spans="1:20" x14ac:dyDescent="0.25">
      <c r="A1246">
        <v>3230362</v>
      </c>
      <c r="B1246">
        <v>41869</v>
      </c>
      <c r="C1246" t="s">
        <v>21</v>
      </c>
      <c r="D1246" t="s">
        <v>22</v>
      </c>
      <c r="E1246" t="s">
        <v>2906</v>
      </c>
      <c r="F1246" t="s">
        <v>25</v>
      </c>
      <c r="G1246">
        <v>2022</v>
      </c>
      <c r="H1246">
        <v>2023</v>
      </c>
      <c r="I1246" t="s">
        <v>1270</v>
      </c>
      <c r="J1246" t="s">
        <v>1414</v>
      </c>
      <c r="L1246" t="s">
        <v>1438</v>
      </c>
      <c r="N1246" t="s">
        <v>2908</v>
      </c>
      <c r="O1246" t="s">
        <v>2694</v>
      </c>
      <c r="P1246" t="s">
        <v>2838</v>
      </c>
      <c r="Q1246" t="s">
        <v>2841</v>
      </c>
      <c r="R1246" t="s">
        <v>2900</v>
      </c>
      <c r="S1246" t="s">
        <v>2921</v>
      </c>
      <c r="T1246">
        <v>89220</v>
      </c>
    </row>
    <row r="1247" spans="1:20" x14ac:dyDescent="0.25">
      <c r="A1247">
        <v>3230367</v>
      </c>
      <c r="B1247">
        <v>41870</v>
      </c>
      <c r="C1247" t="s">
        <v>21</v>
      </c>
      <c r="D1247" t="s">
        <v>22</v>
      </c>
      <c r="E1247" t="s">
        <v>2906</v>
      </c>
      <c r="F1247" t="s">
        <v>25</v>
      </c>
      <c r="G1247">
        <v>2022</v>
      </c>
      <c r="H1247">
        <v>2023</v>
      </c>
      <c r="I1247" t="s">
        <v>1271</v>
      </c>
      <c r="J1247" t="s">
        <v>1414</v>
      </c>
      <c r="L1247" t="s">
        <v>1432</v>
      </c>
      <c r="N1247" t="s">
        <v>2908</v>
      </c>
      <c r="O1247" t="s">
        <v>2695</v>
      </c>
      <c r="P1247" t="s">
        <v>2838</v>
      </c>
      <c r="Q1247" t="s">
        <v>2858</v>
      </c>
      <c r="R1247" t="s">
        <v>2900</v>
      </c>
      <c r="S1247" t="s">
        <v>2921</v>
      </c>
      <c r="T1247">
        <v>86220</v>
      </c>
    </row>
    <row r="1248" spans="1:20" x14ac:dyDescent="0.25">
      <c r="A1248">
        <v>3230370</v>
      </c>
      <c r="B1248">
        <v>41871</v>
      </c>
      <c r="C1248" t="s">
        <v>21</v>
      </c>
      <c r="D1248" t="s">
        <v>22</v>
      </c>
      <c r="E1248" t="s">
        <v>2906</v>
      </c>
      <c r="F1248" t="s">
        <v>25</v>
      </c>
      <c r="G1248">
        <v>2022</v>
      </c>
      <c r="H1248">
        <v>2023</v>
      </c>
      <c r="I1248" t="s">
        <v>1272</v>
      </c>
      <c r="J1248" t="s">
        <v>1416</v>
      </c>
      <c r="L1248" t="s">
        <v>1436</v>
      </c>
      <c r="N1248" t="s">
        <v>2908</v>
      </c>
      <c r="O1248" t="s">
        <v>2696</v>
      </c>
      <c r="P1248" t="s">
        <v>2838</v>
      </c>
      <c r="Q1248" t="s">
        <v>2841</v>
      </c>
      <c r="R1248" t="s">
        <v>2900</v>
      </c>
      <c r="S1248" t="s">
        <v>2921</v>
      </c>
      <c r="T1248">
        <v>86220</v>
      </c>
    </row>
    <row r="1249" spans="1:20" x14ac:dyDescent="0.25">
      <c r="A1249">
        <v>3230372</v>
      </c>
      <c r="B1249">
        <v>41872</v>
      </c>
      <c r="C1249" t="s">
        <v>21</v>
      </c>
      <c r="D1249" t="s">
        <v>22</v>
      </c>
      <c r="E1249" t="s">
        <v>2906</v>
      </c>
      <c r="F1249" t="s">
        <v>25</v>
      </c>
      <c r="G1249">
        <v>2022</v>
      </c>
      <c r="H1249">
        <v>2023</v>
      </c>
      <c r="I1249" t="s">
        <v>1273</v>
      </c>
      <c r="J1249" t="s">
        <v>1418</v>
      </c>
      <c r="L1249" t="s">
        <v>1423</v>
      </c>
      <c r="N1249" t="s">
        <v>2908</v>
      </c>
      <c r="O1249" t="s">
        <v>2697</v>
      </c>
      <c r="P1249" t="s">
        <v>2838</v>
      </c>
      <c r="Q1249" t="s">
        <v>2850</v>
      </c>
      <c r="R1249" t="s">
        <v>2901</v>
      </c>
      <c r="S1249" t="s">
        <v>2916</v>
      </c>
      <c r="T1249">
        <v>89220</v>
      </c>
    </row>
    <row r="1250" spans="1:20" x14ac:dyDescent="0.25">
      <c r="A1250">
        <v>3230379</v>
      </c>
      <c r="B1250">
        <v>41873</v>
      </c>
      <c r="C1250" t="s">
        <v>21</v>
      </c>
      <c r="D1250" t="s">
        <v>22</v>
      </c>
      <c r="E1250" t="s">
        <v>2906</v>
      </c>
      <c r="F1250" t="s">
        <v>25</v>
      </c>
      <c r="G1250">
        <v>2022</v>
      </c>
      <c r="H1250">
        <v>2023</v>
      </c>
      <c r="I1250" t="s">
        <v>1274</v>
      </c>
      <c r="J1250" t="s">
        <v>1414</v>
      </c>
      <c r="L1250" t="s">
        <v>1438</v>
      </c>
      <c r="N1250" t="s">
        <v>2908</v>
      </c>
      <c r="O1250" t="s">
        <v>2698</v>
      </c>
      <c r="P1250" t="s">
        <v>2838</v>
      </c>
      <c r="Q1250" t="s">
        <v>2854</v>
      </c>
      <c r="R1250" t="s">
        <v>2903</v>
      </c>
      <c r="S1250" t="s">
        <v>2913</v>
      </c>
      <c r="T1250">
        <v>87720</v>
      </c>
    </row>
    <row r="1251" spans="1:20" x14ac:dyDescent="0.25">
      <c r="A1251">
        <v>3230380</v>
      </c>
      <c r="B1251">
        <v>41874</v>
      </c>
      <c r="C1251" t="s">
        <v>21</v>
      </c>
      <c r="D1251" t="s">
        <v>22</v>
      </c>
      <c r="E1251" t="s">
        <v>2906</v>
      </c>
      <c r="F1251" t="s">
        <v>25</v>
      </c>
      <c r="G1251">
        <v>2022</v>
      </c>
      <c r="H1251">
        <v>2023</v>
      </c>
      <c r="I1251" t="s">
        <v>1275</v>
      </c>
      <c r="J1251" t="s">
        <v>1414</v>
      </c>
      <c r="L1251" t="s">
        <v>1424</v>
      </c>
      <c r="N1251" t="s">
        <v>2908</v>
      </c>
      <c r="O1251" t="s">
        <v>2699</v>
      </c>
      <c r="P1251" t="s">
        <v>2839</v>
      </c>
      <c r="Q1251" t="s">
        <v>2847</v>
      </c>
      <c r="R1251" t="s">
        <v>2900</v>
      </c>
      <c r="S1251" t="s">
        <v>2921</v>
      </c>
      <c r="T1251">
        <v>86220</v>
      </c>
    </row>
    <row r="1252" spans="1:20" x14ac:dyDescent="0.25">
      <c r="A1252">
        <v>3230385</v>
      </c>
      <c r="B1252">
        <v>41875</v>
      </c>
      <c r="C1252" t="s">
        <v>21</v>
      </c>
      <c r="D1252" t="s">
        <v>22</v>
      </c>
      <c r="E1252" t="s">
        <v>2906</v>
      </c>
      <c r="F1252" t="s">
        <v>25</v>
      </c>
      <c r="G1252">
        <v>2022</v>
      </c>
      <c r="H1252">
        <v>2023</v>
      </c>
      <c r="I1252" t="s">
        <v>1276</v>
      </c>
      <c r="J1252" t="s">
        <v>1414</v>
      </c>
      <c r="L1252" t="s">
        <v>1439</v>
      </c>
      <c r="N1252" t="s">
        <v>2908</v>
      </c>
      <c r="O1252" t="s">
        <v>2700</v>
      </c>
      <c r="P1252" t="s">
        <v>2838</v>
      </c>
      <c r="Q1252" t="s">
        <v>2858</v>
      </c>
      <c r="R1252" t="s">
        <v>2900</v>
      </c>
      <c r="S1252" t="s">
        <v>2921</v>
      </c>
      <c r="T1252">
        <v>86220</v>
      </c>
    </row>
    <row r="1253" spans="1:20" x14ac:dyDescent="0.25">
      <c r="A1253">
        <v>3230388</v>
      </c>
      <c r="B1253">
        <v>41876</v>
      </c>
      <c r="C1253" t="s">
        <v>21</v>
      </c>
      <c r="D1253" t="s">
        <v>22</v>
      </c>
      <c r="E1253" t="s">
        <v>2906</v>
      </c>
      <c r="F1253" t="s">
        <v>25</v>
      </c>
      <c r="G1253">
        <v>2022</v>
      </c>
      <c r="H1253">
        <v>2023</v>
      </c>
      <c r="I1253" t="s">
        <v>1277</v>
      </c>
      <c r="J1253" t="s">
        <v>1416</v>
      </c>
      <c r="L1253" t="s">
        <v>1436</v>
      </c>
      <c r="N1253" t="s">
        <v>2908</v>
      </c>
      <c r="O1253" t="s">
        <v>2701</v>
      </c>
      <c r="P1253" t="s">
        <v>2838</v>
      </c>
      <c r="Q1253" t="s">
        <v>2872</v>
      </c>
      <c r="R1253" t="s">
        <v>2902</v>
      </c>
      <c r="S1253" t="s">
        <v>2911</v>
      </c>
      <c r="T1253">
        <v>89220</v>
      </c>
    </row>
    <row r="1254" spans="1:20" x14ac:dyDescent="0.25">
      <c r="A1254">
        <v>3230398</v>
      </c>
      <c r="B1254">
        <v>41877</v>
      </c>
      <c r="C1254" t="s">
        <v>21</v>
      </c>
      <c r="D1254" t="s">
        <v>22</v>
      </c>
      <c r="E1254" t="s">
        <v>2906</v>
      </c>
      <c r="F1254" t="s">
        <v>25</v>
      </c>
      <c r="G1254">
        <v>2022</v>
      </c>
      <c r="H1254">
        <v>2023</v>
      </c>
      <c r="I1254" t="s">
        <v>1278</v>
      </c>
      <c r="J1254" t="s">
        <v>1416</v>
      </c>
      <c r="L1254" t="s">
        <v>1422</v>
      </c>
      <c r="N1254" t="s">
        <v>2908</v>
      </c>
      <c r="O1254" t="s">
        <v>2702</v>
      </c>
      <c r="P1254" t="s">
        <v>2839</v>
      </c>
      <c r="Q1254" t="s">
        <v>2861</v>
      </c>
      <c r="R1254" t="s">
        <v>2903</v>
      </c>
      <c r="S1254" t="s">
        <v>2913</v>
      </c>
      <c r="T1254">
        <v>86220</v>
      </c>
    </row>
    <row r="1255" spans="1:20" x14ac:dyDescent="0.25">
      <c r="A1255">
        <v>3230400</v>
      </c>
      <c r="B1255">
        <v>41878</v>
      </c>
      <c r="C1255" t="s">
        <v>21</v>
      </c>
      <c r="D1255" t="s">
        <v>22</v>
      </c>
      <c r="E1255" t="s">
        <v>2906</v>
      </c>
      <c r="F1255" t="s">
        <v>25</v>
      </c>
      <c r="G1255">
        <v>2022</v>
      </c>
      <c r="H1255">
        <v>2023</v>
      </c>
      <c r="I1255" t="s">
        <v>1279</v>
      </c>
      <c r="J1255" t="s">
        <v>1418</v>
      </c>
      <c r="L1255" t="s">
        <v>1441</v>
      </c>
      <c r="N1255" t="s">
        <v>2908</v>
      </c>
      <c r="O1255" t="s">
        <v>2703</v>
      </c>
      <c r="P1255" t="s">
        <v>2839</v>
      </c>
      <c r="Q1255" t="s">
        <v>2847</v>
      </c>
      <c r="R1255" t="s">
        <v>2900</v>
      </c>
      <c r="S1255" t="s">
        <v>2921</v>
      </c>
      <c r="T1255">
        <v>86220</v>
      </c>
    </row>
    <row r="1256" spans="1:20" x14ac:dyDescent="0.25">
      <c r="A1256">
        <v>3230401</v>
      </c>
      <c r="B1256">
        <v>41879</v>
      </c>
      <c r="C1256" t="s">
        <v>21</v>
      </c>
      <c r="D1256" t="s">
        <v>22</v>
      </c>
      <c r="E1256" t="s">
        <v>2906</v>
      </c>
      <c r="F1256" t="s">
        <v>25</v>
      </c>
      <c r="G1256">
        <v>2022</v>
      </c>
      <c r="H1256">
        <v>2023</v>
      </c>
      <c r="I1256" t="s">
        <v>1280</v>
      </c>
      <c r="J1256" t="s">
        <v>1414</v>
      </c>
      <c r="L1256" t="s">
        <v>1442</v>
      </c>
      <c r="N1256" t="s">
        <v>2908</v>
      </c>
      <c r="O1256" t="s">
        <v>2704</v>
      </c>
      <c r="P1256" t="s">
        <v>2838</v>
      </c>
      <c r="Q1256" t="s">
        <v>2847</v>
      </c>
      <c r="R1256" t="s">
        <v>2900</v>
      </c>
      <c r="S1256" t="s">
        <v>2921</v>
      </c>
      <c r="T1256">
        <v>86220</v>
      </c>
    </row>
    <row r="1257" spans="1:20" x14ac:dyDescent="0.25">
      <c r="A1257">
        <v>3230403</v>
      </c>
      <c r="B1257">
        <v>41880</v>
      </c>
      <c r="C1257" t="s">
        <v>21</v>
      </c>
      <c r="D1257" t="s">
        <v>22</v>
      </c>
      <c r="E1257" t="s">
        <v>2906</v>
      </c>
      <c r="F1257" t="s">
        <v>25</v>
      </c>
      <c r="G1257">
        <v>2022</v>
      </c>
      <c r="H1257">
        <v>2023</v>
      </c>
      <c r="I1257" t="s">
        <v>1281</v>
      </c>
      <c r="J1257" t="s">
        <v>1417</v>
      </c>
      <c r="L1257" t="s">
        <v>1425</v>
      </c>
      <c r="N1257" t="s">
        <v>2908</v>
      </c>
      <c r="O1257" t="s">
        <v>2705</v>
      </c>
      <c r="P1257" t="s">
        <v>2838</v>
      </c>
      <c r="Q1257" t="s">
        <v>2858</v>
      </c>
      <c r="R1257" t="s">
        <v>2900</v>
      </c>
      <c r="S1257" t="s">
        <v>2921</v>
      </c>
      <c r="T1257">
        <v>86220</v>
      </c>
    </row>
    <row r="1258" spans="1:20" x14ac:dyDescent="0.25">
      <c r="A1258">
        <v>3230404</v>
      </c>
      <c r="B1258">
        <v>41881</v>
      </c>
      <c r="C1258" t="s">
        <v>21</v>
      </c>
      <c r="D1258" t="s">
        <v>22</v>
      </c>
      <c r="E1258" t="s">
        <v>2906</v>
      </c>
      <c r="F1258" t="s">
        <v>25</v>
      </c>
      <c r="G1258">
        <v>2022</v>
      </c>
      <c r="H1258">
        <v>2023</v>
      </c>
      <c r="I1258" t="s">
        <v>1282</v>
      </c>
      <c r="J1258" t="s">
        <v>1418</v>
      </c>
      <c r="L1258" t="s">
        <v>1441</v>
      </c>
      <c r="N1258" t="s">
        <v>2908</v>
      </c>
      <c r="O1258" t="s">
        <v>2706</v>
      </c>
      <c r="P1258" t="s">
        <v>2839</v>
      </c>
      <c r="Q1258" t="s">
        <v>2858</v>
      </c>
      <c r="R1258" t="s">
        <v>2900</v>
      </c>
      <c r="S1258" t="s">
        <v>2921</v>
      </c>
      <c r="T1258">
        <v>86220</v>
      </c>
    </row>
    <row r="1259" spans="1:20" x14ac:dyDescent="0.25">
      <c r="A1259">
        <v>3230406</v>
      </c>
      <c r="B1259">
        <v>41882</v>
      </c>
      <c r="C1259" t="s">
        <v>21</v>
      </c>
      <c r="D1259" t="s">
        <v>22</v>
      </c>
      <c r="E1259" t="s">
        <v>2906</v>
      </c>
      <c r="F1259" t="s">
        <v>25</v>
      </c>
      <c r="G1259">
        <v>2022</v>
      </c>
      <c r="H1259">
        <v>2023</v>
      </c>
      <c r="I1259" t="s">
        <v>1283</v>
      </c>
      <c r="J1259" t="s">
        <v>1414</v>
      </c>
      <c r="L1259" t="s">
        <v>1420</v>
      </c>
      <c r="N1259" t="s">
        <v>2908</v>
      </c>
      <c r="O1259" t="s">
        <v>2707</v>
      </c>
      <c r="P1259" t="s">
        <v>2838</v>
      </c>
      <c r="Q1259" t="s">
        <v>2858</v>
      </c>
      <c r="R1259" t="s">
        <v>2900</v>
      </c>
      <c r="S1259" t="s">
        <v>2921</v>
      </c>
      <c r="T1259">
        <v>89220</v>
      </c>
    </row>
    <row r="1260" spans="1:20" x14ac:dyDescent="0.25">
      <c r="A1260">
        <v>3230407</v>
      </c>
      <c r="B1260">
        <v>41883</v>
      </c>
      <c r="C1260" t="s">
        <v>21</v>
      </c>
      <c r="D1260" t="s">
        <v>22</v>
      </c>
      <c r="E1260" t="s">
        <v>2906</v>
      </c>
      <c r="F1260" t="s">
        <v>25</v>
      </c>
      <c r="G1260">
        <v>2022</v>
      </c>
      <c r="H1260">
        <v>2023</v>
      </c>
      <c r="I1260" t="s">
        <v>1284</v>
      </c>
      <c r="J1260" t="s">
        <v>1414</v>
      </c>
      <c r="L1260" t="s">
        <v>1442</v>
      </c>
      <c r="N1260" t="s">
        <v>2908</v>
      </c>
      <c r="O1260" t="s">
        <v>2708</v>
      </c>
      <c r="P1260" t="s">
        <v>2838</v>
      </c>
      <c r="Q1260" t="s">
        <v>2850</v>
      </c>
      <c r="R1260" t="s">
        <v>2901</v>
      </c>
      <c r="S1260" t="s">
        <v>2916</v>
      </c>
      <c r="T1260">
        <v>86220</v>
      </c>
    </row>
    <row r="1261" spans="1:20" x14ac:dyDescent="0.25">
      <c r="A1261">
        <v>3230411</v>
      </c>
      <c r="B1261">
        <v>41884</v>
      </c>
      <c r="C1261" t="s">
        <v>21</v>
      </c>
      <c r="D1261" t="s">
        <v>22</v>
      </c>
      <c r="E1261" t="s">
        <v>2906</v>
      </c>
      <c r="F1261" t="s">
        <v>25</v>
      </c>
      <c r="G1261">
        <v>2022</v>
      </c>
      <c r="H1261">
        <v>2023</v>
      </c>
      <c r="I1261" t="s">
        <v>1285</v>
      </c>
      <c r="J1261" t="s">
        <v>1418</v>
      </c>
      <c r="L1261" t="s">
        <v>1441</v>
      </c>
      <c r="N1261" t="s">
        <v>2908</v>
      </c>
      <c r="O1261" t="s">
        <v>2709</v>
      </c>
      <c r="P1261" t="s">
        <v>2839</v>
      </c>
      <c r="Q1261" t="s">
        <v>2862</v>
      </c>
      <c r="R1261" t="s">
        <v>2900</v>
      </c>
      <c r="S1261" t="s">
        <v>2921</v>
      </c>
      <c r="T1261">
        <v>86220</v>
      </c>
    </row>
    <row r="1262" spans="1:20" x14ac:dyDescent="0.25">
      <c r="A1262">
        <v>3230413</v>
      </c>
      <c r="B1262">
        <v>41885</v>
      </c>
      <c r="C1262" t="s">
        <v>21</v>
      </c>
      <c r="D1262" t="s">
        <v>22</v>
      </c>
      <c r="E1262" t="s">
        <v>2906</v>
      </c>
      <c r="F1262" t="s">
        <v>25</v>
      </c>
      <c r="G1262">
        <v>2022</v>
      </c>
      <c r="H1262">
        <v>2023</v>
      </c>
      <c r="I1262" t="s">
        <v>1286</v>
      </c>
      <c r="J1262" t="s">
        <v>1414</v>
      </c>
      <c r="L1262" t="s">
        <v>1423</v>
      </c>
      <c r="N1262" t="s">
        <v>2908</v>
      </c>
      <c r="O1262" t="s">
        <v>2710</v>
      </c>
      <c r="P1262" t="s">
        <v>2839</v>
      </c>
      <c r="Q1262" t="s">
        <v>2847</v>
      </c>
      <c r="R1262" t="s">
        <v>2900</v>
      </c>
      <c r="S1262" t="s">
        <v>2921</v>
      </c>
      <c r="T1262">
        <v>86220</v>
      </c>
    </row>
    <row r="1263" spans="1:20" x14ac:dyDescent="0.25">
      <c r="A1263">
        <v>3230414</v>
      </c>
      <c r="B1263">
        <v>41886</v>
      </c>
      <c r="C1263" t="s">
        <v>21</v>
      </c>
      <c r="D1263" t="s">
        <v>22</v>
      </c>
      <c r="E1263" t="s">
        <v>2906</v>
      </c>
      <c r="F1263" t="s">
        <v>25</v>
      </c>
      <c r="G1263">
        <v>2022</v>
      </c>
      <c r="H1263">
        <v>2023</v>
      </c>
      <c r="I1263" t="s">
        <v>1287</v>
      </c>
      <c r="J1263" t="s">
        <v>1416</v>
      </c>
      <c r="L1263" t="s">
        <v>1444</v>
      </c>
      <c r="N1263" t="s">
        <v>2908</v>
      </c>
      <c r="O1263" t="s">
        <v>2711</v>
      </c>
      <c r="P1263" t="s">
        <v>2839</v>
      </c>
      <c r="Q1263" t="s">
        <v>2840</v>
      </c>
      <c r="R1263" t="s">
        <v>2899</v>
      </c>
      <c r="S1263" t="s">
        <v>2917</v>
      </c>
      <c r="T1263">
        <v>86220</v>
      </c>
    </row>
    <row r="1264" spans="1:20" x14ac:dyDescent="0.25">
      <c r="A1264">
        <v>3230418</v>
      </c>
      <c r="B1264">
        <v>41887</v>
      </c>
      <c r="C1264" t="s">
        <v>21</v>
      </c>
      <c r="D1264" t="s">
        <v>22</v>
      </c>
      <c r="E1264" t="s">
        <v>2906</v>
      </c>
      <c r="F1264" t="s">
        <v>25</v>
      </c>
      <c r="G1264">
        <v>2022</v>
      </c>
      <c r="H1264">
        <v>2023</v>
      </c>
      <c r="I1264" t="s">
        <v>1288</v>
      </c>
      <c r="J1264" t="s">
        <v>1415</v>
      </c>
      <c r="L1264" t="s">
        <v>1421</v>
      </c>
      <c r="N1264" t="s">
        <v>2908</v>
      </c>
      <c r="O1264" t="s">
        <v>2712</v>
      </c>
      <c r="P1264" t="s">
        <v>2839</v>
      </c>
      <c r="Q1264" t="s">
        <v>2847</v>
      </c>
      <c r="R1264" t="s">
        <v>2900</v>
      </c>
      <c r="S1264" t="s">
        <v>2921</v>
      </c>
      <c r="T1264">
        <v>86220</v>
      </c>
    </row>
    <row r="1265" spans="1:20" x14ac:dyDescent="0.25">
      <c r="A1265">
        <v>3230424</v>
      </c>
      <c r="B1265">
        <v>41888</v>
      </c>
      <c r="C1265" t="s">
        <v>21</v>
      </c>
      <c r="D1265" t="s">
        <v>22</v>
      </c>
      <c r="E1265" t="s">
        <v>2906</v>
      </c>
      <c r="F1265" t="s">
        <v>25</v>
      </c>
      <c r="G1265">
        <v>2022</v>
      </c>
      <c r="H1265">
        <v>2023</v>
      </c>
      <c r="I1265" t="s">
        <v>1289</v>
      </c>
      <c r="J1265" t="s">
        <v>1419</v>
      </c>
      <c r="L1265" t="s">
        <v>1446</v>
      </c>
      <c r="N1265" t="s">
        <v>2908</v>
      </c>
      <c r="O1265" t="s">
        <v>2713</v>
      </c>
      <c r="P1265" t="s">
        <v>2839</v>
      </c>
      <c r="Q1265" t="s">
        <v>2847</v>
      </c>
      <c r="R1265" t="s">
        <v>2900</v>
      </c>
      <c r="S1265" t="s">
        <v>2921</v>
      </c>
      <c r="T1265">
        <v>87720</v>
      </c>
    </row>
    <row r="1266" spans="1:20" x14ac:dyDescent="0.25">
      <c r="A1266">
        <v>3230427</v>
      </c>
      <c r="B1266">
        <v>41889</v>
      </c>
      <c r="C1266" t="s">
        <v>21</v>
      </c>
      <c r="D1266" t="s">
        <v>22</v>
      </c>
      <c r="E1266" t="s">
        <v>2906</v>
      </c>
      <c r="F1266" t="s">
        <v>25</v>
      </c>
      <c r="G1266">
        <v>2022</v>
      </c>
      <c r="H1266">
        <v>2023</v>
      </c>
      <c r="I1266" t="s">
        <v>1290</v>
      </c>
      <c r="J1266" t="s">
        <v>1414</v>
      </c>
      <c r="L1266" t="s">
        <v>1442</v>
      </c>
      <c r="N1266" t="s">
        <v>2908</v>
      </c>
      <c r="O1266" t="s">
        <v>2714</v>
      </c>
      <c r="P1266" t="s">
        <v>2838</v>
      </c>
      <c r="Q1266" t="s">
        <v>2850</v>
      </c>
      <c r="R1266" t="s">
        <v>2901</v>
      </c>
      <c r="S1266" t="s">
        <v>2916</v>
      </c>
      <c r="T1266">
        <v>86220</v>
      </c>
    </row>
    <row r="1267" spans="1:20" x14ac:dyDescent="0.25">
      <c r="A1267">
        <v>3230428</v>
      </c>
      <c r="B1267">
        <v>41890</v>
      </c>
      <c r="C1267" t="s">
        <v>21</v>
      </c>
      <c r="D1267" t="s">
        <v>22</v>
      </c>
      <c r="E1267" t="s">
        <v>2906</v>
      </c>
      <c r="F1267" t="s">
        <v>25</v>
      </c>
      <c r="G1267">
        <v>2022</v>
      </c>
      <c r="H1267">
        <v>2023</v>
      </c>
      <c r="I1267" t="s">
        <v>1291</v>
      </c>
      <c r="J1267" t="s">
        <v>1414</v>
      </c>
      <c r="L1267" t="s">
        <v>1446</v>
      </c>
      <c r="N1267" t="s">
        <v>2908</v>
      </c>
      <c r="O1267" t="s">
        <v>2715</v>
      </c>
      <c r="P1267" t="s">
        <v>2838</v>
      </c>
      <c r="Q1267" t="s">
        <v>2840</v>
      </c>
      <c r="R1267" t="s">
        <v>2899</v>
      </c>
      <c r="S1267" t="s">
        <v>2917</v>
      </c>
      <c r="T1267">
        <v>89220</v>
      </c>
    </row>
    <row r="1268" spans="1:20" x14ac:dyDescent="0.25">
      <c r="A1268">
        <v>3230430</v>
      </c>
      <c r="B1268">
        <v>41891</v>
      </c>
      <c r="C1268" t="s">
        <v>21</v>
      </c>
      <c r="D1268" t="s">
        <v>22</v>
      </c>
      <c r="E1268" t="s">
        <v>2906</v>
      </c>
      <c r="F1268" t="s">
        <v>25</v>
      </c>
      <c r="G1268">
        <v>2022</v>
      </c>
      <c r="H1268">
        <v>2023</v>
      </c>
      <c r="I1268" t="s">
        <v>1292</v>
      </c>
      <c r="J1268" t="s">
        <v>1417</v>
      </c>
      <c r="L1268" t="s">
        <v>1434</v>
      </c>
      <c r="N1268" t="s">
        <v>2908</v>
      </c>
      <c r="O1268" t="s">
        <v>2716</v>
      </c>
      <c r="P1268" t="s">
        <v>2839</v>
      </c>
      <c r="Q1268" t="s">
        <v>2858</v>
      </c>
      <c r="R1268" t="s">
        <v>2900</v>
      </c>
      <c r="S1268" t="s">
        <v>2921</v>
      </c>
      <c r="T1268">
        <v>86220</v>
      </c>
    </row>
    <row r="1269" spans="1:20" x14ac:dyDescent="0.25">
      <c r="A1269">
        <v>3230431</v>
      </c>
      <c r="B1269">
        <v>41892</v>
      </c>
      <c r="C1269" t="s">
        <v>21</v>
      </c>
      <c r="D1269" t="s">
        <v>22</v>
      </c>
      <c r="E1269" t="s">
        <v>2906</v>
      </c>
      <c r="F1269" t="s">
        <v>25</v>
      </c>
      <c r="G1269">
        <v>2022</v>
      </c>
      <c r="H1269">
        <v>2023</v>
      </c>
      <c r="I1269" t="s">
        <v>1293</v>
      </c>
      <c r="J1269" t="s">
        <v>1419</v>
      </c>
      <c r="L1269" t="s">
        <v>1446</v>
      </c>
      <c r="N1269" t="s">
        <v>2908</v>
      </c>
      <c r="O1269" t="s">
        <v>2717</v>
      </c>
      <c r="P1269" t="s">
        <v>2838</v>
      </c>
      <c r="Q1269" t="s">
        <v>2847</v>
      </c>
      <c r="R1269" t="s">
        <v>2900</v>
      </c>
      <c r="S1269" t="s">
        <v>2921</v>
      </c>
      <c r="T1269">
        <v>86220</v>
      </c>
    </row>
    <row r="1270" spans="1:20" x14ac:dyDescent="0.25">
      <c r="A1270">
        <v>3230432</v>
      </c>
      <c r="B1270">
        <v>41893</v>
      </c>
      <c r="C1270" t="s">
        <v>21</v>
      </c>
      <c r="D1270" t="s">
        <v>22</v>
      </c>
      <c r="E1270" t="s">
        <v>2906</v>
      </c>
      <c r="F1270" t="s">
        <v>25</v>
      </c>
      <c r="G1270">
        <v>2022</v>
      </c>
      <c r="H1270">
        <v>2023</v>
      </c>
      <c r="I1270" t="s">
        <v>1294</v>
      </c>
      <c r="J1270" t="s">
        <v>1414</v>
      </c>
      <c r="L1270" t="s">
        <v>1429</v>
      </c>
      <c r="N1270" t="s">
        <v>2908</v>
      </c>
      <c r="O1270" t="s">
        <v>2718</v>
      </c>
      <c r="P1270" t="s">
        <v>2839</v>
      </c>
      <c r="Q1270" t="s">
        <v>2847</v>
      </c>
      <c r="R1270" t="s">
        <v>2900</v>
      </c>
      <c r="S1270" t="s">
        <v>2921</v>
      </c>
      <c r="T1270">
        <v>86220</v>
      </c>
    </row>
    <row r="1271" spans="1:20" x14ac:dyDescent="0.25">
      <c r="A1271">
        <v>3230437</v>
      </c>
      <c r="B1271">
        <v>41894</v>
      </c>
      <c r="C1271" t="s">
        <v>21</v>
      </c>
      <c r="D1271" t="s">
        <v>22</v>
      </c>
      <c r="E1271" t="s">
        <v>2906</v>
      </c>
      <c r="F1271" t="s">
        <v>25</v>
      </c>
      <c r="G1271">
        <v>2022</v>
      </c>
      <c r="H1271">
        <v>2023</v>
      </c>
      <c r="I1271" t="s">
        <v>1295</v>
      </c>
      <c r="J1271" t="s">
        <v>1416</v>
      </c>
      <c r="L1271" t="s">
        <v>1444</v>
      </c>
      <c r="N1271" t="s">
        <v>2908</v>
      </c>
      <c r="O1271" t="s">
        <v>2719</v>
      </c>
      <c r="P1271" t="s">
        <v>2838</v>
      </c>
      <c r="Q1271" t="s">
        <v>2840</v>
      </c>
      <c r="R1271" t="s">
        <v>2899</v>
      </c>
      <c r="S1271" t="s">
        <v>2917</v>
      </c>
      <c r="T1271">
        <v>86220</v>
      </c>
    </row>
    <row r="1272" spans="1:20" x14ac:dyDescent="0.25">
      <c r="A1272">
        <v>3230445</v>
      </c>
      <c r="B1272">
        <v>41895</v>
      </c>
      <c r="C1272" t="s">
        <v>21</v>
      </c>
      <c r="D1272" t="s">
        <v>22</v>
      </c>
      <c r="E1272" t="s">
        <v>2906</v>
      </c>
      <c r="F1272" t="s">
        <v>25</v>
      </c>
      <c r="G1272">
        <v>2022</v>
      </c>
      <c r="H1272">
        <v>2023</v>
      </c>
      <c r="I1272" t="s">
        <v>1296</v>
      </c>
      <c r="J1272" t="s">
        <v>1414</v>
      </c>
      <c r="L1272" t="s">
        <v>1433</v>
      </c>
      <c r="N1272" t="s">
        <v>2908</v>
      </c>
      <c r="O1272" t="s">
        <v>2720</v>
      </c>
      <c r="P1272" t="s">
        <v>2838</v>
      </c>
      <c r="Q1272" t="s">
        <v>2861</v>
      </c>
      <c r="R1272" t="s">
        <v>2903</v>
      </c>
      <c r="S1272" t="s">
        <v>2913</v>
      </c>
      <c r="T1272">
        <v>86220</v>
      </c>
    </row>
    <row r="1273" spans="1:20" x14ac:dyDescent="0.25">
      <c r="A1273">
        <v>3230447</v>
      </c>
      <c r="B1273">
        <v>41896</v>
      </c>
      <c r="C1273" t="s">
        <v>21</v>
      </c>
      <c r="D1273" t="s">
        <v>22</v>
      </c>
      <c r="E1273" t="s">
        <v>2906</v>
      </c>
      <c r="F1273" t="s">
        <v>25</v>
      </c>
      <c r="G1273">
        <v>2022</v>
      </c>
      <c r="H1273">
        <v>2023</v>
      </c>
      <c r="I1273" t="s">
        <v>1297</v>
      </c>
      <c r="J1273" t="s">
        <v>1418</v>
      </c>
      <c r="L1273" t="s">
        <v>1441</v>
      </c>
      <c r="N1273" t="s">
        <v>2908</v>
      </c>
      <c r="O1273" t="s">
        <v>2721</v>
      </c>
      <c r="P1273" t="s">
        <v>2838</v>
      </c>
      <c r="Q1273" t="s">
        <v>2857</v>
      </c>
      <c r="R1273" t="s">
        <v>2900</v>
      </c>
      <c r="S1273" t="s">
        <v>2921</v>
      </c>
      <c r="T1273">
        <v>86220</v>
      </c>
    </row>
    <row r="1274" spans="1:20" x14ac:dyDescent="0.25">
      <c r="A1274">
        <v>3230448</v>
      </c>
      <c r="B1274">
        <v>41897</v>
      </c>
      <c r="C1274" t="s">
        <v>21</v>
      </c>
      <c r="D1274" t="s">
        <v>22</v>
      </c>
      <c r="E1274" t="s">
        <v>2906</v>
      </c>
      <c r="F1274" t="s">
        <v>25</v>
      </c>
      <c r="G1274">
        <v>2022</v>
      </c>
      <c r="H1274">
        <v>2023</v>
      </c>
      <c r="I1274" t="s">
        <v>1298</v>
      </c>
      <c r="J1274" t="s">
        <v>1414</v>
      </c>
      <c r="L1274" t="s">
        <v>1432</v>
      </c>
      <c r="N1274" t="s">
        <v>2908</v>
      </c>
      <c r="O1274" t="s">
        <v>2722</v>
      </c>
      <c r="P1274" t="s">
        <v>2839</v>
      </c>
      <c r="Q1274" t="s">
        <v>2850</v>
      </c>
      <c r="R1274" t="s">
        <v>2901</v>
      </c>
      <c r="S1274" t="s">
        <v>2916</v>
      </c>
      <c r="T1274">
        <v>86220</v>
      </c>
    </row>
    <row r="1275" spans="1:20" x14ac:dyDescent="0.25">
      <c r="A1275">
        <v>3230449</v>
      </c>
      <c r="B1275">
        <v>41898</v>
      </c>
      <c r="C1275" t="s">
        <v>21</v>
      </c>
      <c r="D1275" t="s">
        <v>22</v>
      </c>
      <c r="E1275" t="s">
        <v>2906</v>
      </c>
      <c r="F1275" t="s">
        <v>25</v>
      </c>
      <c r="G1275">
        <v>2022</v>
      </c>
      <c r="H1275">
        <v>2023</v>
      </c>
      <c r="I1275" t="s">
        <v>1299</v>
      </c>
      <c r="J1275" t="s">
        <v>1414</v>
      </c>
      <c r="L1275" t="s">
        <v>1448</v>
      </c>
      <c r="N1275" t="s">
        <v>2908</v>
      </c>
      <c r="O1275" t="s">
        <v>2723</v>
      </c>
      <c r="P1275" t="s">
        <v>2839</v>
      </c>
      <c r="Q1275" t="s">
        <v>2850</v>
      </c>
      <c r="R1275" t="s">
        <v>2901</v>
      </c>
      <c r="S1275" t="s">
        <v>2916</v>
      </c>
      <c r="T1275">
        <v>86220</v>
      </c>
    </row>
    <row r="1276" spans="1:20" x14ac:dyDescent="0.25">
      <c r="A1276">
        <v>3230451</v>
      </c>
      <c r="B1276">
        <v>41899</v>
      </c>
      <c r="C1276" t="s">
        <v>21</v>
      </c>
      <c r="D1276" t="s">
        <v>22</v>
      </c>
      <c r="E1276" t="s">
        <v>2906</v>
      </c>
      <c r="F1276" t="s">
        <v>25</v>
      </c>
      <c r="G1276">
        <v>2022</v>
      </c>
      <c r="H1276">
        <v>2023</v>
      </c>
      <c r="I1276" t="s">
        <v>1300</v>
      </c>
      <c r="J1276" t="s">
        <v>1414</v>
      </c>
      <c r="L1276" t="s">
        <v>1432</v>
      </c>
      <c r="N1276" t="s">
        <v>2908</v>
      </c>
      <c r="O1276" t="s">
        <v>2724</v>
      </c>
      <c r="P1276" t="s">
        <v>2838</v>
      </c>
      <c r="Q1276" t="s">
        <v>2862</v>
      </c>
      <c r="R1276" t="s">
        <v>2900</v>
      </c>
      <c r="S1276" t="s">
        <v>2921</v>
      </c>
      <c r="T1276">
        <v>86220</v>
      </c>
    </row>
    <row r="1277" spans="1:20" x14ac:dyDescent="0.25">
      <c r="A1277">
        <v>3230453</v>
      </c>
      <c r="B1277">
        <v>41900</v>
      </c>
      <c r="C1277" t="s">
        <v>21</v>
      </c>
      <c r="D1277" t="s">
        <v>22</v>
      </c>
      <c r="E1277" t="s">
        <v>2906</v>
      </c>
      <c r="F1277" t="s">
        <v>25</v>
      </c>
      <c r="G1277">
        <v>2022</v>
      </c>
      <c r="H1277">
        <v>2023</v>
      </c>
      <c r="I1277" t="s">
        <v>1301</v>
      </c>
      <c r="J1277" t="s">
        <v>1419</v>
      </c>
      <c r="L1277" t="s">
        <v>1447</v>
      </c>
      <c r="N1277" t="s">
        <v>2908</v>
      </c>
      <c r="O1277" t="s">
        <v>2725</v>
      </c>
      <c r="P1277" t="s">
        <v>2839</v>
      </c>
      <c r="Q1277" t="s">
        <v>2862</v>
      </c>
      <c r="R1277" t="s">
        <v>2900</v>
      </c>
      <c r="S1277" t="s">
        <v>2921</v>
      </c>
      <c r="T1277">
        <v>86220</v>
      </c>
    </row>
    <row r="1278" spans="1:20" x14ac:dyDescent="0.25">
      <c r="A1278">
        <v>3230454</v>
      </c>
      <c r="B1278">
        <v>41901</v>
      </c>
      <c r="C1278" t="s">
        <v>21</v>
      </c>
      <c r="D1278" t="s">
        <v>22</v>
      </c>
      <c r="E1278" t="s">
        <v>2906</v>
      </c>
      <c r="F1278" t="s">
        <v>25</v>
      </c>
      <c r="G1278">
        <v>2022</v>
      </c>
      <c r="H1278">
        <v>2023</v>
      </c>
      <c r="I1278" t="s">
        <v>1302</v>
      </c>
      <c r="J1278" t="s">
        <v>1418</v>
      </c>
      <c r="L1278" t="s">
        <v>1429</v>
      </c>
      <c r="N1278" t="s">
        <v>2908</v>
      </c>
      <c r="O1278" t="s">
        <v>2726</v>
      </c>
      <c r="P1278" t="s">
        <v>2839</v>
      </c>
      <c r="Q1278" t="s">
        <v>2858</v>
      </c>
      <c r="R1278" t="s">
        <v>2900</v>
      </c>
      <c r="S1278" t="s">
        <v>2921</v>
      </c>
      <c r="T1278">
        <v>86220</v>
      </c>
    </row>
    <row r="1279" spans="1:20" x14ac:dyDescent="0.25">
      <c r="A1279">
        <v>3230459</v>
      </c>
      <c r="B1279">
        <v>41902</v>
      </c>
      <c r="C1279" t="s">
        <v>21</v>
      </c>
      <c r="D1279" t="s">
        <v>22</v>
      </c>
      <c r="E1279" t="s">
        <v>2906</v>
      </c>
      <c r="F1279" t="s">
        <v>25</v>
      </c>
      <c r="G1279">
        <v>2022</v>
      </c>
      <c r="H1279">
        <v>2023</v>
      </c>
      <c r="I1279" t="s">
        <v>1303</v>
      </c>
      <c r="J1279" t="s">
        <v>1415</v>
      </c>
      <c r="L1279" t="s">
        <v>1421</v>
      </c>
      <c r="N1279" t="s">
        <v>2908</v>
      </c>
      <c r="O1279" t="s">
        <v>2727</v>
      </c>
      <c r="P1279" t="s">
        <v>2839</v>
      </c>
      <c r="Q1279" t="s">
        <v>2847</v>
      </c>
      <c r="R1279" t="s">
        <v>2900</v>
      </c>
      <c r="S1279" t="s">
        <v>2921</v>
      </c>
      <c r="T1279">
        <v>86220</v>
      </c>
    </row>
    <row r="1280" spans="1:20" x14ac:dyDescent="0.25">
      <c r="A1280">
        <v>3230461</v>
      </c>
      <c r="B1280">
        <v>41903</v>
      </c>
      <c r="C1280" t="s">
        <v>21</v>
      </c>
      <c r="D1280" t="s">
        <v>22</v>
      </c>
      <c r="E1280" t="s">
        <v>2906</v>
      </c>
      <c r="F1280" t="s">
        <v>25</v>
      </c>
      <c r="G1280">
        <v>2022</v>
      </c>
      <c r="H1280">
        <v>2023</v>
      </c>
      <c r="I1280" t="s">
        <v>1304</v>
      </c>
      <c r="J1280" t="s">
        <v>1414</v>
      </c>
      <c r="L1280" t="s">
        <v>1447</v>
      </c>
      <c r="N1280" t="s">
        <v>2908</v>
      </c>
      <c r="O1280" t="s">
        <v>2728</v>
      </c>
      <c r="P1280" t="s">
        <v>2838</v>
      </c>
      <c r="Q1280" t="s">
        <v>2850</v>
      </c>
      <c r="R1280" t="s">
        <v>2901</v>
      </c>
      <c r="S1280" t="s">
        <v>2916</v>
      </c>
      <c r="T1280">
        <v>86220</v>
      </c>
    </row>
    <row r="1281" spans="1:20" x14ac:dyDescent="0.25">
      <c r="A1281">
        <v>3230470</v>
      </c>
      <c r="B1281">
        <v>41904</v>
      </c>
      <c r="C1281" t="s">
        <v>21</v>
      </c>
      <c r="D1281" t="s">
        <v>22</v>
      </c>
      <c r="E1281" t="s">
        <v>2906</v>
      </c>
      <c r="F1281" t="s">
        <v>25</v>
      </c>
      <c r="G1281">
        <v>2022</v>
      </c>
      <c r="H1281">
        <v>2023</v>
      </c>
      <c r="I1281" t="s">
        <v>1305</v>
      </c>
      <c r="J1281" t="s">
        <v>1414</v>
      </c>
      <c r="L1281" t="s">
        <v>1438</v>
      </c>
      <c r="N1281" t="s">
        <v>2908</v>
      </c>
      <c r="O1281" t="s">
        <v>2729</v>
      </c>
      <c r="P1281" t="s">
        <v>2839</v>
      </c>
      <c r="Q1281" t="s">
        <v>2867</v>
      </c>
      <c r="R1281" t="s">
        <v>2900</v>
      </c>
      <c r="S1281" t="s">
        <v>2921</v>
      </c>
      <c r="T1281">
        <v>86220</v>
      </c>
    </row>
    <row r="1282" spans="1:20" x14ac:dyDescent="0.25">
      <c r="A1282">
        <v>3230474</v>
      </c>
      <c r="B1282">
        <v>41905</v>
      </c>
      <c r="C1282" t="s">
        <v>21</v>
      </c>
      <c r="D1282" t="s">
        <v>22</v>
      </c>
      <c r="E1282" t="s">
        <v>2906</v>
      </c>
      <c r="F1282" t="s">
        <v>25</v>
      </c>
      <c r="G1282">
        <v>2022</v>
      </c>
      <c r="H1282">
        <v>2023</v>
      </c>
      <c r="I1282" t="s">
        <v>1306</v>
      </c>
      <c r="J1282" t="s">
        <v>1416</v>
      </c>
      <c r="L1282" t="s">
        <v>1423</v>
      </c>
      <c r="N1282" t="s">
        <v>2908</v>
      </c>
      <c r="O1282" t="s">
        <v>2730</v>
      </c>
      <c r="P1282" t="s">
        <v>2838</v>
      </c>
      <c r="Q1282" t="s">
        <v>2871</v>
      </c>
      <c r="R1282" t="s">
        <v>2902</v>
      </c>
      <c r="S1282" t="s">
        <v>2910</v>
      </c>
      <c r="T1282">
        <v>86220</v>
      </c>
    </row>
    <row r="1283" spans="1:20" x14ac:dyDescent="0.25">
      <c r="A1283">
        <v>3230476</v>
      </c>
      <c r="B1283">
        <v>41906</v>
      </c>
      <c r="C1283" t="s">
        <v>21</v>
      </c>
      <c r="D1283" t="s">
        <v>22</v>
      </c>
      <c r="E1283" t="s">
        <v>2906</v>
      </c>
      <c r="F1283" t="s">
        <v>25</v>
      </c>
      <c r="G1283">
        <v>2022</v>
      </c>
      <c r="H1283">
        <v>2023</v>
      </c>
      <c r="I1283" t="s">
        <v>1307</v>
      </c>
      <c r="J1283" t="s">
        <v>1414</v>
      </c>
      <c r="L1283" t="s">
        <v>1430</v>
      </c>
      <c r="N1283" t="s">
        <v>2908</v>
      </c>
      <c r="O1283" t="s">
        <v>2731</v>
      </c>
      <c r="P1283" t="s">
        <v>2838</v>
      </c>
      <c r="Q1283" t="s">
        <v>2869</v>
      </c>
      <c r="R1283" t="s">
        <v>2900</v>
      </c>
      <c r="S1283" t="s">
        <v>2921</v>
      </c>
      <c r="T1283">
        <v>86220</v>
      </c>
    </row>
    <row r="1284" spans="1:20" x14ac:dyDescent="0.25">
      <c r="A1284">
        <v>3230477</v>
      </c>
      <c r="B1284">
        <v>41907</v>
      </c>
      <c r="C1284" t="s">
        <v>21</v>
      </c>
      <c r="D1284" t="s">
        <v>22</v>
      </c>
      <c r="E1284" t="s">
        <v>2906</v>
      </c>
      <c r="F1284" t="s">
        <v>25</v>
      </c>
      <c r="G1284">
        <v>2022</v>
      </c>
      <c r="H1284">
        <v>2023</v>
      </c>
      <c r="I1284" t="s">
        <v>1308</v>
      </c>
      <c r="J1284" t="s">
        <v>1415</v>
      </c>
      <c r="L1284" t="s">
        <v>1421</v>
      </c>
      <c r="N1284" t="s">
        <v>2908</v>
      </c>
      <c r="O1284" t="s">
        <v>2732</v>
      </c>
      <c r="P1284" t="s">
        <v>2838</v>
      </c>
      <c r="Q1284" t="s">
        <v>2861</v>
      </c>
      <c r="R1284" t="s">
        <v>2903</v>
      </c>
      <c r="S1284" t="s">
        <v>2913</v>
      </c>
      <c r="T1284">
        <v>86220</v>
      </c>
    </row>
    <row r="1285" spans="1:20" x14ac:dyDescent="0.25">
      <c r="A1285">
        <v>3230478</v>
      </c>
      <c r="B1285">
        <v>41908</v>
      </c>
      <c r="C1285" t="s">
        <v>21</v>
      </c>
      <c r="D1285" t="s">
        <v>22</v>
      </c>
      <c r="E1285" t="s">
        <v>2906</v>
      </c>
      <c r="F1285" t="s">
        <v>25</v>
      </c>
      <c r="G1285">
        <v>2022</v>
      </c>
      <c r="H1285">
        <v>2023</v>
      </c>
      <c r="I1285" t="s">
        <v>1309</v>
      </c>
      <c r="J1285" t="s">
        <v>1419</v>
      </c>
      <c r="L1285" t="s">
        <v>1446</v>
      </c>
      <c r="N1285" t="s">
        <v>2908</v>
      </c>
      <c r="O1285" t="s">
        <v>2733</v>
      </c>
      <c r="P1285" t="s">
        <v>2838</v>
      </c>
      <c r="Q1285" t="s">
        <v>2840</v>
      </c>
      <c r="R1285" t="s">
        <v>2899</v>
      </c>
      <c r="S1285" t="s">
        <v>2917</v>
      </c>
      <c r="T1285">
        <v>86220</v>
      </c>
    </row>
    <row r="1286" spans="1:20" x14ac:dyDescent="0.25">
      <c r="A1286">
        <v>3230481</v>
      </c>
      <c r="B1286">
        <v>41909</v>
      </c>
      <c r="C1286" t="s">
        <v>21</v>
      </c>
      <c r="D1286" t="s">
        <v>22</v>
      </c>
      <c r="E1286" t="s">
        <v>2906</v>
      </c>
      <c r="F1286" t="s">
        <v>25</v>
      </c>
      <c r="G1286">
        <v>2022</v>
      </c>
      <c r="H1286">
        <v>2023</v>
      </c>
      <c r="I1286" t="s">
        <v>1310</v>
      </c>
      <c r="J1286" t="s">
        <v>1414</v>
      </c>
      <c r="L1286" t="s">
        <v>1433</v>
      </c>
      <c r="N1286" t="s">
        <v>2908</v>
      </c>
      <c r="O1286" t="s">
        <v>2734</v>
      </c>
      <c r="P1286" t="s">
        <v>2838</v>
      </c>
      <c r="Q1286" t="s">
        <v>2858</v>
      </c>
      <c r="R1286" t="s">
        <v>2900</v>
      </c>
      <c r="S1286" t="s">
        <v>2921</v>
      </c>
      <c r="T1286">
        <v>89220</v>
      </c>
    </row>
    <row r="1287" spans="1:20" x14ac:dyDescent="0.25">
      <c r="A1287">
        <v>3230482</v>
      </c>
      <c r="B1287">
        <v>41910</v>
      </c>
      <c r="C1287" t="s">
        <v>21</v>
      </c>
      <c r="D1287" t="s">
        <v>22</v>
      </c>
      <c r="E1287" t="s">
        <v>2906</v>
      </c>
      <c r="F1287" t="s">
        <v>25</v>
      </c>
      <c r="G1287">
        <v>2022</v>
      </c>
      <c r="H1287">
        <v>2023</v>
      </c>
      <c r="I1287" t="s">
        <v>1311</v>
      </c>
      <c r="J1287" t="s">
        <v>1419</v>
      </c>
      <c r="L1287" t="s">
        <v>1447</v>
      </c>
      <c r="N1287" t="s">
        <v>2908</v>
      </c>
      <c r="O1287" t="s">
        <v>2735</v>
      </c>
      <c r="P1287" t="s">
        <v>2838</v>
      </c>
      <c r="Q1287" t="s">
        <v>2848</v>
      </c>
      <c r="R1287" t="s">
        <v>2899</v>
      </c>
      <c r="S1287" t="s">
        <v>2922</v>
      </c>
      <c r="T1287">
        <v>86220</v>
      </c>
    </row>
    <row r="1288" spans="1:20" x14ac:dyDescent="0.25">
      <c r="A1288">
        <v>3230485</v>
      </c>
      <c r="B1288">
        <v>41911</v>
      </c>
      <c r="C1288" t="s">
        <v>21</v>
      </c>
      <c r="D1288" t="s">
        <v>22</v>
      </c>
      <c r="E1288" t="s">
        <v>2906</v>
      </c>
      <c r="F1288" t="s">
        <v>25</v>
      </c>
      <c r="G1288">
        <v>2022</v>
      </c>
      <c r="H1288">
        <v>2023</v>
      </c>
      <c r="I1288" t="s">
        <v>1312</v>
      </c>
      <c r="J1288" t="s">
        <v>1416</v>
      </c>
      <c r="L1288" t="s">
        <v>1444</v>
      </c>
      <c r="N1288" t="s">
        <v>2908</v>
      </c>
      <c r="O1288" t="s">
        <v>2736</v>
      </c>
      <c r="P1288" t="s">
        <v>2839</v>
      </c>
      <c r="Q1288" t="s">
        <v>2865</v>
      </c>
      <c r="R1288" t="s">
        <v>2901</v>
      </c>
      <c r="S1288" t="s">
        <v>2916</v>
      </c>
      <c r="T1288">
        <v>86220</v>
      </c>
    </row>
    <row r="1289" spans="1:20" x14ac:dyDescent="0.25">
      <c r="A1289">
        <v>3230487</v>
      </c>
      <c r="B1289">
        <v>41912</v>
      </c>
      <c r="C1289" t="s">
        <v>21</v>
      </c>
      <c r="D1289" t="s">
        <v>22</v>
      </c>
      <c r="E1289" t="s">
        <v>2906</v>
      </c>
      <c r="F1289" t="s">
        <v>25</v>
      </c>
      <c r="G1289">
        <v>2022</v>
      </c>
      <c r="H1289">
        <v>2023</v>
      </c>
      <c r="I1289" t="s">
        <v>1313</v>
      </c>
      <c r="J1289" t="s">
        <v>1415</v>
      </c>
      <c r="L1289" t="s">
        <v>1437</v>
      </c>
      <c r="N1289" t="s">
        <v>2908</v>
      </c>
      <c r="O1289" t="s">
        <v>2737</v>
      </c>
      <c r="P1289" t="s">
        <v>2838</v>
      </c>
      <c r="Q1289" t="s">
        <v>2867</v>
      </c>
      <c r="R1289" t="s">
        <v>2900</v>
      </c>
      <c r="S1289" t="s">
        <v>2921</v>
      </c>
      <c r="T1289">
        <v>86220</v>
      </c>
    </row>
    <row r="1290" spans="1:20" x14ac:dyDescent="0.25">
      <c r="A1290">
        <v>3230488</v>
      </c>
      <c r="B1290">
        <v>41913</v>
      </c>
      <c r="C1290" t="s">
        <v>21</v>
      </c>
      <c r="D1290" t="s">
        <v>22</v>
      </c>
      <c r="E1290" t="s">
        <v>2906</v>
      </c>
      <c r="F1290" t="s">
        <v>25</v>
      </c>
      <c r="G1290">
        <v>2022</v>
      </c>
      <c r="H1290">
        <v>2023</v>
      </c>
      <c r="I1290" t="s">
        <v>1314</v>
      </c>
      <c r="J1290" t="s">
        <v>1414</v>
      </c>
      <c r="L1290" t="s">
        <v>1423</v>
      </c>
      <c r="N1290" t="s">
        <v>2908</v>
      </c>
      <c r="O1290" t="s">
        <v>2738</v>
      </c>
      <c r="P1290" t="s">
        <v>2839</v>
      </c>
      <c r="Q1290" t="s">
        <v>2843</v>
      </c>
      <c r="R1290" t="s">
        <v>2900</v>
      </c>
      <c r="S1290" t="s">
        <v>2921</v>
      </c>
      <c r="T1290">
        <v>86220</v>
      </c>
    </row>
    <row r="1291" spans="1:20" x14ac:dyDescent="0.25">
      <c r="A1291">
        <v>3230489</v>
      </c>
      <c r="B1291">
        <v>41914</v>
      </c>
      <c r="C1291" t="s">
        <v>21</v>
      </c>
      <c r="D1291" t="s">
        <v>22</v>
      </c>
      <c r="E1291" t="s">
        <v>2906</v>
      </c>
      <c r="F1291" t="s">
        <v>25</v>
      </c>
      <c r="G1291">
        <v>2022</v>
      </c>
      <c r="H1291">
        <v>2023</v>
      </c>
      <c r="I1291" t="s">
        <v>1315</v>
      </c>
      <c r="J1291" t="s">
        <v>1416</v>
      </c>
      <c r="L1291" t="s">
        <v>1422</v>
      </c>
      <c r="N1291" t="s">
        <v>2908</v>
      </c>
      <c r="O1291" t="s">
        <v>2739</v>
      </c>
      <c r="P1291" t="s">
        <v>2838</v>
      </c>
      <c r="Q1291" t="s">
        <v>2861</v>
      </c>
      <c r="R1291" t="s">
        <v>2903</v>
      </c>
      <c r="S1291" t="s">
        <v>2913</v>
      </c>
      <c r="T1291">
        <v>89220</v>
      </c>
    </row>
    <row r="1292" spans="1:20" x14ac:dyDescent="0.25">
      <c r="A1292">
        <v>3230490</v>
      </c>
      <c r="B1292">
        <v>41915</v>
      </c>
      <c r="C1292" t="s">
        <v>21</v>
      </c>
      <c r="D1292" t="s">
        <v>22</v>
      </c>
      <c r="E1292" t="s">
        <v>2906</v>
      </c>
      <c r="F1292" t="s">
        <v>25</v>
      </c>
      <c r="G1292">
        <v>2022</v>
      </c>
      <c r="H1292">
        <v>2023</v>
      </c>
      <c r="I1292" t="s">
        <v>1316</v>
      </c>
      <c r="J1292" t="s">
        <v>1417</v>
      </c>
      <c r="L1292" t="s">
        <v>1443</v>
      </c>
      <c r="N1292" t="s">
        <v>2908</v>
      </c>
      <c r="O1292" t="s">
        <v>2740</v>
      </c>
      <c r="P1292" t="s">
        <v>2839</v>
      </c>
      <c r="Q1292" t="s">
        <v>2877</v>
      </c>
      <c r="R1292" t="s">
        <v>2900</v>
      </c>
      <c r="S1292" t="s">
        <v>2921</v>
      </c>
      <c r="T1292">
        <v>86220</v>
      </c>
    </row>
    <row r="1293" spans="1:20" x14ac:dyDescent="0.25">
      <c r="A1293">
        <v>3230491</v>
      </c>
      <c r="B1293">
        <v>41916</v>
      </c>
      <c r="C1293" t="s">
        <v>21</v>
      </c>
      <c r="D1293" t="s">
        <v>22</v>
      </c>
      <c r="E1293" t="s">
        <v>2906</v>
      </c>
      <c r="F1293" t="s">
        <v>25</v>
      </c>
      <c r="G1293">
        <v>2022</v>
      </c>
      <c r="H1293">
        <v>2023</v>
      </c>
      <c r="I1293" t="s">
        <v>1317</v>
      </c>
      <c r="J1293" t="s">
        <v>1414</v>
      </c>
      <c r="L1293" t="s">
        <v>1448</v>
      </c>
      <c r="N1293" t="s">
        <v>2908</v>
      </c>
      <c r="O1293" t="s">
        <v>2741</v>
      </c>
      <c r="P1293" t="s">
        <v>2838</v>
      </c>
      <c r="Q1293" t="s">
        <v>2845</v>
      </c>
      <c r="R1293" t="s">
        <v>2902</v>
      </c>
      <c r="S1293" t="s">
        <v>2910</v>
      </c>
      <c r="T1293">
        <v>86220</v>
      </c>
    </row>
    <row r="1294" spans="1:20" x14ac:dyDescent="0.25">
      <c r="A1294">
        <v>3230493</v>
      </c>
      <c r="B1294">
        <v>41917</v>
      </c>
      <c r="C1294" t="s">
        <v>21</v>
      </c>
      <c r="D1294" t="s">
        <v>22</v>
      </c>
      <c r="E1294" t="s">
        <v>2906</v>
      </c>
      <c r="F1294" t="s">
        <v>25</v>
      </c>
      <c r="G1294">
        <v>2022</v>
      </c>
      <c r="H1294">
        <v>2023</v>
      </c>
      <c r="I1294" t="s">
        <v>1318</v>
      </c>
      <c r="J1294" t="s">
        <v>1417</v>
      </c>
      <c r="L1294" t="s">
        <v>1443</v>
      </c>
      <c r="N1294" t="s">
        <v>2908</v>
      </c>
      <c r="O1294" t="s">
        <v>2742</v>
      </c>
      <c r="P1294" t="s">
        <v>2839</v>
      </c>
      <c r="Q1294" t="s">
        <v>2865</v>
      </c>
      <c r="R1294" t="s">
        <v>2901</v>
      </c>
      <c r="S1294" t="s">
        <v>2916</v>
      </c>
      <c r="T1294">
        <v>86220</v>
      </c>
    </row>
    <row r="1295" spans="1:20" x14ac:dyDescent="0.25">
      <c r="A1295">
        <v>3230499</v>
      </c>
      <c r="B1295">
        <v>41918</v>
      </c>
      <c r="C1295" t="s">
        <v>21</v>
      </c>
      <c r="D1295" t="s">
        <v>22</v>
      </c>
      <c r="E1295" t="s">
        <v>2906</v>
      </c>
      <c r="F1295" t="s">
        <v>25</v>
      </c>
      <c r="G1295">
        <v>2022</v>
      </c>
      <c r="H1295">
        <v>2023</v>
      </c>
      <c r="I1295" t="s">
        <v>1319</v>
      </c>
      <c r="J1295" t="s">
        <v>1418</v>
      </c>
      <c r="L1295" t="s">
        <v>1435</v>
      </c>
      <c r="N1295" t="s">
        <v>2908</v>
      </c>
      <c r="O1295" t="s">
        <v>2743</v>
      </c>
      <c r="P1295" t="s">
        <v>2838</v>
      </c>
      <c r="Q1295" t="s">
        <v>2882</v>
      </c>
      <c r="R1295" t="s">
        <v>2900</v>
      </c>
      <c r="S1295" t="s">
        <v>2921</v>
      </c>
      <c r="T1295">
        <v>86220</v>
      </c>
    </row>
    <row r="1296" spans="1:20" x14ac:dyDescent="0.25">
      <c r="A1296">
        <v>3230501</v>
      </c>
      <c r="B1296">
        <v>41919</v>
      </c>
      <c r="C1296" t="s">
        <v>21</v>
      </c>
      <c r="D1296" t="s">
        <v>22</v>
      </c>
      <c r="E1296" t="s">
        <v>2906</v>
      </c>
      <c r="F1296" t="s">
        <v>25</v>
      </c>
      <c r="G1296">
        <v>2022</v>
      </c>
      <c r="H1296">
        <v>2023</v>
      </c>
      <c r="I1296" t="s">
        <v>1320</v>
      </c>
      <c r="J1296" t="s">
        <v>1419</v>
      </c>
      <c r="L1296" t="s">
        <v>1446</v>
      </c>
      <c r="N1296" t="s">
        <v>2908</v>
      </c>
      <c r="O1296" t="s">
        <v>2744</v>
      </c>
      <c r="P1296" t="s">
        <v>2839</v>
      </c>
      <c r="Q1296" t="s">
        <v>2840</v>
      </c>
      <c r="R1296" t="s">
        <v>2899</v>
      </c>
      <c r="S1296" t="s">
        <v>2917</v>
      </c>
      <c r="T1296">
        <v>86220</v>
      </c>
    </row>
    <row r="1297" spans="1:20" x14ac:dyDescent="0.25">
      <c r="A1297">
        <v>3230504</v>
      </c>
      <c r="B1297">
        <v>41920</v>
      </c>
      <c r="C1297" t="s">
        <v>21</v>
      </c>
      <c r="D1297" t="s">
        <v>22</v>
      </c>
      <c r="E1297" t="s">
        <v>2906</v>
      </c>
      <c r="F1297" t="s">
        <v>25</v>
      </c>
      <c r="G1297">
        <v>2022</v>
      </c>
      <c r="H1297">
        <v>2023</v>
      </c>
      <c r="I1297" t="s">
        <v>1321</v>
      </c>
      <c r="J1297" t="s">
        <v>1414</v>
      </c>
      <c r="L1297" t="s">
        <v>1423</v>
      </c>
      <c r="N1297" t="s">
        <v>2908</v>
      </c>
      <c r="O1297" t="s">
        <v>2745</v>
      </c>
      <c r="P1297" t="s">
        <v>2839</v>
      </c>
      <c r="Q1297" t="s">
        <v>2846</v>
      </c>
      <c r="R1297" t="s">
        <v>2903</v>
      </c>
      <c r="S1297" t="s">
        <v>2913</v>
      </c>
      <c r="T1297">
        <v>86220</v>
      </c>
    </row>
    <row r="1298" spans="1:20" x14ac:dyDescent="0.25">
      <c r="A1298">
        <v>3230505</v>
      </c>
      <c r="B1298">
        <v>41921</v>
      </c>
      <c r="C1298" t="s">
        <v>21</v>
      </c>
      <c r="D1298" t="s">
        <v>22</v>
      </c>
      <c r="E1298" t="s">
        <v>2906</v>
      </c>
      <c r="F1298" t="s">
        <v>25</v>
      </c>
      <c r="G1298">
        <v>2022</v>
      </c>
      <c r="H1298">
        <v>2023</v>
      </c>
      <c r="I1298" t="s">
        <v>1322</v>
      </c>
      <c r="J1298" t="s">
        <v>1414</v>
      </c>
      <c r="L1298" t="s">
        <v>1439</v>
      </c>
      <c r="N1298" t="s">
        <v>2908</v>
      </c>
      <c r="O1298" t="s">
        <v>2746</v>
      </c>
      <c r="P1298" t="s">
        <v>2839</v>
      </c>
      <c r="Q1298" t="s">
        <v>2895</v>
      </c>
      <c r="R1298" t="s">
        <v>2901</v>
      </c>
      <c r="S1298" t="s">
        <v>2916</v>
      </c>
      <c r="T1298">
        <v>86220</v>
      </c>
    </row>
    <row r="1299" spans="1:20" x14ac:dyDescent="0.25">
      <c r="A1299">
        <v>3230508</v>
      </c>
      <c r="B1299">
        <v>41922</v>
      </c>
      <c r="C1299" t="s">
        <v>21</v>
      </c>
      <c r="D1299" t="s">
        <v>22</v>
      </c>
      <c r="E1299" t="s">
        <v>2906</v>
      </c>
      <c r="F1299" t="s">
        <v>25</v>
      </c>
      <c r="G1299">
        <v>2022</v>
      </c>
      <c r="H1299">
        <v>2023</v>
      </c>
      <c r="I1299" t="s">
        <v>1323</v>
      </c>
      <c r="J1299" t="s">
        <v>1414</v>
      </c>
      <c r="L1299" t="s">
        <v>1427</v>
      </c>
      <c r="N1299" t="s">
        <v>2908</v>
      </c>
      <c r="O1299" t="s">
        <v>2747</v>
      </c>
      <c r="P1299" t="s">
        <v>2839</v>
      </c>
      <c r="Q1299" t="s">
        <v>2847</v>
      </c>
      <c r="R1299" t="s">
        <v>2900</v>
      </c>
      <c r="S1299" t="s">
        <v>2921</v>
      </c>
      <c r="T1299">
        <v>86220</v>
      </c>
    </row>
    <row r="1300" spans="1:20" x14ac:dyDescent="0.25">
      <c r="A1300">
        <v>3230509</v>
      </c>
      <c r="B1300">
        <v>41923</v>
      </c>
      <c r="C1300" t="s">
        <v>21</v>
      </c>
      <c r="D1300" t="s">
        <v>22</v>
      </c>
      <c r="E1300" t="s">
        <v>2906</v>
      </c>
      <c r="F1300" t="s">
        <v>25</v>
      </c>
      <c r="G1300">
        <v>2022</v>
      </c>
      <c r="H1300">
        <v>2023</v>
      </c>
      <c r="I1300" t="s">
        <v>1324</v>
      </c>
      <c r="J1300" t="s">
        <v>1414</v>
      </c>
      <c r="L1300" t="s">
        <v>1438</v>
      </c>
      <c r="N1300" t="s">
        <v>2908</v>
      </c>
      <c r="O1300" t="s">
        <v>2748</v>
      </c>
      <c r="P1300" t="s">
        <v>2839</v>
      </c>
      <c r="Q1300" t="s">
        <v>2861</v>
      </c>
      <c r="R1300" t="s">
        <v>2903</v>
      </c>
      <c r="S1300" t="s">
        <v>2913</v>
      </c>
      <c r="T1300">
        <v>89220</v>
      </c>
    </row>
    <row r="1301" spans="1:20" x14ac:dyDescent="0.25">
      <c r="A1301">
        <v>3230511</v>
      </c>
      <c r="B1301">
        <v>41924</v>
      </c>
      <c r="C1301" t="s">
        <v>21</v>
      </c>
      <c r="D1301" t="s">
        <v>22</v>
      </c>
      <c r="E1301" t="s">
        <v>2906</v>
      </c>
      <c r="F1301" t="s">
        <v>25</v>
      </c>
      <c r="G1301">
        <v>2022</v>
      </c>
      <c r="H1301">
        <v>2023</v>
      </c>
      <c r="I1301" t="s">
        <v>1325</v>
      </c>
      <c r="J1301" t="s">
        <v>1414</v>
      </c>
      <c r="L1301" t="s">
        <v>1427</v>
      </c>
      <c r="N1301" t="s">
        <v>2908</v>
      </c>
      <c r="O1301" t="s">
        <v>2749</v>
      </c>
      <c r="P1301" t="s">
        <v>2839</v>
      </c>
      <c r="Q1301" t="s">
        <v>2858</v>
      </c>
      <c r="R1301" t="s">
        <v>2900</v>
      </c>
      <c r="S1301" t="s">
        <v>2921</v>
      </c>
      <c r="T1301">
        <v>86220</v>
      </c>
    </row>
    <row r="1302" spans="1:20" x14ac:dyDescent="0.25">
      <c r="A1302">
        <v>3230512</v>
      </c>
      <c r="B1302">
        <v>41925</v>
      </c>
      <c r="C1302" t="s">
        <v>21</v>
      </c>
      <c r="D1302" t="s">
        <v>22</v>
      </c>
      <c r="E1302" t="s">
        <v>2906</v>
      </c>
      <c r="F1302" t="s">
        <v>25</v>
      </c>
      <c r="G1302">
        <v>2022</v>
      </c>
      <c r="H1302">
        <v>2023</v>
      </c>
      <c r="I1302" t="s">
        <v>1326</v>
      </c>
      <c r="J1302" t="s">
        <v>1414</v>
      </c>
      <c r="L1302" t="s">
        <v>1438</v>
      </c>
      <c r="N1302" t="s">
        <v>2908</v>
      </c>
      <c r="O1302" t="s">
        <v>2750</v>
      </c>
      <c r="P1302" t="s">
        <v>2838</v>
      </c>
      <c r="Q1302" t="s">
        <v>2858</v>
      </c>
      <c r="R1302" t="s">
        <v>2900</v>
      </c>
      <c r="S1302" t="s">
        <v>2921</v>
      </c>
      <c r="T1302">
        <v>89220</v>
      </c>
    </row>
    <row r="1303" spans="1:20" x14ac:dyDescent="0.25">
      <c r="A1303">
        <v>3230514</v>
      </c>
      <c r="B1303">
        <v>41926</v>
      </c>
      <c r="C1303" t="s">
        <v>21</v>
      </c>
      <c r="D1303" t="s">
        <v>22</v>
      </c>
      <c r="E1303" t="s">
        <v>2906</v>
      </c>
      <c r="F1303" t="s">
        <v>25</v>
      </c>
      <c r="G1303">
        <v>2022</v>
      </c>
      <c r="H1303">
        <v>2023</v>
      </c>
      <c r="I1303" t="s">
        <v>1327</v>
      </c>
      <c r="J1303" t="s">
        <v>1416</v>
      </c>
      <c r="L1303" t="s">
        <v>1444</v>
      </c>
      <c r="N1303" t="s">
        <v>2908</v>
      </c>
      <c r="O1303" t="s">
        <v>2751</v>
      </c>
      <c r="P1303" t="s">
        <v>2839</v>
      </c>
      <c r="Q1303" t="s">
        <v>2858</v>
      </c>
      <c r="R1303" t="s">
        <v>2900</v>
      </c>
      <c r="S1303" t="s">
        <v>2921</v>
      </c>
      <c r="T1303">
        <v>89220</v>
      </c>
    </row>
    <row r="1304" spans="1:20" x14ac:dyDescent="0.25">
      <c r="A1304">
        <v>3230515</v>
      </c>
      <c r="B1304">
        <v>41927</v>
      </c>
      <c r="C1304" t="s">
        <v>21</v>
      </c>
      <c r="D1304" t="s">
        <v>22</v>
      </c>
      <c r="E1304" t="s">
        <v>2906</v>
      </c>
      <c r="F1304" t="s">
        <v>25</v>
      </c>
      <c r="G1304">
        <v>2022</v>
      </c>
      <c r="H1304">
        <v>2023</v>
      </c>
      <c r="I1304" t="s">
        <v>1328</v>
      </c>
      <c r="J1304" t="s">
        <v>1414</v>
      </c>
      <c r="L1304" t="s">
        <v>1429</v>
      </c>
      <c r="N1304" t="s">
        <v>2908</v>
      </c>
      <c r="O1304" t="s">
        <v>2752</v>
      </c>
      <c r="P1304" t="s">
        <v>2839</v>
      </c>
      <c r="Q1304" t="s">
        <v>2850</v>
      </c>
      <c r="R1304" t="s">
        <v>2901</v>
      </c>
      <c r="S1304" t="s">
        <v>2916</v>
      </c>
      <c r="T1304">
        <v>86220</v>
      </c>
    </row>
    <row r="1305" spans="1:20" x14ac:dyDescent="0.25">
      <c r="A1305">
        <v>3230521</v>
      </c>
      <c r="B1305">
        <v>41928</v>
      </c>
      <c r="C1305" t="s">
        <v>21</v>
      </c>
      <c r="D1305" t="s">
        <v>22</v>
      </c>
      <c r="E1305" t="s">
        <v>2906</v>
      </c>
      <c r="F1305" t="s">
        <v>25</v>
      </c>
      <c r="G1305">
        <v>2022</v>
      </c>
      <c r="H1305">
        <v>2023</v>
      </c>
      <c r="I1305" t="s">
        <v>1329</v>
      </c>
      <c r="J1305" t="s">
        <v>1419</v>
      </c>
      <c r="L1305" t="s">
        <v>1446</v>
      </c>
      <c r="N1305" t="s">
        <v>2908</v>
      </c>
      <c r="O1305" t="s">
        <v>2753</v>
      </c>
      <c r="P1305" t="s">
        <v>2838</v>
      </c>
      <c r="Q1305" t="s">
        <v>2840</v>
      </c>
      <c r="R1305" t="s">
        <v>2899</v>
      </c>
      <c r="S1305" t="s">
        <v>2917</v>
      </c>
      <c r="T1305">
        <v>89220</v>
      </c>
    </row>
    <row r="1306" spans="1:20" x14ac:dyDescent="0.25">
      <c r="A1306">
        <v>3230526</v>
      </c>
      <c r="B1306">
        <v>41929</v>
      </c>
      <c r="C1306" t="s">
        <v>21</v>
      </c>
      <c r="D1306" t="s">
        <v>22</v>
      </c>
      <c r="E1306" t="s">
        <v>2906</v>
      </c>
      <c r="F1306" t="s">
        <v>25</v>
      </c>
      <c r="G1306">
        <v>2022</v>
      </c>
      <c r="H1306">
        <v>2023</v>
      </c>
      <c r="I1306" t="s">
        <v>1330</v>
      </c>
      <c r="J1306" t="s">
        <v>1416</v>
      </c>
      <c r="L1306" t="s">
        <v>1444</v>
      </c>
      <c r="N1306" t="s">
        <v>2908</v>
      </c>
      <c r="O1306" t="s">
        <v>2754</v>
      </c>
      <c r="P1306" t="s">
        <v>2839</v>
      </c>
      <c r="Q1306" t="s">
        <v>2843</v>
      </c>
      <c r="R1306" t="s">
        <v>2900</v>
      </c>
      <c r="S1306" t="s">
        <v>2921</v>
      </c>
      <c r="T1306">
        <v>86220</v>
      </c>
    </row>
    <row r="1307" spans="1:20" x14ac:dyDescent="0.25">
      <c r="A1307">
        <v>3230527</v>
      </c>
      <c r="B1307">
        <v>41930</v>
      </c>
      <c r="C1307" t="s">
        <v>21</v>
      </c>
      <c r="D1307" t="s">
        <v>22</v>
      </c>
      <c r="E1307" t="s">
        <v>2906</v>
      </c>
      <c r="F1307" t="s">
        <v>25</v>
      </c>
      <c r="G1307">
        <v>2022</v>
      </c>
      <c r="H1307">
        <v>2023</v>
      </c>
      <c r="I1307" t="s">
        <v>1331</v>
      </c>
      <c r="J1307" t="s">
        <v>1414</v>
      </c>
      <c r="L1307" t="s">
        <v>1432</v>
      </c>
      <c r="N1307" t="s">
        <v>2908</v>
      </c>
      <c r="O1307" t="s">
        <v>2755</v>
      </c>
      <c r="P1307" t="s">
        <v>2838</v>
      </c>
      <c r="Q1307" t="s">
        <v>2847</v>
      </c>
      <c r="R1307" t="s">
        <v>2900</v>
      </c>
      <c r="S1307" t="s">
        <v>2921</v>
      </c>
      <c r="T1307">
        <v>86220</v>
      </c>
    </row>
    <row r="1308" spans="1:20" x14ac:dyDescent="0.25">
      <c r="A1308">
        <v>3230537</v>
      </c>
      <c r="B1308">
        <v>41931</v>
      </c>
      <c r="C1308" t="s">
        <v>21</v>
      </c>
      <c r="D1308" t="s">
        <v>22</v>
      </c>
      <c r="E1308" t="s">
        <v>2906</v>
      </c>
      <c r="F1308" t="s">
        <v>25</v>
      </c>
      <c r="G1308">
        <v>2022</v>
      </c>
      <c r="H1308">
        <v>2023</v>
      </c>
      <c r="I1308" t="s">
        <v>1332</v>
      </c>
      <c r="J1308" t="s">
        <v>1414</v>
      </c>
      <c r="L1308" t="s">
        <v>1442</v>
      </c>
      <c r="N1308" t="s">
        <v>2908</v>
      </c>
      <c r="O1308" t="s">
        <v>2756</v>
      </c>
      <c r="P1308" t="s">
        <v>2839</v>
      </c>
      <c r="Q1308" t="s">
        <v>2862</v>
      </c>
      <c r="R1308" t="s">
        <v>2900</v>
      </c>
      <c r="S1308" t="s">
        <v>2921</v>
      </c>
      <c r="T1308">
        <v>89220</v>
      </c>
    </row>
    <row r="1309" spans="1:20" x14ac:dyDescent="0.25">
      <c r="A1309">
        <v>3230540</v>
      </c>
      <c r="B1309">
        <v>41932</v>
      </c>
      <c r="C1309" t="s">
        <v>21</v>
      </c>
      <c r="D1309" t="s">
        <v>22</v>
      </c>
      <c r="E1309" t="s">
        <v>2906</v>
      </c>
      <c r="F1309" t="s">
        <v>25</v>
      </c>
      <c r="G1309">
        <v>2022</v>
      </c>
      <c r="H1309">
        <v>2023</v>
      </c>
      <c r="I1309" t="s">
        <v>1333</v>
      </c>
      <c r="J1309" t="s">
        <v>1417</v>
      </c>
      <c r="L1309" t="s">
        <v>1428</v>
      </c>
      <c r="N1309" t="s">
        <v>2908</v>
      </c>
      <c r="O1309" t="s">
        <v>2757</v>
      </c>
      <c r="P1309" t="s">
        <v>2839</v>
      </c>
      <c r="Q1309" t="s">
        <v>2870</v>
      </c>
      <c r="R1309" t="s">
        <v>2900</v>
      </c>
      <c r="S1309" t="s">
        <v>2921</v>
      </c>
      <c r="T1309">
        <v>86220</v>
      </c>
    </row>
    <row r="1310" spans="1:20" x14ac:dyDescent="0.25">
      <c r="A1310">
        <v>3230541</v>
      </c>
      <c r="B1310">
        <v>41933</v>
      </c>
      <c r="C1310" t="s">
        <v>21</v>
      </c>
      <c r="D1310" t="s">
        <v>22</v>
      </c>
      <c r="E1310" t="s">
        <v>2906</v>
      </c>
      <c r="F1310" t="s">
        <v>25</v>
      </c>
      <c r="G1310">
        <v>2022</v>
      </c>
      <c r="H1310">
        <v>2023</v>
      </c>
      <c r="I1310" t="s">
        <v>1334</v>
      </c>
      <c r="J1310" t="s">
        <v>1417</v>
      </c>
      <c r="L1310" t="s">
        <v>1445</v>
      </c>
      <c r="N1310" t="s">
        <v>2908</v>
      </c>
      <c r="O1310" t="s">
        <v>2758</v>
      </c>
      <c r="P1310" t="s">
        <v>2838</v>
      </c>
      <c r="Q1310" t="s">
        <v>2850</v>
      </c>
      <c r="R1310" t="s">
        <v>2901</v>
      </c>
      <c r="S1310" t="s">
        <v>2916</v>
      </c>
      <c r="T1310">
        <v>86220</v>
      </c>
    </row>
    <row r="1311" spans="1:20" x14ac:dyDescent="0.25">
      <c r="A1311">
        <v>3230544</v>
      </c>
      <c r="B1311">
        <v>41934</v>
      </c>
      <c r="C1311" t="s">
        <v>21</v>
      </c>
      <c r="D1311" t="s">
        <v>22</v>
      </c>
      <c r="E1311" t="s">
        <v>2906</v>
      </c>
      <c r="F1311" t="s">
        <v>25</v>
      </c>
      <c r="G1311">
        <v>2022</v>
      </c>
      <c r="H1311">
        <v>2023</v>
      </c>
      <c r="I1311" t="s">
        <v>1335</v>
      </c>
      <c r="J1311" t="s">
        <v>1419</v>
      </c>
      <c r="L1311" t="s">
        <v>1446</v>
      </c>
      <c r="N1311" t="s">
        <v>2908</v>
      </c>
      <c r="O1311" t="s">
        <v>2759</v>
      </c>
      <c r="P1311" t="s">
        <v>2838</v>
      </c>
      <c r="Q1311" t="s">
        <v>2859</v>
      </c>
      <c r="R1311" t="s">
        <v>2901</v>
      </c>
      <c r="S1311" t="s">
        <v>2914</v>
      </c>
      <c r="T1311">
        <v>86220</v>
      </c>
    </row>
    <row r="1312" spans="1:20" x14ac:dyDescent="0.25">
      <c r="A1312">
        <v>3230549</v>
      </c>
      <c r="B1312">
        <v>41935</v>
      </c>
      <c r="C1312" t="s">
        <v>21</v>
      </c>
      <c r="D1312" t="s">
        <v>22</v>
      </c>
      <c r="E1312" t="s">
        <v>2906</v>
      </c>
      <c r="F1312" t="s">
        <v>25</v>
      </c>
      <c r="G1312">
        <v>2022</v>
      </c>
      <c r="H1312">
        <v>2023</v>
      </c>
      <c r="I1312" t="s">
        <v>1336</v>
      </c>
      <c r="J1312" t="s">
        <v>1414</v>
      </c>
      <c r="L1312" t="s">
        <v>1427</v>
      </c>
      <c r="N1312" t="s">
        <v>2908</v>
      </c>
      <c r="O1312" t="s">
        <v>2760</v>
      </c>
      <c r="P1312" t="s">
        <v>2838</v>
      </c>
      <c r="Q1312" t="s">
        <v>2847</v>
      </c>
      <c r="R1312" t="s">
        <v>2900</v>
      </c>
      <c r="S1312" t="s">
        <v>2921</v>
      </c>
      <c r="T1312">
        <v>86220</v>
      </c>
    </row>
    <row r="1313" spans="1:20" x14ac:dyDescent="0.25">
      <c r="A1313">
        <v>3230554</v>
      </c>
      <c r="B1313">
        <v>41936</v>
      </c>
      <c r="C1313" t="s">
        <v>21</v>
      </c>
      <c r="D1313" t="s">
        <v>22</v>
      </c>
      <c r="E1313" t="s">
        <v>2906</v>
      </c>
      <c r="F1313" t="s">
        <v>25</v>
      </c>
      <c r="G1313">
        <v>2022</v>
      </c>
      <c r="H1313">
        <v>2023</v>
      </c>
      <c r="I1313" t="s">
        <v>1337</v>
      </c>
      <c r="J1313" t="s">
        <v>1414</v>
      </c>
      <c r="L1313" t="s">
        <v>1438</v>
      </c>
      <c r="N1313" t="s">
        <v>2908</v>
      </c>
      <c r="O1313" t="s">
        <v>2761</v>
      </c>
      <c r="P1313" t="s">
        <v>2839</v>
      </c>
      <c r="Q1313" t="s">
        <v>2854</v>
      </c>
      <c r="R1313" t="s">
        <v>2903</v>
      </c>
      <c r="S1313" t="s">
        <v>2913</v>
      </c>
      <c r="T1313">
        <v>89220</v>
      </c>
    </row>
    <row r="1314" spans="1:20" x14ac:dyDescent="0.25">
      <c r="A1314">
        <v>3230557</v>
      </c>
      <c r="B1314">
        <v>41937</v>
      </c>
      <c r="C1314" t="s">
        <v>21</v>
      </c>
      <c r="D1314" t="s">
        <v>22</v>
      </c>
      <c r="E1314" t="s">
        <v>2906</v>
      </c>
      <c r="F1314" t="s">
        <v>25</v>
      </c>
      <c r="G1314">
        <v>2022</v>
      </c>
      <c r="H1314">
        <v>2023</v>
      </c>
      <c r="I1314" t="s">
        <v>1338</v>
      </c>
      <c r="J1314" t="s">
        <v>1418</v>
      </c>
      <c r="L1314" t="s">
        <v>1441</v>
      </c>
      <c r="N1314" t="s">
        <v>2908</v>
      </c>
      <c r="O1314" t="s">
        <v>2762</v>
      </c>
      <c r="P1314" t="s">
        <v>2838</v>
      </c>
      <c r="Q1314" t="s">
        <v>2847</v>
      </c>
      <c r="R1314" t="s">
        <v>2900</v>
      </c>
      <c r="S1314" t="s">
        <v>2921</v>
      </c>
      <c r="T1314">
        <v>86220</v>
      </c>
    </row>
    <row r="1315" spans="1:20" x14ac:dyDescent="0.25">
      <c r="A1315">
        <v>3230558</v>
      </c>
      <c r="B1315">
        <v>41938</v>
      </c>
      <c r="C1315" t="s">
        <v>21</v>
      </c>
      <c r="D1315" t="s">
        <v>22</v>
      </c>
      <c r="E1315" t="s">
        <v>2906</v>
      </c>
      <c r="F1315" t="s">
        <v>25</v>
      </c>
      <c r="G1315">
        <v>2022</v>
      </c>
      <c r="H1315">
        <v>2023</v>
      </c>
      <c r="I1315" t="s">
        <v>1339</v>
      </c>
      <c r="J1315" t="s">
        <v>1415</v>
      </c>
      <c r="L1315" t="s">
        <v>1437</v>
      </c>
      <c r="N1315" t="s">
        <v>2908</v>
      </c>
      <c r="O1315" t="s">
        <v>2763</v>
      </c>
      <c r="P1315" t="s">
        <v>2838</v>
      </c>
      <c r="Q1315" t="s">
        <v>2841</v>
      </c>
      <c r="R1315" t="s">
        <v>2900</v>
      </c>
      <c r="S1315" t="s">
        <v>2921</v>
      </c>
      <c r="T1315">
        <v>86220</v>
      </c>
    </row>
    <row r="1316" spans="1:20" x14ac:dyDescent="0.25">
      <c r="A1316">
        <v>3230562</v>
      </c>
      <c r="B1316">
        <v>41939</v>
      </c>
      <c r="C1316" t="s">
        <v>21</v>
      </c>
      <c r="D1316" t="s">
        <v>22</v>
      </c>
      <c r="E1316" t="s">
        <v>2906</v>
      </c>
      <c r="F1316" t="s">
        <v>25</v>
      </c>
      <c r="G1316">
        <v>2022</v>
      </c>
      <c r="H1316">
        <v>2023</v>
      </c>
      <c r="I1316" t="s">
        <v>1340</v>
      </c>
      <c r="J1316" t="s">
        <v>1415</v>
      </c>
      <c r="L1316" t="s">
        <v>1421</v>
      </c>
      <c r="N1316" t="s">
        <v>2908</v>
      </c>
      <c r="O1316" t="s">
        <v>2764</v>
      </c>
      <c r="P1316" t="s">
        <v>2838</v>
      </c>
      <c r="Q1316" t="s">
        <v>2861</v>
      </c>
      <c r="R1316" t="s">
        <v>2903</v>
      </c>
      <c r="S1316" t="s">
        <v>2913</v>
      </c>
      <c r="T1316">
        <v>86220</v>
      </c>
    </row>
    <row r="1317" spans="1:20" x14ac:dyDescent="0.25">
      <c r="A1317">
        <v>3230568</v>
      </c>
      <c r="B1317">
        <v>41940</v>
      </c>
      <c r="C1317" t="s">
        <v>21</v>
      </c>
      <c r="D1317" t="s">
        <v>22</v>
      </c>
      <c r="E1317" t="s">
        <v>2906</v>
      </c>
      <c r="F1317" t="s">
        <v>25</v>
      </c>
      <c r="G1317">
        <v>2022</v>
      </c>
      <c r="H1317">
        <v>2023</v>
      </c>
      <c r="I1317" t="s">
        <v>1341</v>
      </c>
      <c r="J1317" t="s">
        <v>1414</v>
      </c>
      <c r="L1317" t="s">
        <v>1439</v>
      </c>
      <c r="N1317" t="s">
        <v>2908</v>
      </c>
      <c r="O1317" t="s">
        <v>2765</v>
      </c>
      <c r="P1317" t="s">
        <v>2838</v>
      </c>
      <c r="Q1317" t="s">
        <v>2847</v>
      </c>
      <c r="R1317" t="s">
        <v>2900</v>
      </c>
      <c r="S1317" t="s">
        <v>2921</v>
      </c>
      <c r="T1317">
        <v>86220</v>
      </c>
    </row>
    <row r="1318" spans="1:20" x14ac:dyDescent="0.25">
      <c r="A1318">
        <v>3230572</v>
      </c>
      <c r="B1318">
        <v>41941</v>
      </c>
      <c r="C1318" t="s">
        <v>21</v>
      </c>
      <c r="D1318" t="s">
        <v>22</v>
      </c>
      <c r="E1318" t="s">
        <v>2906</v>
      </c>
      <c r="F1318" t="s">
        <v>25</v>
      </c>
      <c r="G1318">
        <v>2022</v>
      </c>
      <c r="H1318">
        <v>2023</v>
      </c>
      <c r="I1318" t="s">
        <v>1342</v>
      </c>
      <c r="J1318" t="s">
        <v>1416</v>
      </c>
      <c r="L1318" t="s">
        <v>1436</v>
      </c>
      <c r="N1318" t="s">
        <v>2908</v>
      </c>
      <c r="O1318" t="s">
        <v>2766</v>
      </c>
      <c r="P1318" t="s">
        <v>2838</v>
      </c>
      <c r="Q1318" t="s">
        <v>2857</v>
      </c>
      <c r="R1318" t="s">
        <v>2900</v>
      </c>
      <c r="S1318" t="s">
        <v>2921</v>
      </c>
      <c r="T1318">
        <v>86220</v>
      </c>
    </row>
    <row r="1319" spans="1:20" x14ac:dyDescent="0.25">
      <c r="A1319">
        <v>3230573</v>
      </c>
      <c r="B1319">
        <v>41942</v>
      </c>
      <c r="C1319" t="s">
        <v>21</v>
      </c>
      <c r="D1319" t="s">
        <v>22</v>
      </c>
      <c r="E1319" t="s">
        <v>2906</v>
      </c>
      <c r="F1319" t="s">
        <v>25</v>
      </c>
      <c r="G1319">
        <v>2022</v>
      </c>
      <c r="H1319">
        <v>2023</v>
      </c>
      <c r="I1319" t="s">
        <v>1343</v>
      </c>
      <c r="J1319" t="s">
        <v>1418</v>
      </c>
      <c r="L1319" t="s">
        <v>1429</v>
      </c>
      <c r="N1319" t="s">
        <v>2908</v>
      </c>
      <c r="O1319" t="s">
        <v>2767</v>
      </c>
      <c r="P1319" t="s">
        <v>2838</v>
      </c>
      <c r="Q1319" t="s">
        <v>2847</v>
      </c>
      <c r="R1319" t="s">
        <v>2900</v>
      </c>
      <c r="S1319" t="s">
        <v>2921</v>
      </c>
      <c r="T1319">
        <v>86220</v>
      </c>
    </row>
    <row r="1320" spans="1:20" x14ac:dyDescent="0.25">
      <c r="A1320">
        <v>3230574</v>
      </c>
      <c r="B1320">
        <v>41943</v>
      </c>
      <c r="C1320" t="s">
        <v>21</v>
      </c>
      <c r="D1320" t="s">
        <v>22</v>
      </c>
      <c r="E1320" t="s">
        <v>2906</v>
      </c>
      <c r="F1320" t="s">
        <v>25</v>
      </c>
      <c r="G1320">
        <v>2022</v>
      </c>
      <c r="H1320">
        <v>2023</v>
      </c>
      <c r="I1320" t="s">
        <v>1344</v>
      </c>
      <c r="J1320" t="s">
        <v>1417</v>
      </c>
      <c r="L1320" t="s">
        <v>1424</v>
      </c>
      <c r="N1320" t="s">
        <v>2908</v>
      </c>
      <c r="O1320" t="s">
        <v>2768</v>
      </c>
      <c r="P1320" t="s">
        <v>2838</v>
      </c>
      <c r="Q1320" t="s">
        <v>2858</v>
      </c>
      <c r="R1320" t="s">
        <v>2900</v>
      </c>
      <c r="S1320" t="s">
        <v>2921</v>
      </c>
      <c r="T1320">
        <v>89220</v>
      </c>
    </row>
    <row r="1321" spans="1:20" x14ac:dyDescent="0.25">
      <c r="A1321">
        <v>3230575</v>
      </c>
      <c r="B1321">
        <v>41944</v>
      </c>
      <c r="C1321" t="s">
        <v>21</v>
      </c>
      <c r="D1321" t="s">
        <v>22</v>
      </c>
      <c r="E1321" t="s">
        <v>2906</v>
      </c>
      <c r="F1321" t="s">
        <v>25</v>
      </c>
      <c r="G1321">
        <v>2022</v>
      </c>
      <c r="H1321">
        <v>2023</v>
      </c>
      <c r="I1321" t="s">
        <v>1345</v>
      </c>
      <c r="J1321" t="s">
        <v>1414</v>
      </c>
      <c r="L1321" t="s">
        <v>1448</v>
      </c>
      <c r="N1321" t="s">
        <v>2908</v>
      </c>
      <c r="O1321" t="s">
        <v>2769</v>
      </c>
      <c r="P1321" t="s">
        <v>2838</v>
      </c>
      <c r="Q1321" t="s">
        <v>2845</v>
      </c>
      <c r="R1321" t="s">
        <v>2902</v>
      </c>
      <c r="S1321" t="s">
        <v>2910</v>
      </c>
      <c r="T1321">
        <v>86220</v>
      </c>
    </row>
    <row r="1322" spans="1:20" x14ac:dyDescent="0.25">
      <c r="A1322">
        <v>3230576</v>
      </c>
      <c r="B1322">
        <v>41945</v>
      </c>
      <c r="C1322" t="s">
        <v>21</v>
      </c>
      <c r="D1322" t="s">
        <v>22</v>
      </c>
      <c r="E1322" t="s">
        <v>2906</v>
      </c>
      <c r="F1322" t="s">
        <v>25</v>
      </c>
      <c r="G1322">
        <v>2022</v>
      </c>
      <c r="H1322">
        <v>2023</v>
      </c>
      <c r="I1322" t="s">
        <v>1346</v>
      </c>
      <c r="J1322" t="s">
        <v>1417</v>
      </c>
      <c r="L1322" t="s">
        <v>1427</v>
      </c>
      <c r="N1322" t="s">
        <v>2908</v>
      </c>
      <c r="O1322" t="s">
        <v>2770</v>
      </c>
      <c r="P1322" t="s">
        <v>2839</v>
      </c>
      <c r="Q1322" t="s">
        <v>2867</v>
      </c>
      <c r="R1322" t="s">
        <v>2900</v>
      </c>
      <c r="S1322" t="s">
        <v>2921</v>
      </c>
      <c r="T1322">
        <v>86220</v>
      </c>
    </row>
    <row r="1323" spans="1:20" x14ac:dyDescent="0.25">
      <c r="A1323">
        <v>3230577</v>
      </c>
      <c r="B1323">
        <v>41946</v>
      </c>
      <c r="C1323" t="s">
        <v>21</v>
      </c>
      <c r="D1323" t="s">
        <v>22</v>
      </c>
      <c r="E1323" t="s">
        <v>2906</v>
      </c>
      <c r="F1323" t="s">
        <v>25</v>
      </c>
      <c r="G1323">
        <v>2022</v>
      </c>
      <c r="H1323">
        <v>2023</v>
      </c>
      <c r="I1323" t="s">
        <v>1347</v>
      </c>
      <c r="J1323" t="s">
        <v>1418</v>
      </c>
      <c r="L1323" t="s">
        <v>1441</v>
      </c>
      <c r="N1323" t="s">
        <v>2908</v>
      </c>
      <c r="O1323" t="s">
        <v>2771</v>
      </c>
      <c r="P1323" t="s">
        <v>2839</v>
      </c>
      <c r="Q1323" t="s">
        <v>2847</v>
      </c>
      <c r="R1323" t="s">
        <v>2900</v>
      </c>
      <c r="S1323" t="s">
        <v>2921</v>
      </c>
      <c r="T1323">
        <v>86220</v>
      </c>
    </row>
    <row r="1324" spans="1:20" x14ac:dyDescent="0.25">
      <c r="A1324">
        <v>3230595</v>
      </c>
      <c r="B1324">
        <v>41947</v>
      </c>
      <c r="C1324" t="s">
        <v>21</v>
      </c>
      <c r="D1324" t="s">
        <v>22</v>
      </c>
      <c r="E1324" t="s">
        <v>2906</v>
      </c>
      <c r="F1324" t="s">
        <v>25</v>
      </c>
      <c r="G1324">
        <v>2022</v>
      </c>
      <c r="H1324">
        <v>2023</v>
      </c>
      <c r="I1324" t="s">
        <v>1348</v>
      </c>
      <c r="J1324" t="s">
        <v>1414</v>
      </c>
      <c r="L1324" t="s">
        <v>1430</v>
      </c>
      <c r="N1324" t="s">
        <v>2908</v>
      </c>
      <c r="O1324" t="s">
        <v>2772</v>
      </c>
      <c r="P1324" t="s">
        <v>2838</v>
      </c>
      <c r="Q1324" t="s">
        <v>2850</v>
      </c>
      <c r="R1324" t="s">
        <v>2901</v>
      </c>
      <c r="S1324" t="s">
        <v>2916</v>
      </c>
      <c r="T1324">
        <v>86220</v>
      </c>
    </row>
    <row r="1325" spans="1:20" x14ac:dyDescent="0.25">
      <c r="A1325">
        <v>3230598</v>
      </c>
      <c r="B1325">
        <v>41948</v>
      </c>
      <c r="C1325" t="s">
        <v>21</v>
      </c>
      <c r="D1325" t="s">
        <v>22</v>
      </c>
      <c r="E1325" t="s">
        <v>2906</v>
      </c>
      <c r="F1325" t="s">
        <v>25</v>
      </c>
      <c r="G1325">
        <v>2022</v>
      </c>
      <c r="H1325">
        <v>2023</v>
      </c>
      <c r="I1325" t="s">
        <v>1349</v>
      </c>
      <c r="J1325" t="s">
        <v>1414</v>
      </c>
      <c r="L1325" t="s">
        <v>1429</v>
      </c>
      <c r="N1325" t="s">
        <v>2908</v>
      </c>
      <c r="O1325" t="s">
        <v>2773</v>
      </c>
      <c r="P1325" t="s">
        <v>2838</v>
      </c>
      <c r="Q1325" t="s">
        <v>2847</v>
      </c>
      <c r="R1325" t="s">
        <v>2900</v>
      </c>
      <c r="S1325" t="s">
        <v>2921</v>
      </c>
      <c r="T1325">
        <v>89220</v>
      </c>
    </row>
    <row r="1326" spans="1:20" x14ac:dyDescent="0.25">
      <c r="A1326">
        <v>3230600</v>
      </c>
      <c r="B1326">
        <v>41949</v>
      </c>
      <c r="C1326" t="s">
        <v>21</v>
      </c>
      <c r="D1326" t="s">
        <v>22</v>
      </c>
      <c r="E1326" t="s">
        <v>2906</v>
      </c>
      <c r="F1326" t="s">
        <v>25</v>
      </c>
      <c r="G1326">
        <v>2022</v>
      </c>
      <c r="H1326">
        <v>2023</v>
      </c>
      <c r="I1326" t="s">
        <v>1350</v>
      </c>
      <c r="J1326" t="s">
        <v>1414</v>
      </c>
      <c r="L1326" t="s">
        <v>1429</v>
      </c>
      <c r="N1326" t="s">
        <v>2908</v>
      </c>
      <c r="O1326" t="s">
        <v>2774</v>
      </c>
      <c r="P1326" t="s">
        <v>2838</v>
      </c>
      <c r="Q1326" t="s">
        <v>2858</v>
      </c>
      <c r="R1326" t="s">
        <v>2900</v>
      </c>
      <c r="S1326" t="s">
        <v>2921</v>
      </c>
      <c r="T1326">
        <v>86220</v>
      </c>
    </row>
    <row r="1327" spans="1:20" x14ac:dyDescent="0.25">
      <c r="A1327">
        <v>3230604</v>
      </c>
      <c r="B1327">
        <v>41950</v>
      </c>
      <c r="C1327" t="s">
        <v>21</v>
      </c>
      <c r="D1327" t="s">
        <v>22</v>
      </c>
      <c r="E1327" t="s">
        <v>2906</v>
      </c>
      <c r="F1327" t="s">
        <v>25</v>
      </c>
      <c r="G1327">
        <v>2022</v>
      </c>
      <c r="H1327">
        <v>2023</v>
      </c>
      <c r="I1327" t="s">
        <v>1351</v>
      </c>
      <c r="J1327" t="s">
        <v>1417</v>
      </c>
      <c r="L1327" t="s">
        <v>1425</v>
      </c>
      <c r="N1327" t="s">
        <v>2908</v>
      </c>
      <c r="O1327" t="s">
        <v>2775</v>
      </c>
      <c r="P1327" t="s">
        <v>2839</v>
      </c>
      <c r="Q1327" t="s">
        <v>2858</v>
      </c>
      <c r="R1327" t="s">
        <v>2900</v>
      </c>
      <c r="S1327" t="s">
        <v>2921</v>
      </c>
      <c r="T1327">
        <v>57480</v>
      </c>
    </row>
    <row r="1328" spans="1:20" x14ac:dyDescent="0.25">
      <c r="A1328">
        <v>3230605</v>
      </c>
      <c r="B1328">
        <v>41951</v>
      </c>
      <c r="C1328" t="s">
        <v>21</v>
      </c>
      <c r="D1328" t="s">
        <v>22</v>
      </c>
      <c r="E1328" t="s">
        <v>2906</v>
      </c>
      <c r="F1328" t="s">
        <v>25</v>
      </c>
      <c r="G1328">
        <v>2022</v>
      </c>
      <c r="H1328">
        <v>2023</v>
      </c>
      <c r="I1328" t="s">
        <v>1352</v>
      </c>
      <c r="J1328" t="s">
        <v>1416</v>
      </c>
      <c r="L1328" t="s">
        <v>1436</v>
      </c>
      <c r="N1328" t="s">
        <v>2908</v>
      </c>
      <c r="O1328" t="s">
        <v>2776</v>
      </c>
      <c r="P1328" t="s">
        <v>2838</v>
      </c>
      <c r="Q1328" t="s">
        <v>2865</v>
      </c>
      <c r="R1328" t="s">
        <v>2901</v>
      </c>
      <c r="S1328" t="s">
        <v>2916</v>
      </c>
      <c r="T1328">
        <v>86220</v>
      </c>
    </row>
    <row r="1329" spans="1:20" x14ac:dyDescent="0.25">
      <c r="A1329">
        <v>3230609</v>
      </c>
      <c r="B1329">
        <v>41952</v>
      </c>
      <c r="C1329" t="s">
        <v>21</v>
      </c>
      <c r="D1329" t="s">
        <v>22</v>
      </c>
      <c r="E1329" t="s">
        <v>2906</v>
      </c>
      <c r="F1329" t="s">
        <v>25</v>
      </c>
      <c r="G1329">
        <v>2022</v>
      </c>
      <c r="H1329">
        <v>2023</v>
      </c>
      <c r="I1329" t="s">
        <v>1353</v>
      </c>
      <c r="J1329" t="s">
        <v>1417</v>
      </c>
      <c r="L1329" t="s">
        <v>1434</v>
      </c>
      <c r="N1329" t="s">
        <v>2908</v>
      </c>
      <c r="O1329" t="s">
        <v>2777</v>
      </c>
      <c r="P1329" t="s">
        <v>2838</v>
      </c>
      <c r="Q1329" t="s">
        <v>2862</v>
      </c>
      <c r="R1329" t="s">
        <v>2900</v>
      </c>
      <c r="S1329" t="s">
        <v>2921</v>
      </c>
      <c r="T1329">
        <v>86220</v>
      </c>
    </row>
    <row r="1330" spans="1:20" x14ac:dyDescent="0.25">
      <c r="A1330">
        <v>3230610</v>
      </c>
      <c r="B1330">
        <v>41953</v>
      </c>
      <c r="C1330" t="s">
        <v>21</v>
      </c>
      <c r="D1330" t="s">
        <v>22</v>
      </c>
      <c r="E1330" t="s">
        <v>2906</v>
      </c>
      <c r="F1330" t="s">
        <v>25</v>
      </c>
      <c r="G1330">
        <v>2022</v>
      </c>
      <c r="H1330">
        <v>2023</v>
      </c>
      <c r="I1330" t="s">
        <v>1354</v>
      </c>
      <c r="J1330" t="s">
        <v>1414</v>
      </c>
      <c r="L1330" t="s">
        <v>1432</v>
      </c>
      <c r="N1330" t="s">
        <v>2908</v>
      </c>
      <c r="O1330" t="s">
        <v>2778</v>
      </c>
      <c r="P1330" t="s">
        <v>2838</v>
      </c>
      <c r="Q1330" t="s">
        <v>2848</v>
      </c>
      <c r="R1330" t="s">
        <v>2899</v>
      </c>
      <c r="S1330" t="s">
        <v>2922</v>
      </c>
      <c r="T1330">
        <v>89220</v>
      </c>
    </row>
    <row r="1331" spans="1:20" x14ac:dyDescent="0.25">
      <c r="A1331">
        <v>3230616</v>
      </c>
      <c r="B1331">
        <v>41954</v>
      </c>
      <c r="C1331" t="s">
        <v>21</v>
      </c>
      <c r="D1331" t="s">
        <v>22</v>
      </c>
      <c r="E1331" t="s">
        <v>2906</v>
      </c>
      <c r="F1331" t="s">
        <v>25</v>
      </c>
      <c r="G1331">
        <v>2022</v>
      </c>
      <c r="H1331">
        <v>2023</v>
      </c>
      <c r="I1331" t="s">
        <v>1355</v>
      </c>
      <c r="J1331" t="s">
        <v>1414</v>
      </c>
      <c r="L1331" t="s">
        <v>1439</v>
      </c>
      <c r="N1331" t="s">
        <v>2908</v>
      </c>
      <c r="O1331" t="s">
        <v>2779</v>
      </c>
      <c r="P1331" t="s">
        <v>2839</v>
      </c>
      <c r="Q1331" t="s">
        <v>2843</v>
      </c>
      <c r="R1331" t="s">
        <v>2900</v>
      </c>
      <c r="S1331" t="s">
        <v>2921</v>
      </c>
      <c r="T1331">
        <v>89220</v>
      </c>
    </row>
    <row r="1332" spans="1:20" x14ac:dyDescent="0.25">
      <c r="A1332">
        <v>3230617</v>
      </c>
      <c r="B1332">
        <v>41955</v>
      </c>
      <c r="C1332" t="s">
        <v>21</v>
      </c>
      <c r="D1332" t="s">
        <v>22</v>
      </c>
      <c r="E1332" t="s">
        <v>2906</v>
      </c>
      <c r="F1332" t="s">
        <v>25</v>
      </c>
      <c r="G1332">
        <v>2022</v>
      </c>
      <c r="H1332">
        <v>2023</v>
      </c>
      <c r="I1332" t="s">
        <v>1356</v>
      </c>
      <c r="J1332" t="s">
        <v>1415</v>
      </c>
      <c r="L1332" t="s">
        <v>1421</v>
      </c>
      <c r="N1332" t="s">
        <v>2908</v>
      </c>
      <c r="O1332" t="s">
        <v>2780</v>
      </c>
      <c r="P1332" t="s">
        <v>2838</v>
      </c>
      <c r="Q1332" t="s">
        <v>2861</v>
      </c>
      <c r="R1332" t="s">
        <v>2903</v>
      </c>
      <c r="S1332" t="s">
        <v>2913</v>
      </c>
      <c r="T1332">
        <v>86220</v>
      </c>
    </row>
    <row r="1333" spans="1:20" x14ac:dyDescent="0.25">
      <c r="A1333">
        <v>3230618</v>
      </c>
      <c r="B1333">
        <v>41956</v>
      </c>
      <c r="C1333" t="s">
        <v>21</v>
      </c>
      <c r="D1333" t="s">
        <v>22</v>
      </c>
      <c r="E1333" t="s">
        <v>2906</v>
      </c>
      <c r="F1333" t="s">
        <v>25</v>
      </c>
      <c r="G1333">
        <v>2022</v>
      </c>
      <c r="H1333">
        <v>2023</v>
      </c>
      <c r="I1333" t="s">
        <v>1357</v>
      </c>
      <c r="J1333" t="s">
        <v>1414</v>
      </c>
      <c r="L1333" t="s">
        <v>1433</v>
      </c>
      <c r="N1333" t="s">
        <v>2908</v>
      </c>
      <c r="O1333" t="s">
        <v>2781</v>
      </c>
      <c r="P1333" t="s">
        <v>2838</v>
      </c>
      <c r="Q1333" t="s">
        <v>2898</v>
      </c>
      <c r="R1333" t="s">
        <v>2899</v>
      </c>
      <c r="S1333" t="s">
        <v>2922</v>
      </c>
      <c r="T1333">
        <v>89220</v>
      </c>
    </row>
    <row r="1334" spans="1:20" x14ac:dyDescent="0.25">
      <c r="A1334">
        <v>3230619</v>
      </c>
      <c r="B1334">
        <v>41957</v>
      </c>
      <c r="C1334" t="s">
        <v>21</v>
      </c>
      <c r="D1334" t="s">
        <v>22</v>
      </c>
      <c r="E1334" t="s">
        <v>2906</v>
      </c>
      <c r="F1334" t="s">
        <v>25</v>
      </c>
      <c r="G1334">
        <v>2022</v>
      </c>
      <c r="H1334">
        <v>2023</v>
      </c>
      <c r="I1334" t="s">
        <v>1358</v>
      </c>
      <c r="J1334" t="s">
        <v>1414</v>
      </c>
      <c r="L1334" t="s">
        <v>1427</v>
      </c>
      <c r="N1334" t="s">
        <v>2908</v>
      </c>
      <c r="O1334" t="s">
        <v>2782</v>
      </c>
      <c r="P1334" t="s">
        <v>2839</v>
      </c>
      <c r="Q1334" t="s">
        <v>2880</v>
      </c>
      <c r="R1334" t="s">
        <v>2900</v>
      </c>
      <c r="S1334" t="s">
        <v>2921</v>
      </c>
      <c r="T1334">
        <v>89220</v>
      </c>
    </row>
    <row r="1335" spans="1:20" x14ac:dyDescent="0.25">
      <c r="A1335">
        <v>3230622</v>
      </c>
      <c r="B1335">
        <v>41958</v>
      </c>
      <c r="C1335" t="s">
        <v>21</v>
      </c>
      <c r="D1335" t="s">
        <v>22</v>
      </c>
      <c r="E1335" t="s">
        <v>2906</v>
      </c>
      <c r="F1335" t="s">
        <v>25</v>
      </c>
      <c r="G1335">
        <v>2022</v>
      </c>
      <c r="H1335">
        <v>2023</v>
      </c>
      <c r="I1335" t="s">
        <v>1359</v>
      </c>
      <c r="J1335" t="s">
        <v>1419</v>
      </c>
      <c r="L1335" t="s">
        <v>1446</v>
      </c>
      <c r="N1335" t="s">
        <v>2908</v>
      </c>
      <c r="O1335" t="s">
        <v>2783</v>
      </c>
      <c r="P1335" t="s">
        <v>2838</v>
      </c>
      <c r="Q1335" t="s">
        <v>2840</v>
      </c>
      <c r="R1335" t="s">
        <v>2899</v>
      </c>
      <c r="S1335" t="s">
        <v>2917</v>
      </c>
      <c r="T1335">
        <v>86220</v>
      </c>
    </row>
    <row r="1336" spans="1:20" x14ac:dyDescent="0.25">
      <c r="A1336">
        <v>3230631</v>
      </c>
      <c r="B1336">
        <v>41959</v>
      </c>
      <c r="C1336" t="s">
        <v>21</v>
      </c>
      <c r="D1336" t="s">
        <v>22</v>
      </c>
      <c r="E1336" t="s">
        <v>2906</v>
      </c>
      <c r="F1336" t="s">
        <v>25</v>
      </c>
      <c r="G1336">
        <v>2022</v>
      </c>
      <c r="H1336">
        <v>2023</v>
      </c>
      <c r="I1336" t="s">
        <v>1360</v>
      </c>
      <c r="J1336" t="s">
        <v>1414</v>
      </c>
      <c r="L1336" t="s">
        <v>1438</v>
      </c>
      <c r="N1336" t="s">
        <v>2908</v>
      </c>
      <c r="O1336" t="s">
        <v>2784</v>
      </c>
      <c r="P1336" t="s">
        <v>2839</v>
      </c>
      <c r="Q1336" t="s">
        <v>2858</v>
      </c>
      <c r="R1336" t="s">
        <v>2900</v>
      </c>
      <c r="S1336" t="s">
        <v>2921</v>
      </c>
      <c r="T1336">
        <v>88720</v>
      </c>
    </row>
    <row r="1337" spans="1:20" x14ac:dyDescent="0.25">
      <c r="A1337">
        <v>3230633</v>
      </c>
      <c r="B1337">
        <v>41960</v>
      </c>
      <c r="C1337" t="s">
        <v>21</v>
      </c>
      <c r="D1337" t="s">
        <v>22</v>
      </c>
      <c r="E1337" t="s">
        <v>2906</v>
      </c>
      <c r="F1337" t="s">
        <v>25</v>
      </c>
      <c r="G1337">
        <v>2022</v>
      </c>
      <c r="H1337">
        <v>2023</v>
      </c>
      <c r="I1337" t="s">
        <v>1361</v>
      </c>
      <c r="J1337" t="s">
        <v>1414</v>
      </c>
      <c r="L1337" t="s">
        <v>1433</v>
      </c>
      <c r="N1337" t="s">
        <v>2908</v>
      </c>
      <c r="O1337" t="s">
        <v>2785</v>
      </c>
      <c r="P1337" t="s">
        <v>2838</v>
      </c>
      <c r="Q1337" t="s">
        <v>2876</v>
      </c>
      <c r="R1337" t="s">
        <v>2899</v>
      </c>
      <c r="S1337" t="s">
        <v>2917</v>
      </c>
      <c r="T1337">
        <v>87720</v>
      </c>
    </row>
    <row r="1338" spans="1:20" x14ac:dyDescent="0.25">
      <c r="A1338">
        <v>3230634</v>
      </c>
      <c r="B1338">
        <v>41961</v>
      </c>
      <c r="C1338" t="s">
        <v>21</v>
      </c>
      <c r="D1338" t="s">
        <v>22</v>
      </c>
      <c r="E1338" t="s">
        <v>2906</v>
      </c>
      <c r="F1338" t="s">
        <v>25</v>
      </c>
      <c r="G1338">
        <v>2022</v>
      </c>
      <c r="H1338">
        <v>2023</v>
      </c>
      <c r="I1338" t="s">
        <v>1362</v>
      </c>
      <c r="J1338" t="s">
        <v>1415</v>
      </c>
      <c r="L1338" t="s">
        <v>1431</v>
      </c>
      <c r="N1338" t="s">
        <v>2908</v>
      </c>
      <c r="O1338" t="s">
        <v>2786</v>
      </c>
      <c r="P1338" t="s">
        <v>2838</v>
      </c>
      <c r="Q1338" t="s">
        <v>2847</v>
      </c>
      <c r="R1338" t="s">
        <v>2900</v>
      </c>
      <c r="S1338" t="s">
        <v>2921</v>
      </c>
      <c r="T1338">
        <v>86220</v>
      </c>
    </row>
    <row r="1339" spans="1:20" x14ac:dyDescent="0.25">
      <c r="A1339">
        <v>3230644</v>
      </c>
      <c r="B1339">
        <v>41962</v>
      </c>
      <c r="C1339" t="s">
        <v>21</v>
      </c>
      <c r="D1339" t="s">
        <v>22</v>
      </c>
      <c r="E1339" t="s">
        <v>2906</v>
      </c>
      <c r="F1339" t="s">
        <v>25</v>
      </c>
      <c r="G1339">
        <v>2022</v>
      </c>
      <c r="H1339">
        <v>2023</v>
      </c>
      <c r="I1339" t="s">
        <v>1363</v>
      </c>
      <c r="J1339" t="s">
        <v>1416</v>
      </c>
      <c r="L1339" t="s">
        <v>1436</v>
      </c>
      <c r="N1339" t="s">
        <v>2908</v>
      </c>
      <c r="O1339" t="s">
        <v>2787</v>
      </c>
      <c r="P1339" t="s">
        <v>2839</v>
      </c>
      <c r="Q1339" t="s">
        <v>2858</v>
      </c>
      <c r="R1339" t="s">
        <v>2900</v>
      </c>
      <c r="S1339" t="s">
        <v>2921</v>
      </c>
      <c r="T1339">
        <v>86220</v>
      </c>
    </row>
    <row r="1340" spans="1:20" x14ac:dyDescent="0.25">
      <c r="A1340">
        <v>3230645</v>
      </c>
      <c r="B1340">
        <v>41963</v>
      </c>
      <c r="C1340" t="s">
        <v>21</v>
      </c>
      <c r="D1340" t="s">
        <v>22</v>
      </c>
      <c r="E1340" t="s">
        <v>2906</v>
      </c>
      <c r="F1340" t="s">
        <v>25</v>
      </c>
      <c r="G1340">
        <v>2022</v>
      </c>
      <c r="H1340">
        <v>2023</v>
      </c>
      <c r="I1340" t="s">
        <v>1364</v>
      </c>
      <c r="J1340" t="s">
        <v>1417</v>
      </c>
      <c r="L1340" t="s">
        <v>1434</v>
      </c>
      <c r="N1340" t="s">
        <v>2908</v>
      </c>
      <c r="O1340" t="s">
        <v>2788</v>
      </c>
      <c r="P1340" t="s">
        <v>2839</v>
      </c>
      <c r="Q1340" t="s">
        <v>2842</v>
      </c>
      <c r="R1340" t="s">
        <v>2901</v>
      </c>
      <c r="S1340" t="s">
        <v>2916</v>
      </c>
      <c r="T1340">
        <v>60480</v>
      </c>
    </row>
    <row r="1341" spans="1:20" x14ac:dyDescent="0.25">
      <c r="A1341">
        <v>3230650</v>
      </c>
      <c r="B1341">
        <v>41964</v>
      </c>
      <c r="C1341" t="s">
        <v>21</v>
      </c>
      <c r="D1341" t="s">
        <v>22</v>
      </c>
      <c r="E1341" t="s">
        <v>2906</v>
      </c>
      <c r="F1341" t="s">
        <v>25</v>
      </c>
      <c r="G1341">
        <v>2022</v>
      </c>
      <c r="H1341">
        <v>2023</v>
      </c>
      <c r="I1341" t="s">
        <v>1365</v>
      </c>
      <c r="J1341" t="s">
        <v>1418</v>
      </c>
      <c r="L1341" t="s">
        <v>1441</v>
      </c>
      <c r="N1341" t="s">
        <v>2908</v>
      </c>
      <c r="O1341" t="s">
        <v>2789</v>
      </c>
      <c r="P1341" t="s">
        <v>2839</v>
      </c>
      <c r="Q1341" t="s">
        <v>2853</v>
      </c>
      <c r="R1341" t="s">
        <v>2900</v>
      </c>
      <c r="S1341" t="s">
        <v>2921</v>
      </c>
      <c r="T1341">
        <v>86220</v>
      </c>
    </row>
    <row r="1342" spans="1:20" x14ac:dyDescent="0.25">
      <c r="A1342">
        <v>3230651</v>
      </c>
      <c r="B1342">
        <v>41965</v>
      </c>
      <c r="C1342" t="s">
        <v>21</v>
      </c>
      <c r="D1342" t="s">
        <v>22</v>
      </c>
      <c r="E1342" t="s">
        <v>2906</v>
      </c>
      <c r="F1342" t="s">
        <v>25</v>
      </c>
      <c r="G1342">
        <v>2022</v>
      </c>
      <c r="H1342">
        <v>2023</v>
      </c>
      <c r="I1342" t="s">
        <v>1366</v>
      </c>
      <c r="J1342" t="s">
        <v>1415</v>
      </c>
      <c r="L1342" t="s">
        <v>1437</v>
      </c>
      <c r="N1342" t="s">
        <v>2908</v>
      </c>
      <c r="O1342" t="s">
        <v>2790</v>
      </c>
      <c r="P1342" t="s">
        <v>2838</v>
      </c>
      <c r="Q1342" t="s">
        <v>2861</v>
      </c>
      <c r="R1342" t="s">
        <v>2903</v>
      </c>
      <c r="S1342" t="s">
        <v>2913</v>
      </c>
      <c r="T1342">
        <v>86220</v>
      </c>
    </row>
    <row r="1343" spans="1:20" x14ac:dyDescent="0.25">
      <c r="A1343">
        <v>3230653</v>
      </c>
      <c r="B1343">
        <v>41966</v>
      </c>
      <c r="C1343" t="s">
        <v>21</v>
      </c>
      <c r="D1343" t="s">
        <v>22</v>
      </c>
      <c r="E1343" t="s">
        <v>2906</v>
      </c>
      <c r="F1343" t="s">
        <v>25</v>
      </c>
      <c r="G1343">
        <v>2022</v>
      </c>
      <c r="H1343">
        <v>2023</v>
      </c>
      <c r="I1343" t="s">
        <v>1367</v>
      </c>
      <c r="J1343" t="s">
        <v>1414</v>
      </c>
      <c r="L1343" t="s">
        <v>1438</v>
      </c>
      <c r="N1343" t="s">
        <v>2908</v>
      </c>
      <c r="O1343" t="s">
        <v>2791</v>
      </c>
      <c r="P1343" t="s">
        <v>2838</v>
      </c>
      <c r="Q1343" t="s">
        <v>2847</v>
      </c>
      <c r="R1343" t="s">
        <v>2900</v>
      </c>
      <c r="S1343" t="s">
        <v>2921</v>
      </c>
      <c r="T1343">
        <v>89220</v>
      </c>
    </row>
    <row r="1344" spans="1:20" x14ac:dyDescent="0.25">
      <c r="A1344">
        <v>3230657</v>
      </c>
      <c r="B1344">
        <v>41967</v>
      </c>
      <c r="C1344" t="s">
        <v>21</v>
      </c>
      <c r="D1344" t="s">
        <v>22</v>
      </c>
      <c r="E1344" t="s">
        <v>2906</v>
      </c>
      <c r="F1344" t="s">
        <v>25</v>
      </c>
      <c r="G1344">
        <v>2022</v>
      </c>
      <c r="H1344">
        <v>2023</v>
      </c>
      <c r="I1344" t="s">
        <v>1368</v>
      </c>
      <c r="J1344" t="s">
        <v>1414</v>
      </c>
      <c r="L1344" t="s">
        <v>1420</v>
      </c>
      <c r="N1344" t="s">
        <v>2908</v>
      </c>
      <c r="O1344" t="s">
        <v>2792</v>
      </c>
      <c r="P1344" t="s">
        <v>2839</v>
      </c>
      <c r="Q1344" t="s">
        <v>2846</v>
      </c>
      <c r="R1344" t="s">
        <v>2903</v>
      </c>
      <c r="S1344" t="s">
        <v>2913</v>
      </c>
      <c r="T1344">
        <v>86220</v>
      </c>
    </row>
    <row r="1345" spans="1:20" x14ac:dyDescent="0.25">
      <c r="A1345">
        <v>3230663</v>
      </c>
      <c r="B1345">
        <v>41968</v>
      </c>
      <c r="C1345" t="s">
        <v>21</v>
      </c>
      <c r="D1345" t="s">
        <v>22</v>
      </c>
      <c r="E1345" t="s">
        <v>2906</v>
      </c>
      <c r="F1345" t="s">
        <v>25</v>
      </c>
      <c r="G1345">
        <v>2022</v>
      </c>
      <c r="H1345">
        <v>2023</v>
      </c>
      <c r="I1345" t="s">
        <v>1369</v>
      </c>
      <c r="J1345" t="s">
        <v>1414</v>
      </c>
      <c r="L1345" t="s">
        <v>1436</v>
      </c>
      <c r="N1345" t="s">
        <v>2908</v>
      </c>
      <c r="O1345" t="s">
        <v>2793</v>
      </c>
      <c r="P1345" t="s">
        <v>2838</v>
      </c>
      <c r="Q1345" t="s">
        <v>2847</v>
      </c>
      <c r="R1345" t="s">
        <v>2900</v>
      </c>
      <c r="S1345" t="s">
        <v>2921</v>
      </c>
      <c r="T1345">
        <v>89220</v>
      </c>
    </row>
    <row r="1346" spans="1:20" x14ac:dyDescent="0.25">
      <c r="A1346">
        <v>3230665</v>
      </c>
      <c r="B1346">
        <v>41969</v>
      </c>
      <c r="C1346" t="s">
        <v>21</v>
      </c>
      <c r="D1346" t="s">
        <v>22</v>
      </c>
      <c r="E1346" t="s">
        <v>2906</v>
      </c>
      <c r="F1346" t="s">
        <v>25</v>
      </c>
      <c r="G1346">
        <v>2022</v>
      </c>
      <c r="H1346">
        <v>2023</v>
      </c>
      <c r="I1346" t="s">
        <v>1370</v>
      </c>
      <c r="J1346" t="s">
        <v>1415</v>
      </c>
      <c r="L1346" t="s">
        <v>1449</v>
      </c>
      <c r="N1346" t="s">
        <v>2908</v>
      </c>
      <c r="O1346" t="s">
        <v>2794</v>
      </c>
      <c r="P1346" t="s">
        <v>2838</v>
      </c>
      <c r="Q1346" t="s">
        <v>2861</v>
      </c>
      <c r="R1346" t="s">
        <v>2903</v>
      </c>
      <c r="S1346" t="s">
        <v>2913</v>
      </c>
      <c r="T1346">
        <v>86220</v>
      </c>
    </row>
    <row r="1347" spans="1:20" x14ac:dyDescent="0.25">
      <c r="A1347">
        <v>3230666</v>
      </c>
      <c r="B1347">
        <v>41970</v>
      </c>
      <c r="C1347" t="s">
        <v>21</v>
      </c>
      <c r="D1347" t="s">
        <v>22</v>
      </c>
      <c r="E1347" t="s">
        <v>2906</v>
      </c>
      <c r="F1347" t="s">
        <v>25</v>
      </c>
      <c r="G1347">
        <v>2022</v>
      </c>
      <c r="H1347">
        <v>2023</v>
      </c>
      <c r="I1347" t="s">
        <v>1371</v>
      </c>
      <c r="J1347" t="s">
        <v>1414</v>
      </c>
      <c r="L1347" t="s">
        <v>1430</v>
      </c>
      <c r="N1347" t="s">
        <v>2908</v>
      </c>
      <c r="O1347" t="s">
        <v>2795</v>
      </c>
      <c r="P1347" t="s">
        <v>2839</v>
      </c>
      <c r="Q1347" t="s">
        <v>2844</v>
      </c>
      <c r="R1347" t="s">
        <v>2902</v>
      </c>
      <c r="S1347" t="s">
        <v>2923</v>
      </c>
      <c r="T1347">
        <v>86223</v>
      </c>
    </row>
    <row r="1348" spans="1:20" x14ac:dyDescent="0.25">
      <c r="A1348">
        <v>3230668</v>
      </c>
      <c r="B1348">
        <v>41971</v>
      </c>
      <c r="C1348" t="s">
        <v>21</v>
      </c>
      <c r="D1348" t="s">
        <v>22</v>
      </c>
      <c r="E1348" t="s">
        <v>2906</v>
      </c>
      <c r="F1348" t="s">
        <v>25</v>
      </c>
      <c r="G1348">
        <v>2022</v>
      </c>
      <c r="H1348">
        <v>2023</v>
      </c>
      <c r="I1348" t="s">
        <v>1372</v>
      </c>
      <c r="J1348" t="s">
        <v>1419</v>
      </c>
      <c r="L1348" t="s">
        <v>1446</v>
      </c>
      <c r="N1348" t="s">
        <v>2908</v>
      </c>
      <c r="O1348" t="s">
        <v>2796</v>
      </c>
      <c r="P1348" t="s">
        <v>2839</v>
      </c>
      <c r="Q1348" t="s">
        <v>2840</v>
      </c>
      <c r="R1348" t="s">
        <v>2899</v>
      </c>
      <c r="S1348" t="s">
        <v>2917</v>
      </c>
      <c r="T1348">
        <v>86220</v>
      </c>
    </row>
    <row r="1349" spans="1:20" x14ac:dyDescent="0.25">
      <c r="A1349">
        <v>3230670</v>
      </c>
      <c r="B1349">
        <v>41972</v>
      </c>
      <c r="C1349" t="s">
        <v>21</v>
      </c>
      <c r="D1349" t="s">
        <v>22</v>
      </c>
      <c r="E1349" t="s">
        <v>2906</v>
      </c>
      <c r="F1349" t="s">
        <v>25</v>
      </c>
      <c r="G1349">
        <v>2022</v>
      </c>
      <c r="H1349">
        <v>2023</v>
      </c>
      <c r="I1349" t="s">
        <v>1373</v>
      </c>
      <c r="J1349" t="s">
        <v>1415</v>
      </c>
      <c r="L1349" t="s">
        <v>1437</v>
      </c>
      <c r="N1349" t="s">
        <v>2908</v>
      </c>
      <c r="O1349" t="s">
        <v>2797</v>
      </c>
      <c r="P1349" t="s">
        <v>2838</v>
      </c>
      <c r="Q1349" t="s">
        <v>2840</v>
      </c>
      <c r="R1349" t="s">
        <v>2899</v>
      </c>
      <c r="S1349" t="s">
        <v>2917</v>
      </c>
      <c r="T1349">
        <v>89220</v>
      </c>
    </row>
    <row r="1350" spans="1:20" x14ac:dyDescent="0.25">
      <c r="A1350">
        <v>3230672</v>
      </c>
      <c r="B1350">
        <v>41973</v>
      </c>
      <c r="C1350" t="s">
        <v>21</v>
      </c>
      <c r="D1350" t="s">
        <v>22</v>
      </c>
      <c r="E1350" t="s">
        <v>2906</v>
      </c>
      <c r="F1350" t="s">
        <v>25</v>
      </c>
      <c r="G1350">
        <v>2022</v>
      </c>
      <c r="H1350">
        <v>2023</v>
      </c>
      <c r="I1350" t="s">
        <v>1374</v>
      </c>
      <c r="J1350" t="s">
        <v>1414</v>
      </c>
      <c r="L1350" t="s">
        <v>1432</v>
      </c>
      <c r="N1350" t="s">
        <v>2908</v>
      </c>
      <c r="O1350" t="s">
        <v>2798</v>
      </c>
      <c r="P1350" t="s">
        <v>2838</v>
      </c>
      <c r="Q1350" t="s">
        <v>2841</v>
      </c>
      <c r="R1350" t="s">
        <v>2900</v>
      </c>
      <c r="S1350" t="s">
        <v>2921</v>
      </c>
      <c r="T1350">
        <v>86220</v>
      </c>
    </row>
    <row r="1351" spans="1:20" x14ac:dyDescent="0.25">
      <c r="A1351">
        <v>3230674</v>
      </c>
      <c r="B1351">
        <v>41974</v>
      </c>
      <c r="C1351" t="s">
        <v>21</v>
      </c>
      <c r="D1351" t="s">
        <v>22</v>
      </c>
      <c r="E1351" t="s">
        <v>2906</v>
      </c>
      <c r="F1351" t="s">
        <v>25</v>
      </c>
      <c r="G1351">
        <v>2022</v>
      </c>
      <c r="H1351">
        <v>2023</v>
      </c>
      <c r="I1351" t="s">
        <v>1375</v>
      </c>
      <c r="J1351" t="s">
        <v>1416</v>
      </c>
      <c r="L1351" t="s">
        <v>1422</v>
      </c>
      <c r="N1351" t="s">
        <v>2908</v>
      </c>
      <c r="O1351" t="s">
        <v>2799</v>
      </c>
      <c r="P1351" t="s">
        <v>2838</v>
      </c>
      <c r="Q1351" t="s">
        <v>2847</v>
      </c>
      <c r="R1351" t="s">
        <v>2900</v>
      </c>
      <c r="S1351" t="s">
        <v>2921</v>
      </c>
      <c r="T1351">
        <v>86220</v>
      </c>
    </row>
    <row r="1352" spans="1:20" x14ac:dyDescent="0.25">
      <c r="A1352">
        <v>3230676</v>
      </c>
      <c r="B1352">
        <v>41975</v>
      </c>
      <c r="C1352" t="s">
        <v>21</v>
      </c>
      <c r="D1352" t="s">
        <v>22</v>
      </c>
      <c r="E1352" t="s">
        <v>2906</v>
      </c>
      <c r="F1352" t="s">
        <v>25</v>
      </c>
      <c r="G1352">
        <v>2022</v>
      </c>
      <c r="H1352">
        <v>2023</v>
      </c>
      <c r="I1352" t="s">
        <v>1376</v>
      </c>
      <c r="J1352" t="s">
        <v>1414</v>
      </c>
      <c r="L1352" t="s">
        <v>1448</v>
      </c>
      <c r="N1352" t="s">
        <v>2908</v>
      </c>
      <c r="O1352" t="s">
        <v>2800</v>
      </c>
      <c r="P1352" t="s">
        <v>2839</v>
      </c>
      <c r="Q1352" t="s">
        <v>2859</v>
      </c>
      <c r="R1352" t="s">
        <v>2901</v>
      </c>
      <c r="S1352" t="s">
        <v>2914</v>
      </c>
      <c r="T1352">
        <v>86220</v>
      </c>
    </row>
    <row r="1353" spans="1:20" x14ac:dyDescent="0.25">
      <c r="A1353">
        <v>3230678</v>
      </c>
      <c r="B1353">
        <v>41976</v>
      </c>
      <c r="C1353" t="s">
        <v>21</v>
      </c>
      <c r="D1353" t="s">
        <v>22</v>
      </c>
      <c r="E1353" t="s">
        <v>2906</v>
      </c>
      <c r="F1353" t="s">
        <v>25</v>
      </c>
      <c r="G1353">
        <v>2022</v>
      </c>
      <c r="H1353">
        <v>2023</v>
      </c>
      <c r="I1353" t="s">
        <v>1377</v>
      </c>
      <c r="J1353" t="s">
        <v>1414</v>
      </c>
      <c r="L1353" t="s">
        <v>1424</v>
      </c>
      <c r="N1353" t="s">
        <v>2908</v>
      </c>
      <c r="O1353" t="s">
        <v>2801</v>
      </c>
      <c r="P1353" t="s">
        <v>2838</v>
      </c>
      <c r="Q1353" t="s">
        <v>2869</v>
      </c>
      <c r="R1353" t="s">
        <v>2900</v>
      </c>
      <c r="S1353" t="s">
        <v>2921</v>
      </c>
      <c r="T1353">
        <v>86220</v>
      </c>
    </row>
    <row r="1354" spans="1:20" x14ac:dyDescent="0.25">
      <c r="A1354">
        <v>3230679</v>
      </c>
      <c r="B1354">
        <v>41977</v>
      </c>
      <c r="C1354" t="s">
        <v>21</v>
      </c>
      <c r="D1354" t="s">
        <v>22</v>
      </c>
      <c r="E1354" t="s">
        <v>2906</v>
      </c>
      <c r="F1354" t="s">
        <v>25</v>
      </c>
      <c r="G1354">
        <v>2022</v>
      </c>
      <c r="H1354">
        <v>2023</v>
      </c>
      <c r="I1354" t="s">
        <v>1378</v>
      </c>
      <c r="J1354" t="s">
        <v>1416</v>
      </c>
      <c r="L1354" t="s">
        <v>1429</v>
      </c>
      <c r="N1354" t="s">
        <v>2908</v>
      </c>
      <c r="O1354" t="s">
        <v>2802</v>
      </c>
      <c r="P1354" t="s">
        <v>2839</v>
      </c>
      <c r="Q1354" t="s">
        <v>2846</v>
      </c>
      <c r="R1354" t="s">
        <v>2903</v>
      </c>
      <c r="S1354" t="s">
        <v>2913</v>
      </c>
      <c r="T1354">
        <v>86220</v>
      </c>
    </row>
    <row r="1355" spans="1:20" x14ac:dyDescent="0.25">
      <c r="A1355">
        <v>3230680</v>
      </c>
      <c r="B1355">
        <v>41978</v>
      </c>
      <c r="C1355" t="s">
        <v>21</v>
      </c>
      <c r="D1355" t="s">
        <v>22</v>
      </c>
      <c r="E1355" t="s">
        <v>2906</v>
      </c>
      <c r="F1355" t="s">
        <v>25</v>
      </c>
      <c r="G1355">
        <v>2022</v>
      </c>
      <c r="H1355">
        <v>2023</v>
      </c>
      <c r="I1355" t="s">
        <v>1379</v>
      </c>
      <c r="J1355" t="s">
        <v>1414</v>
      </c>
      <c r="L1355" t="s">
        <v>1433</v>
      </c>
      <c r="N1355" t="s">
        <v>2908</v>
      </c>
      <c r="O1355" t="s">
        <v>2803</v>
      </c>
      <c r="P1355" t="s">
        <v>2838</v>
      </c>
      <c r="Q1355" t="s">
        <v>2854</v>
      </c>
      <c r="R1355" t="s">
        <v>2903</v>
      </c>
      <c r="S1355" t="s">
        <v>2913</v>
      </c>
      <c r="T1355">
        <v>89220</v>
      </c>
    </row>
    <row r="1356" spans="1:20" x14ac:dyDescent="0.25">
      <c r="A1356">
        <v>3230682</v>
      </c>
      <c r="B1356">
        <v>41979</v>
      </c>
      <c r="C1356" t="s">
        <v>21</v>
      </c>
      <c r="D1356" t="s">
        <v>22</v>
      </c>
      <c r="E1356" t="s">
        <v>2906</v>
      </c>
      <c r="F1356" t="s">
        <v>25</v>
      </c>
      <c r="G1356">
        <v>2022</v>
      </c>
      <c r="H1356">
        <v>2023</v>
      </c>
      <c r="I1356" t="s">
        <v>1380</v>
      </c>
      <c r="J1356" t="s">
        <v>1416</v>
      </c>
      <c r="L1356" t="s">
        <v>1422</v>
      </c>
      <c r="N1356" t="s">
        <v>2908</v>
      </c>
      <c r="O1356" t="s">
        <v>2804</v>
      </c>
      <c r="P1356" t="s">
        <v>2838</v>
      </c>
      <c r="Q1356" t="s">
        <v>2854</v>
      </c>
      <c r="R1356" t="s">
        <v>2903</v>
      </c>
      <c r="S1356" t="s">
        <v>2913</v>
      </c>
      <c r="T1356">
        <v>86220</v>
      </c>
    </row>
    <row r="1357" spans="1:20" x14ac:dyDescent="0.25">
      <c r="A1357">
        <v>3230699</v>
      </c>
      <c r="B1357">
        <v>41980</v>
      </c>
      <c r="C1357" t="s">
        <v>21</v>
      </c>
      <c r="D1357" t="s">
        <v>22</v>
      </c>
      <c r="E1357" t="s">
        <v>2906</v>
      </c>
      <c r="F1357" t="s">
        <v>25</v>
      </c>
      <c r="G1357">
        <v>2022</v>
      </c>
      <c r="H1357">
        <v>2023</v>
      </c>
      <c r="I1357" t="s">
        <v>1381</v>
      </c>
      <c r="J1357" t="s">
        <v>1414</v>
      </c>
      <c r="L1357" t="s">
        <v>1433</v>
      </c>
      <c r="N1357" t="s">
        <v>2908</v>
      </c>
      <c r="O1357" t="s">
        <v>2805</v>
      </c>
      <c r="P1357" t="s">
        <v>2838</v>
      </c>
      <c r="Q1357" t="s">
        <v>2846</v>
      </c>
      <c r="R1357" t="s">
        <v>2903</v>
      </c>
      <c r="S1357" t="s">
        <v>2913</v>
      </c>
      <c r="T1357">
        <v>86220</v>
      </c>
    </row>
    <row r="1358" spans="1:20" x14ac:dyDescent="0.25">
      <c r="A1358">
        <v>3230700</v>
      </c>
      <c r="B1358">
        <v>41981</v>
      </c>
      <c r="C1358" t="s">
        <v>21</v>
      </c>
      <c r="D1358" t="s">
        <v>22</v>
      </c>
      <c r="E1358" t="s">
        <v>2906</v>
      </c>
      <c r="F1358" t="s">
        <v>25</v>
      </c>
      <c r="G1358">
        <v>2022</v>
      </c>
      <c r="H1358">
        <v>2023</v>
      </c>
      <c r="I1358" t="s">
        <v>1382</v>
      </c>
      <c r="J1358" t="s">
        <v>1415</v>
      </c>
      <c r="L1358" t="s">
        <v>1428</v>
      </c>
      <c r="N1358" t="s">
        <v>2908</v>
      </c>
      <c r="O1358" t="s">
        <v>2806</v>
      </c>
      <c r="P1358" t="s">
        <v>2839</v>
      </c>
      <c r="Q1358" t="s">
        <v>2847</v>
      </c>
      <c r="R1358" t="s">
        <v>2900</v>
      </c>
      <c r="S1358" t="s">
        <v>2921</v>
      </c>
      <c r="T1358">
        <v>86220</v>
      </c>
    </row>
    <row r="1359" spans="1:20" x14ac:dyDescent="0.25">
      <c r="A1359">
        <v>3230704</v>
      </c>
      <c r="B1359">
        <v>41982</v>
      </c>
      <c r="C1359" t="s">
        <v>21</v>
      </c>
      <c r="D1359" t="s">
        <v>22</v>
      </c>
      <c r="E1359" t="s">
        <v>2906</v>
      </c>
      <c r="F1359" t="s">
        <v>25</v>
      </c>
      <c r="G1359">
        <v>2022</v>
      </c>
      <c r="H1359">
        <v>2023</v>
      </c>
      <c r="I1359" t="s">
        <v>1383</v>
      </c>
      <c r="J1359" t="s">
        <v>1414</v>
      </c>
      <c r="L1359" t="s">
        <v>1429</v>
      </c>
      <c r="N1359" t="s">
        <v>2908</v>
      </c>
      <c r="O1359" t="s">
        <v>2807</v>
      </c>
      <c r="P1359" t="s">
        <v>2839</v>
      </c>
      <c r="Q1359" t="s">
        <v>2845</v>
      </c>
      <c r="R1359" t="s">
        <v>2902</v>
      </c>
      <c r="S1359" t="s">
        <v>2910</v>
      </c>
      <c r="T1359">
        <v>86220</v>
      </c>
    </row>
    <row r="1360" spans="1:20" x14ac:dyDescent="0.25">
      <c r="A1360">
        <v>3230716</v>
      </c>
      <c r="B1360">
        <v>41983</v>
      </c>
      <c r="C1360" t="s">
        <v>21</v>
      </c>
      <c r="D1360" t="s">
        <v>22</v>
      </c>
      <c r="E1360" t="s">
        <v>2906</v>
      </c>
      <c r="F1360" t="s">
        <v>25</v>
      </c>
      <c r="G1360">
        <v>2022</v>
      </c>
      <c r="H1360">
        <v>2023</v>
      </c>
      <c r="I1360" t="s">
        <v>1384</v>
      </c>
      <c r="J1360" t="s">
        <v>1416</v>
      </c>
      <c r="L1360" t="s">
        <v>1436</v>
      </c>
      <c r="N1360" t="s">
        <v>2908</v>
      </c>
      <c r="O1360" t="s">
        <v>2808</v>
      </c>
      <c r="P1360" t="s">
        <v>2839</v>
      </c>
      <c r="Q1360" t="s">
        <v>2846</v>
      </c>
      <c r="R1360" t="s">
        <v>2903</v>
      </c>
      <c r="S1360" t="s">
        <v>2913</v>
      </c>
      <c r="T1360">
        <v>86220</v>
      </c>
    </row>
    <row r="1361" spans="1:20" x14ac:dyDescent="0.25">
      <c r="A1361">
        <v>3230719</v>
      </c>
      <c r="B1361">
        <v>41984</v>
      </c>
      <c r="C1361" t="s">
        <v>21</v>
      </c>
      <c r="D1361" t="s">
        <v>22</v>
      </c>
      <c r="E1361" t="s">
        <v>2906</v>
      </c>
      <c r="F1361" t="s">
        <v>25</v>
      </c>
      <c r="G1361">
        <v>2022</v>
      </c>
      <c r="H1361">
        <v>2023</v>
      </c>
      <c r="I1361" t="s">
        <v>1385</v>
      </c>
      <c r="J1361" t="s">
        <v>1414</v>
      </c>
      <c r="L1361" t="s">
        <v>1433</v>
      </c>
      <c r="N1361" t="s">
        <v>2908</v>
      </c>
      <c r="O1361" t="s">
        <v>2809</v>
      </c>
      <c r="P1361" t="s">
        <v>2838</v>
      </c>
      <c r="Q1361" t="s">
        <v>2844</v>
      </c>
      <c r="R1361" t="s">
        <v>2902</v>
      </c>
      <c r="S1361" t="s">
        <v>2923</v>
      </c>
      <c r="T1361">
        <v>89220</v>
      </c>
    </row>
    <row r="1362" spans="1:20" x14ac:dyDescent="0.25">
      <c r="A1362">
        <v>3230723</v>
      </c>
      <c r="B1362">
        <v>41985</v>
      </c>
      <c r="C1362" t="s">
        <v>21</v>
      </c>
      <c r="D1362" t="s">
        <v>22</v>
      </c>
      <c r="E1362" t="s">
        <v>2906</v>
      </c>
      <c r="F1362" t="s">
        <v>25</v>
      </c>
      <c r="G1362">
        <v>2022</v>
      </c>
      <c r="H1362">
        <v>2023</v>
      </c>
      <c r="I1362" t="s">
        <v>1386</v>
      </c>
      <c r="J1362" t="s">
        <v>1414</v>
      </c>
      <c r="L1362" t="s">
        <v>1436</v>
      </c>
      <c r="N1362" t="s">
        <v>2908</v>
      </c>
      <c r="O1362" t="s">
        <v>2810</v>
      </c>
      <c r="P1362" t="s">
        <v>2838</v>
      </c>
      <c r="Q1362" t="s">
        <v>2847</v>
      </c>
      <c r="R1362" t="s">
        <v>2900</v>
      </c>
      <c r="S1362" t="s">
        <v>2921</v>
      </c>
      <c r="T1362">
        <v>86220</v>
      </c>
    </row>
    <row r="1363" spans="1:20" x14ac:dyDescent="0.25">
      <c r="A1363">
        <v>3230724</v>
      </c>
      <c r="B1363">
        <v>41986</v>
      </c>
      <c r="C1363" t="s">
        <v>21</v>
      </c>
      <c r="D1363" t="s">
        <v>22</v>
      </c>
      <c r="E1363" t="s">
        <v>2906</v>
      </c>
      <c r="F1363" t="s">
        <v>25</v>
      </c>
      <c r="G1363">
        <v>2022</v>
      </c>
      <c r="H1363">
        <v>2023</v>
      </c>
      <c r="I1363" t="s">
        <v>1387</v>
      </c>
      <c r="J1363" t="s">
        <v>1417</v>
      </c>
      <c r="L1363" t="s">
        <v>1440</v>
      </c>
      <c r="N1363" t="s">
        <v>2908</v>
      </c>
      <c r="O1363" t="s">
        <v>2811</v>
      </c>
      <c r="P1363" t="s">
        <v>2839</v>
      </c>
      <c r="Q1363" t="s">
        <v>2858</v>
      </c>
      <c r="R1363" t="s">
        <v>2900</v>
      </c>
      <c r="S1363" t="s">
        <v>2921</v>
      </c>
      <c r="T1363">
        <v>86220</v>
      </c>
    </row>
    <row r="1364" spans="1:20" x14ac:dyDescent="0.25">
      <c r="A1364">
        <v>3230733</v>
      </c>
      <c r="B1364">
        <v>41987</v>
      </c>
      <c r="C1364" t="s">
        <v>21</v>
      </c>
      <c r="D1364" t="s">
        <v>22</v>
      </c>
      <c r="E1364" t="s">
        <v>2906</v>
      </c>
      <c r="F1364" t="s">
        <v>25</v>
      </c>
      <c r="G1364">
        <v>2022</v>
      </c>
      <c r="H1364">
        <v>2023</v>
      </c>
      <c r="I1364" t="s">
        <v>1388</v>
      </c>
      <c r="J1364" t="s">
        <v>1414</v>
      </c>
      <c r="L1364" t="s">
        <v>1442</v>
      </c>
      <c r="N1364" t="s">
        <v>2908</v>
      </c>
      <c r="O1364" t="s">
        <v>2812</v>
      </c>
      <c r="P1364" t="s">
        <v>2838</v>
      </c>
      <c r="Q1364" t="s">
        <v>2847</v>
      </c>
      <c r="R1364" t="s">
        <v>2900</v>
      </c>
      <c r="S1364" t="s">
        <v>2921</v>
      </c>
      <c r="T1364">
        <v>60480</v>
      </c>
    </row>
    <row r="1365" spans="1:20" x14ac:dyDescent="0.25">
      <c r="A1365">
        <v>3230739</v>
      </c>
      <c r="B1365">
        <v>41988</v>
      </c>
      <c r="C1365" t="s">
        <v>21</v>
      </c>
      <c r="D1365" t="s">
        <v>22</v>
      </c>
      <c r="E1365" t="s">
        <v>2906</v>
      </c>
      <c r="F1365" t="s">
        <v>25</v>
      </c>
      <c r="G1365">
        <v>2022</v>
      </c>
      <c r="H1365">
        <v>2023</v>
      </c>
      <c r="I1365" t="s">
        <v>1389</v>
      </c>
      <c r="J1365" t="s">
        <v>1415</v>
      </c>
      <c r="L1365" t="s">
        <v>1449</v>
      </c>
      <c r="N1365" t="s">
        <v>2908</v>
      </c>
      <c r="O1365" t="s">
        <v>2813</v>
      </c>
      <c r="P1365" t="s">
        <v>2839</v>
      </c>
      <c r="Q1365" t="s">
        <v>2886</v>
      </c>
      <c r="R1365" t="s">
        <v>2900</v>
      </c>
      <c r="S1365" t="s">
        <v>2921</v>
      </c>
      <c r="T1365">
        <v>86220</v>
      </c>
    </row>
    <row r="1366" spans="1:20" x14ac:dyDescent="0.25">
      <c r="A1366">
        <v>3230740</v>
      </c>
      <c r="B1366">
        <v>41989</v>
      </c>
      <c r="C1366" t="s">
        <v>21</v>
      </c>
      <c r="D1366" t="s">
        <v>22</v>
      </c>
      <c r="E1366" t="s">
        <v>2906</v>
      </c>
      <c r="F1366" t="s">
        <v>25</v>
      </c>
      <c r="G1366">
        <v>2022</v>
      </c>
      <c r="H1366">
        <v>2023</v>
      </c>
      <c r="I1366" t="s">
        <v>1390</v>
      </c>
      <c r="J1366" t="s">
        <v>1414</v>
      </c>
      <c r="L1366" t="s">
        <v>1448</v>
      </c>
      <c r="N1366" t="s">
        <v>2908</v>
      </c>
      <c r="O1366" t="s">
        <v>2814</v>
      </c>
      <c r="P1366" t="s">
        <v>2839</v>
      </c>
      <c r="Q1366" t="s">
        <v>2848</v>
      </c>
      <c r="R1366" t="s">
        <v>2899</v>
      </c>
      <c r="S1366" t="s">
        <v>2922</v>
      </c>
      <c r="T1366">
        <v>86220</v>
      </c>
    </row>
    <row r="1367" spans="1:20" x14ac:dyDescent="0.25">
      <c r="A1367">
        <v>3230741</v>
      </c>
      <c r="B1367">
        <v>41990</v>
      </c>
      <c r="C1367" t="s">
        <v>21</v>
      </c>
      <c r="D1367" t="s">
        <v>22</v>
      </c>
      <c r="E1367" t="s">
        <v>2906</v>
      </c>
      <c r="F1367" t="s">
        <v>25</v>
      </c>
      <c r="G1367">
        <v>2022</v>
      </c>
      <c r="H1367">
        <v>2023</v>
      </c>
      <c r="I1367" t="s">
        <v>1391</v>
      </c>
      <c r="J1367" t="s">
        <v>1415</v>
      </c>
      <c r="L1367" t="s">
        <v>1421</v>
      </c>
      <c r="N1367" t="s">
        <v>2908</v>
      </c>
      <c r="O1367" t="s">
        <v>2815</v>
      </c>
      <c r="P1367" t="s">
        <v>2838</v>
      </c>
      <c r="Q1367" t="s">
        <v>2884</v>
      </c>
      <c r="R1367" t="s">
        <v>2899</v>
      </c>
      <c r="S1367" t="s">
        <v>2918</v>
      </c>
      <c r="T1367">
        <v>86220</v>
      </c>
    </row>
    <row r="1368" spans="1:20" x14ac:dyDescent="0.25">
      <c r="A1368">
        <v>3230745</v>
      </c>
      <c r="B1368">
        <v>41991</v>
      </c>
      <c r="C1368" t="s">
        <v>21</v>
      </c>
      <c r="D1368" t="s">
        <v>22</v>
      </c>
      <c r="E1368" t="s">
        <v>2906</v>
      </c>
      <c r="F1368" t="s">
        <v>25</v>
      </c>
      <c r="G1368">
        <v>2022</v>
      </c>
      <c r="H1368">
        <v>2023</v>
      </c>
      <c r="I1368" t="s">
        <v>1392</v>
      </c>
      <c r="J1368" t="s">
        <v>1414</v>
      </c>
      <c r="L1368" t="s">
        <v>1439</v>
      </c>
      <c r="N1368" t="s">
        <v>2908</v>
      </c>
      <c r="O1368" t="s">
        <v>2816</v>
      </c>
      <c r="P1368" t="s">
        <v>2838</v>
      </c>
      <c r="Q1368" t="s">
        <v>2850</v>
      </c>
      <c r="R1368" t="s">
        <v>2901</v>
      </c>
      <c r="S1368" t="s">
        <v>2916</v>
      </c>
      <c r="T1368">
        <v>89220</v>
      </c>
    </row>
    <row r="1369" spans="1:20" x14ac:dyDescent="0.25">
      <c r="A1369">
        <v>3230748</v>
      </c>
      <c r="B1369">
        <v>41992</v>
      </c>
      <c r="C1369" t="s">
        <v>21</v>
      </c>
      <c r="D1369" t="s">
        <v>22</v>
      </c>
      <c r="E1369" t="s">
        <v>2906</v>
      </c>
      <c r="F1369" t="s">
        <v>25</v>
      </c>
      <c r="G1369">
        <v>2022</v>
      </c>
      <c r="H1369">
        <v>2023</v>
      </c>
      <c r="I1369" t="s">
        <v>1393</v>
      </c>
      <c r="J1369" t="s">
        <v>1419</v>
      </c>
      <c r="L1369" t="s">
        <v>1447</v>
      </c>
      <c r="N1369" t="s">
        <v>2908</v>
      </c>
      <c r="O1369" t="s">
        <v>2817</v>
      </c>
      <c r="P1369" t="s">
        <v>2838</v>
      </c>
      <c r="Q1369" t="s">
        <v>2884</v>
      </c>
      <c r="R1369" t="s">
        <v>2899</v>
      </c>
      <c r="S1369" t="s">
        <v>2918</v>
      </c>
      <c r="T1369">
        <v>89220</v>
      </c>
    </row>
    <row r="1370" spans="1:20" x14ac:dyDescent="0.25">
      <c r="A1370">
        <v>3230752</v>
      </c>
      <c r="B1370">
        <v>41993</v>
      </c>
      <c r="C1370" t="s">
        <v>21</v>
      </c>
      <c r="D1370" t="s">
        <v>22</v>
      </c>
      <c r="E1370" t="s">
        <v>2906</v>
      </c>
      <c r="F1370" t="s">
        <v>25</v>
      </c>
      <c r="G1370">
        <v>2022</v>
      </c>
      <c r="H1370">
        <v>2023</v>
      </c>
      <c r="I1370" t="s">
        <v>1394</v>
      </c>
      <c r="J1370" t="s">
        <v>1416</v>
      </c>
      <c r="L1370" t="s">
        <v>1436</v>
      </c>
      <c r="N1370" t="s">
        <v>2908</v>
      </c>
      <c r="O1370" t="s">
        <v>2818</v>
      </c>
      <c r="P1370" t="s">
        <v>2838</v>
      </c>
      <c r="Q1370" t="s">
        <v>2850</v>
      </c>
      <c r="R1370" t="s">
        <v>2901</v>
      </c>
      <c r="S1370" t="s">
        <v>2916</v>
      </c>
      <c r="T1370">
        <v>86220</v>
      </c>
    </row>
    <row r="1371" spans="1:20" x14ac:dyDescent="0.25">
      <c r="A1371">
        <v>3230753</v>
      </c>
      <c r="B1371">
        <v>41994</v>
      </c>
      <c r="C1371" t="s">
        <v>21</v>
      </c>
      <c r="D1371" t="s">
        <v>22</v>
      </c>
      <c r="E1371" t="s">
        <v>2906</v>
      </c>
      <c r="F1371" t="s">
        <v>25</v>
      </c>
      <c r="G1371">
        <v>2022</v>
      </c>
      <c r="H1371">
        <v>2023</v>
      </c>
      <c r="I1371" t="s">
        <v>1395</v>
      </c>
      <c r="J1371" t="s">
        <v>1414</v>
      </c>
      <c r="L1371" t="s">
        <v>1442</v>
      </c>
      <c r="N1371" t="s">
        <v>2908</v>
      </c>
      <c r="O1371" t="s">
        <v>2819</v>
      </c>
      <c r="P1371" t="s">
        <v>2838</v>
      </c>
      <c r="Q1371" t="s">
        <v>2858</v>
      </c>
      <c r="R1371" t="s">
        <v>2900</v>
      </c>
      <c r="S1371" t="s">
        <v>2921</v>
      </c>
      <c r="T1371">
        <v>88920</v>
      </c>
    </row>
    <row r="1372" spans="1:20" x14ac:dyDescent="0.25">
      <c r="A1372">
        <v>3230756</v>
      </c>
      <c r="B1372">
        <v>41995</v>
      </c>
      <c r="C1372" t="s">
        <v>21</v>
      </c>
      <c r="D1372" t="s">
        <v>22</v>
      </c>
      <c r="E1372" t="s">
        <v>2906</v>
      </c>
      <c r="F1372" t="s">
        <v>25</v>
      </c>
      <c r="G1372">
        <v>2022</v>
      </c>
      <c r="H1372">
        <v>2023</v>
      </c>
      <c r="I1372" t="s">
        <v>1396</v>
      </c>
      <c r="J1372" t="s">
        <v>1417</v>
      </c>
      <c r="L1372" t="s">
        <v>1443</v>
      </c>
      <c r="N1372" t="s">
        <v>2908</v>
      </c>
      <c r="O1372" t="s">
        <v>2820</v>
      </c>
      <c r="P1372" t="s">
        <v>2838</v>
      </c>
      <c r="Q1372" t="s">
        <v>2858</v>
      </c>
      <c r="R1372" t="s">
        <v>2900</v>
      </c>
      <c r="S1372" t="s">
        <v>2921</v>
      </c>
      <c r="T1372">
        <v>86220</v>
      </c>
    </row>
    <row r="1373" spans="1:20" x14ac:dyDescent="0.25">
      <c r="A1373">
        <v>3230758</v>
      </c>
      <c r="B1373">
        <v>41996</v>
      </c>
      <c r="C1373" t="s">
        <v>21</v>
      </c>
      <c r="D1373" t="s">
        <v>22</v>
      </c>
      <c r="E1373" t="s">
        <v>2906</v>
      </c>
      <c r="F1373" t="s">
        <v>25</v>
      </c>
      <c r="G1373">
        <v>2022</v>
      </c>
      <c r="H1373">
        <v>2023</v>
      </c>
      <c r="I1373" t="s">
        <v>1397</v>
      </c>
      <c r="J1373" t="s">
        <v>1414</v>
      </c>
      <c r="L1373" t="s">
        <v>1439</v>
      </c>
      <c r="N1373" t="s">
        <v>2908</v>
      </c>
      <c r="O1373" t="s">
        <v>2821</v>
      </c>
      <c r="P1373" t="s">
        <v>2839</v>
      </c>
      <c r="Q1373" t="s">
        <v>2882</v>
      </c>
      <c r="R1373" t="s">
        <v>2900</v>
      </c>
      <c r="S1373" t="s">
        <v>2921</v>
      </c>
      <c r="T1373">
        <v>86220</v>
      </c>
    </row>
    <row r="1374" spans="1:20" x14ac:dyDescent="0.25">
      <c r="A1374">
        <v>3230763</v>
      </c>
      <c r="B1374">
        <v>41997</v>
      </c>
      <c r="C1374" t="s">
        <v>21</v>
      </c>
      <c r="D1374" t="s">
        <v>22</v>
      </c>
      <c r="E1374" t="s">
        <v>2906</v>
      </c>
      <c r="F1374" t="s">
        <v>25</v>
      </c>
      <c r="G1374">
        <v>2022</v>
      </c>
      <c r="H1374">
        <v>2023</v>
      </c>
      <c r="I1374" t="s">
        <v>1398</v>
      </c>
      <c r="J1374" t="s">
        <v>1414</v>
      </c>
      <c r="L1374" t="s">
        <v>1432</v>
      </c>
      <c r="N1374" t="s">
        <v>2908</v>
      </c>
      <c r="O1374" t="s">
        <v>2822</v>
      </c>
      <c r="P1374" t="s">
        <v>2838</v>
      </c>
      <c r="Q1374" t="s">
        <v>2848</v>
      </c>
      <c r="R1374" t="s">
        <v>2899</v>
      </c>
      <c r="S1374" t="s">
        <v>2922</v>
      </c>
      <c r="T1374">
        <v>86220</v>
      </c>
    </row>
    <row r="1375" spans="1:20" x14ac:dyDescent="0.25">
      <c r="A1375">
        <v>3230766</v>
      </c>
      <c r="B1375">
        <v>41998</v>
      </c>
      <c r="C1375" t="s">
        <v>21</v>
      </c>
      <c r="D1375" t="s">
        <v>22</v>
      </c>
      <c r="E1375" t="s">
        <v>2906</v>
      </c>
      <c r="F1375" t="s">
        <v>25</v>
      </c>
      <c r="G1375">
        <v>2022</v>
      </c>
      <c r="H1375">
        <v>2023</v>
      </c>
      <c r="I1375" t="s">
        <v>1399</v>
      </c>
      <c r="J1375" t="s">
        <v>1414</v>
      </c>
      <c r="L1375" t="s">
        <v>1448</v>
      </c>
      <c r="N1375" t="s">
        <v>2908</v>
      </c>
      <c r="O1375" t="s">
        <v>2823</v>
      </c>
      <c r="P1375" t="s">
        <v>2839</v>
      </c>
      <c r="Q1375" t="s">
        <v>2869</v>
      </c>
      <c r="R1375" t="s">
        <v>2900</v>
      </c>
      <c r="S1375" t="s">
        <v>2921</v>
      </c>
      <c r="T1375">
        <v>89220</v>
      </c>
    </row>
    <row r="1376" spans="1:20" x14ac:dyDescent="0.25">
      <c r="A1376">
        <v>3230770</v>
      </c>
      <c r="B1376">
        <v>41999</v>
      </c>
      <c r="C1376" t="s">
        <v>21</v>
      </c>
      <c r="D1376" t="s">
        <v>22</v>
      </c>
      <c r="E1376" t="s">
        <v>2906</v>
      </c>
      <c r="F1376" t="s">
        <v>25</v>
      </c>
      <c r="G1376">
        <v>2022</v>
      </c>
      <c r="H1376">
        <v>2023</v>
      </c>
      <c r="I1376" t="s">
        <v>1400</v>
      </c>
      <c r="J1376" t="s">
        <v>1414</v>
      </c>
      <c r="L1376" t="s">
        <v>1438</v>
      </c>
      <c r="N1376" t="s">
        <v>2908</v>
      </c>
      <c r="O1376" t="s">
        <v>2824</v>
      </c>
      <c r="P1376" t="s">
        <v>2838</v>
      </c>
      <c r="Q1376" t="s">
        <v>2854</v>
      </c>
      <c r="R1376" t="s">
        <v>2903</v>
      </c>
      <c r="S1376" t="s">
        <v>2913</v>
      </c>
      <c r="T1376">
        <v>89220</v>
      </c>
    </row>
    <row r="1377" spans="1:20" x14ac:dyDescent="0.25">
      <c r="A1377">
        <v>3230774</v>
      </c>
      <c r="B1377">
        <v>42000</v>
      </c>
      <c r="C1377" t="s">
        <v>21</v>
      </c>
      <c r="D1377" t="s">
        <v>22</v>
      </c>
      <c r="E1377" t="s">
        <v>2906</v>
      </c>
      <c r="F1377" t="s">
        <v>25</v>
      </c>
      <c r="G1377">
        <v>2022</v>
      </c>
      <c r="H1377">
        <v>2023</v>
      </c>
      <c r="I1377" t="s">
        <v>1401</v>
      </c>
      <c r="J1377" t="s">
        <v>1414</v>
      </c>
      <c r="L1377" t="s">
        <v>1439</v>
      </c>
      <c r="N1377" t="s">
        <v>2908</v>
      </c>
      <c r="O1377" t="s">
        <v>2825</v>
      </c>
      <c r="P1377" t="s">
        <v>2839</v>
      </c>
      <c r="Q1377" t="s">
        <v>2858</v>
      </c>
      <c r="R1377" t="s">
        <v>2900</v>
      </c>
      <c r="S1377" t="s">
        <v>2921</v>
      </c>
      <c r="T1377">
        <v>60480</v>
      </c>
    </row>
    <row r="1378" spans="1:20" x14ac:dyDescent="0.25">
      <c r="A1378">
        <v>3230777</v>
      </c>
      <c r="B1378">
        <v>42001</v>
      </c>
      <c r="C1378" t="s">
        <v>21</v>
      </c>
      <c r="D1378" t="s">
        <v>22</v>
      </c>
      <c r="E1378" t="s">
        <v>2906</v>
      </c>
      <c r="F1378" t="s">
        <v>25</v>
      </c>
      <c r="G1378">
        <v>2022</v>
      </c>
      <c r="H1378">
        <v>2023</v>
      </c>
      <c r="I1378" t="s">
        <v>1402</v>
      </c>
      <c r="J1378" t="s">
        <v>1418</v>
      </c>
      <c r="L1378" t="s">
        <v>1427</v>
      </c>
      <c r="N1378" t="s">
        <v>2908</v>
      </c>
      <c r="O1378" t="s">
        <v>2826</v>
      </c>
      <c r="P1378" t="s">
        <v>2838</v>
      </c>
      <c r="Q1378" t="s">
        <v>2847</v>
      </c>
      <c r="R1378" t="s">
        <v>2900</v>
      </c>
      <c r="S1378" t="s">
        <v>2921</v>
      </c>
      <c r="T1378">
        <v>86220</v>
      </c>
    </row>
    <row r="1379" spans="1:20" x14ac:dyDescent="0.25">
      <c r="A1379">
        <v>3230781</v>
      </c>
      <c r="B1379">
        <v>42002</v>
      </c>
      <c r="C1379" t="s">
        <v>21</v>
      </c>
      <c r="D1379" t="s">
        <v>22</v>
      </c>
      <c r="E1379" t="s">
        <v>2906</v>
      </c>
      <c r="F1379" t="s">
        <v>25</v>
      </c>
      <c r="G1379">
        <v>2022</v>
      </c>
      <c r="H1379">
        <v>2023</v>
      </c>
      <c r="I1379" t="s">
        <v>1403</v>
      </c>
      <c r="J1379" t="s">
        <v>1414</v>
      </c>
      <c r="L1379" t="s">
        <v>1427</v>
      </c>
      <c r="N1379" t="s">
        <v>2908</v>
      </c>
      <c r="O1379" t="s">
        <v>2827</v>
      </c>
      <c r="P1379" t="s">
        <v>2839</v>
      </c>
      <c r="Q1379" t="s">
        <v>2850</v>
      </c>
      <c r="R1379" t="s">
        <v>2901</v>
      </c>
      <c r="S1379" t="s">
        <v>2916</v>
      </c>
      <c r="T1379">
        <v>86220</v>
      </c>
    </row>
    <row r="1380" spans="1:20" x14ac:dyDescent="0.25">
      <c r="A1380">
        <v>3230782</v>
      </c>
      <c r="B1380">
        <v>42003</v>
      </c>
      <c r="C1380" t="s">
        <v>21</v>
      </c>
      <c r="D1380" t="s">
        <v>22</v>
      </c>
      <c r="E1380" t="s">
        <v>2906</v>
      </c>
      <c r="F1380" t="s">
        <v>25</v>
      </c>
      <c r="G1380">
        <v>2022</v>
      </c>
      <c r="H1380">
        <v>2023</v>
      </c>
      <c r="I1380" t="s">
        <v>1404</v>
      </c>
      <c r="J1380" t="s">
        <v>1416</v>
      </c>
      <c r="L1380" t="s">
        <v>1423</v>
      </c>
      <c r="N1380" t="s">
        <v>2908</v>
      </c>
      <c r="O1380" t="s">
        <v>2828</v>
      </c>
      <c r="P1380" t="s">
        <v>2838</v>
      </c>
      <c r="Q1380" t="s">
        <v>2850</v>
      </c>
      <c r="R1380" t="s">
        <v>2901</v>
      </c>
      <c r="S1380" t="s">
        <v>2916</v>
      </c>
      <c r="T1380">
        <v>86220</v>
      </c>
    </row>
    <row r="1381" spans="1:20" x14ac:dyDescent="0.25">
      <c r="A1381">
        <v>3230783</v>
      </c>
      <c r="B1381">
        <v>42004</v>
      </c>
      <c r="C1381" t="s">
        <v>21</v>
      </c>
      <c r="D1381" t="s">
        <v>22</v>
      </c>
      <c r="E1381" t="s">
        <v>2906</v>
      </c>
      <c r="F1381" t="s">
        <v>25</v>
      </c>
      <c r="G1381">
        <v>2022</v>
      </c>
      <c r="H1381">
        <v>2023</v>
      </c>
      <c r="I1381" t="s">
        <v>1405</v>
      </c>
      <c r="J1381" t="s">
        <v>1418</v>
      </c>
      <c r="L1381" t="s">
        <v>1435</v>
      </c>
      <c r="N1381" t="s">
        <v>2908</v>
      </c>
      <c r="O1381" t="s">
        <v>2829</v>
      </c>
      <c r="P1381" t="s">
        <v>2838</v>
      </c>
      <c r="Q1381" t="s">
        <v>2851</v>
      </c>
      <c r="R1381" t="s">
        <v>2901</v>
      </c>
      <c r="S1381" t="s">
        <v>2915</v>
      </c>
      <c r="T1381">
        <v>86220</v>
      </c>
    </row>
    <row r="1382" spans="1:20" x14ac:dyDescent="0.25">
      <c r="A1382">
        <v>3230789</v>
      </c>
      <c r="B1382">
        <v>42005</v>
      </c>
      <c r="C1382" t="s">
        <v>21</v>
      </c>
      <c r="D1382" t="s">
        <v>22</v>
      </c>
      <c r="E1382" t="s">
        <v>2906</v>
      </c>
      <c r="F1382" t="s">
        <v>25</v>
      </c>
      <c r="G1382">
        <v>2022</v>
      </c>
      <c r="H1382">
        <v>2023</v>
      </c>
      <c r="I1382" t="s">
        <v>1406</v>
      </c>
      <c r="J1382" t="s">
        <v>1416</v>
      </c>
      <c r="L1382" t="s">
        <v>1427</v>
      </c>
      <c r="N1382" t="s">
        <v>2908</v>
      </c>
      <c r="O1382" t="s">
        <v>2830</v>
      </c>
      <c r="P1382" t="s">
        <v>2838</v>
      </c>
      <c r="Q1382" t="s">
        <v>2858</v>
      </c>
      <c r="R1382" t="s">
        <v>2900</v>
      </c>
      <c r="S1382" t="s">
        <v>2921</v>
      </c>
      <c r="T1382">
        <v>89220</v>
      </c>
    </row>
    <row r="1383" spans="1:20" x14ac:dyDescent="0.25">
      <c r="A1383">
        <v>3230796</v>
      </c>
      <c r="B1383">
        <v>42006</v>
      </c>
      <c r="C1383" t="s">
        <v>21</v>
      </c>
      <c r="D1383" t="s">
        <v>22</v>
      </c>
      <c r="E1383" t="s">
        <v>2906</v>
      </c>
      <c r="F1383" t="s">
        <v>25</v>
      </c>
      <c r="G1383">
        <v>2022</v>
      </c>
      <c r="H1383">
        <v>2023</v>
      </c>
      <c r="I1383" t="s">
        <v>1407</v>
      </c>
      <c r="J1383" t="s">
        <v>1419</v>
      </c>
      <c r="L1383" t="s">
        <v>1447</v>
      </c>
      <c r="N1383" t="s">
        <v>2908</v>
      </c>
      <c r="O1383" t="s">
        <v>2831</v>
      </c>
      <c r="P1383" t="s">
        <v>2838</v>
      </c>
      <c r="Q1383" t="s">
        <v>2847</v>
      </c>
      <c r="R1383" t="s">
        <v>2900</v>
      </c>
      <c r="S1383" t="s">
        <v>2921</v>
      </c>
      <c r="T1383">
        <v>86220</v>
      </c>
    </row>
    <row r="1384" spans="1:20" x14ac:dyDescent="0.25">
      <c r="A1384">
        <v>3230799</v>
      </c>
      <c r="B1384">
        <v>42007</v>
      </c>
      <c r="C1384" t="s">
        <v>21</v>
      </c>
      <c r="D1384" t="s">
        <v>22</v>
      </c>
      <c r="E1384" t="s">
        <v>2906</v>
      </c>
      <c r="F1384" t="s">
        <v>25</v>
      </c>
      <c r="G1384">
        <v>2022</v>
      </c>
      <c r="H1384">
        <v>2023</v>
      </c>
      <c r="I1384" t="s">
        <v>1408</v>
      </c>
      <c r="J1384" t="s">
        <v>1414</v>
      </c>
      <c r="L1384" t="s">
        <v>1432</v>
      </c>
      <c r="N1384" t="s">
        <v>2908</v>
      </c>
      <c r="O1384" t="s">
        <v>2832</v>
      </c>
      <c r="P1384" t="s">
        <v>2838</v>
      </c>
      <c r="Q1384" t="s">
        <v>2858</v>
      </c>
      <c r="R1384" t="s">
        <v>2900</v>
      </c>
      <c r="S1384" t="s">
        <v>2921</v>
      </c>
      <c r="T1384">
        <v>86220</v>
      </c>
    </row>
    <row r="1385" spans="1:20" x14ac:dyDescent="0.25">
      <c r="A1385">
        <v>3230801</v>
      </c>
      <c r="B1385">
        <v>42008</v>
      </c>
      <c r="C1385" t="s">
        <v>21</v>
      </c>
      <c r="D1385" t="s">
        <v>22</v>
      </c>
      <c r="E1385" t="s">
        <v>2906</v>
      </c>
      <c r="F1385" t="s">
        <v>25</v>
      </c>
      <c r="G1385">
        <v>2022</v>
      </c>
      <c r="H1385">
        <v>2023</v>
      </c>
      <c r="I1385" t="s">
        <v>1409</v>
      </c>
      <c r="J1385" t="s">
        <v>1414</v>
      </c>
      <c r="L1385" t="s">
        <v>1433</v>
      </c>
      <c r="N1385" t="s">
        <v>2908</v>
      </c>
      <c r="O1385" t="s">
        <v>2833</v>
      </c>
      <c r="P1385" t="s">
        <v>2838</v>
      </c>
      <c r="Q1385" t="s">
        <v>2861</v>
      </c>
      <c r="R1385" t="s">
        <v>2903</v>
      </c>
      <c r="S1385" t="s">
        <v>2913</v>
      </c>
      <c r="T1385">
        <v>86220</v>
      </c>
    </row>
    <row r="1386" spans="1:20" x14ac:dyDescent="0.25">
      <c r="A1386">
        <v>3230806</v>
      </c>
      <c r="B1386">
        <v>42009</v>
      </c>
      <c r="C1386" t="s">
        <v>21</v>
      </c>
      <c r="D1386" t="s">
        <v>22</v>
      </c>
      <c r="E1386" t="s">
        <v>2906</v>
      </c>
      <c r="F1386" t="s">
        <v>25</v>
      </c>
      <c r="G1386">
        <v>2022</v>
      </c>
      <c r="H1386">
        <v>2023</v>
      </c>
      <c r="I1386" t="s">
        <v>1410</v>
      </c>
      <c r="J1386" t="s">
        <v>1414</v>
      </c>
      <c r="L1386" t="s">
        <v>1433</v>
      </c>
      <c r="N1386" t="s">
        <v>2908</v>
      </c>
      <c r="O1386" t="s">
        <v>2834</v>
      </c>
      <c r="P1386" t="s">
        <v>2838</v>
      </c>
      <c r="Q1386" t="s">
        <v>2862</v>
      </c>
      <c r="R1386" t="s">
        <v>2900</v>
      </c>
      <c r="S1386" t="s">
        <v>2921</v>
      </c>
      <c r="T1386">
        <v>89220</v>
      </c>
    </row>
    <row r="1387" spans="1:20" x14ac:dyDescent="0.25">
      <c r="A1387">
        <v>3230814</v>
      </c>
      <c r="B1387">
        <v>42010</v>
      </c>
      <c r="C1387" t="s">
        <v>21</v>
      </c>
      <c r="D1387" t="s">
        <v>22</v>
      </c>
      <c r="E1387" t="s">
        <v>2906</v>
      </c>
      <c r="F1387" t="s">
        <v>25</v>
      </c>
      <c r="G1387">
        <v>2022</v>
      </c>
      <c r="H1387">
        <v>2023</v>
      </c>
      <c r="I1387" t="s">
        <v>1411</v>
      </c>
      <c r="J1387" t="s">
        <v>1418</v>
      </c>
      <c r="L1387" t="s">
        <v>1429</v>
      </c>
      <c r="N1387" t="s">
        <v>2908</v>
      </c>
      <c r="O1387" t="s">
        <v>2835</v>
      </c>
      <c r="P1387" t="s">
        <v>2839</v>
      </c>
      <c r="Q1387" t="s">
        <v>2856</v>
      </c>
      <c r="R1387" t="s">
        <v>2900</v>
      </c>
      <c r="S1387" t="s">
        <v>2921</v>
      </c>
      <c r="T1387">
        <v>86220</v>
      </c>
    </row>
    <row r="1388" spans="1:20" x14ac:dyDescent="0.25">
      <c r="A1388">
        <v>3230817</v>
      </c>
      <c r="B1388">
        <v>42011</v>
      </c>
      <c r="C1388" t="s">
        <v>21</v>
      </c>
      <c r="D1388" t="s">
        <v>22</v>
      </c>
      <c r="E1388" t="s">
        <v>2906</v>
      </c>
      <c r="F1388" t="s">
        <v>25</v>
      </c>
      <c r="G1388">
        <v>2022</v>
      </c>
      <c r="H1388">
        <v>2023</v>
      </c>
      <c r="I1388" t="s">
        <v>1412</v>
      </c>
      <c r="J1388" t="s">
        <v>1416</v>
      </c>
      <c r="L1388" t="s">
        <v>1436</v>
      </c>
      <c r="N1388" t="s">
        <v>2908</v>
      </c>
      <c r="O1388" t="s">
        <v>2836</v>
      </c>
      <c r="P1388" t="s">
        <v>2839</v>
      </c>
      <c r="Q1388" t="s">
        <v>2865</v>
      </c>
      <c r="R1388" t="s">
        <v>2901</v>
      </c>
      <c r="S1388" t="s">
        <v>2916</v>
      </c>
      <c r="T1388">
        <v>86220</v>
      </c>
    </row>
    <row r="1389" spans="1:20" x14ac:dyDescent="0.25">
      <c r="A1389">
        <v>3230822</v>
      </c>
      <c r="B1389">
        <v>42012</v>
      </c>
      <c r="C1389" t="s">
        <v>21</v>
      </c>
      <c r="D1389" t="s">
        <v>22</v>
      </c>
      <c r="E1389" t="s">
        <v>2906</v>
      </c>
      <c r="F1389" t="s">
        <v>25</v>
      </c>
      <c r="G1389">
        <v>2022</v>
      </c>
      <c r="H1389">
        <v>2023</v>
      </c>
      <c r="I1389" t="s">
        <v>1413</v>
      </c>
      <c r="J1389" t="s">
        <v>1415</v>
      </c>
      <c r="L1389" t="s">
        <v>1421</v>
      </c>
      <c r="N1389" t="s">
        <v>2908</v>
      </c>
      <c r="O1389" t="s">
        <v>2837</v>
      </c>
      <c r="P1389" t="s">
        <v>2838</v>
      </c>
      <c r="Q1389" t="s">
        <v>2847</v>
      </c>
      <c r="R1389" t="s">
        <v>2900</v>
      </c>
      <c r="S1389" t="s">
        <v>2921</v>
      </c>
      <c r="T1389">
        <v>86220</v>
      </c>
    </row>
  </sheetData>
  <conditionalFormatting sqref="A1">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I m N V i r o + E i k A A A A 9 g A A A B I A H A B D b 2 5 m a W c v U G F j a 2 F n Z S 5 4 b W w g o h g A K K A U A A A A A A A A A A A A A A A A A A A A A A A A A A A A h Y 8 x D o I w G I W v Q r r T l q K J I T 9 l Y I X E x M S 4 N q V C I x R D i + V u D h 7 J K 4 h R 1 M 3 x f e 8 b 3 r t f b 5 B N X R t c 1 G B 1 b 1 I U Y Y o C Z W R f a V O n a H T H c I M y D l s h T 6 J W w S w b m 0 y 2 S l H j 3 D k h x H u P f Y z 7 o S a M 0 o g c y m I n G 9 U J 9 J H 1 f z n U x j p h p E I c 9 q 8 x n O E o W m O 2 i j E F s k A o t f k K b N 7 7 b H 8 g 5 G P r x k F x Z c O 8 A L J E I O 8 P / A F Q S w M E F A A C A A g A d I m 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S J j V Y o i k e 4 D g A A A B E A A A A T A B w A R m 9 y b X V s Y X M v U 2 V j d G l v b j E u b S C i G A A o o B Q A A A A A A A A A A A A A A A A A A A A A A A A A A A A r T k 0 u y c z P U w i G 0 I b W A F B L A Q I t A B Q A A g A I A H S J j V Y q 6 P h I p A A A A P Y A A A A S A A A A A A A A A A A A A A A A A A A A A A B D b 2 5 m a W c v U G F j a 2 F n Z S 5 4 b W x Q S w E C L Q A U A A I A C A B 0 i Y 1 W D 8 r p q 6 Q A A A D p A A A A E w A A A A A A A A A A A A A A A A D w A A A A W 0 N v b n R l b n R f V H l w Z X N d L n h t b F B L A Q I t A B Q A A g A I A H S J j 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D a A A A A A Q A A A N C M n d 8 B F d E R j H o A w E / C l + s B A A A A T g e S H P I z W E e b j u k q 4 r K E n A A A A A A C A A A A A A A D Z g A A w A A A A B A A A A C / + v / O 1 + w 7 2 T w C r e p I g / 2 4 A A A A A A S A A A C g A A A A E A A A A E V 8 x f l u f g a T 2 D N p w v j 9 M i V Q A A A A P V h v V U E N D O M W C k 5 9 m Y + S e o J r L d 7 p R m n O c z r x Q s a p g 4 s o 5 Y H i o a 9 y y Y 7 b 5 I n + a O 3 e 5 K 5 K f e 9 T q j G t y o e u 0 t p c r J I 2 v R S o c m O U S j Y c s B o z Z p U U A A A A 5 J j a I h d z 4 3 x o j r w G W Z T n m A P E 2 r 4 = < / D a t a M a s h u p > 
</file>

<file path=customXml/itemProps1.xml><?xml version="1.0" encoding="utf-8"?>
<ds:datastoreItem xmlns:ds="http://schemas.openxmlformats.org/officeDocument/2006/customXml" ds:itemID="{1A27CC8D-28CB-4E95-BCAF-BD4C9A19B5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Arenas Yantorno</dc:creator>
  <cp:lastModifiedBy>Claudia Arenas Yantorno</cp:lastModifiedBy>
  <dcterms:created xsi:type="dcterms:W3CDTF">2023-04-13T20:54:00Z</dcterms:created>
  <dcterms:modified xsi:type="dcterms:W3CDTF">2023-04-13T21:36:14Z</dcterms:modified>
</cp:coreProperties>
</file>