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JETHA\Desktop\ANI\intern pract\"/>
    </mc:Choice>
  </mc:AlternateContent>
  <xr:revisionPtr revIDLastSave="0" documentId="13_ncr:1_{EB4A1E7A-F686-46A6-ADA0-38463DF7F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_Analysis" sheetId="1" r:id="rId1"/>
    <sheet name="Monthly_Analysis" sheetId="2" r:id="rId2"/>
    <sheet name="Yearly_Analysis" sheetId="3" r:id="rId3"/>
    <sheet name="Equitas_Raw" sheetId="4" r:id="rId4"/>
    <sheet name="Ujjivan_Ra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3" i="1"/>
</calcChain>
</file>

<file path=xl/sharedStrings.xml><?xml version="1.0" encoding="utf-8"?>
<sst xmlns="http://schemas.openxmlformats.org/spreadsheetml/2006/main" count="15" uniqueCount="6">
  <si>
    <t>Date</t>
  </si>
  <si>
    <t>Turnover (Lakhs)_Equitas</t>
  </si>
  <si>
    <t>Turnover (Lakhs)_Ujjivan</t>
  </si>
  <si>
    <t>Turnover (Lakhs)</t>
  </si>
  <si>
    <t>Growth rate of equitas</t>
  </si>
  <si>
    <t>Growth rate of ujjivan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</si>
</sst>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tabSelected="1" workbookViewId="0">
      <selection activeCell="G3" sqref="G3"/>
    </sheetView>
  </sheetViews>
  <sheetFormatPr defaultRowHeight="14.4" x14ac:dyDescent="0.3"/>
  <cols>
    <col min="1" max="1" width="18.109375" bestFit="1" customWidth="1"/>
    <col min="2" max="2" width="22.6640625" bestFit="1" customWidth="1"/>
    <col min="3" max="3" width="22.5546875" bestFit="1" customWidth="1"/>
    <col min="4" max="4" width="20" bestFit="1" customWidth="1"/>
    <col min="5" max="5" width="19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4" t="s">
        <v>4</v>
      </c>
      <c r="E1" s="4" t="s">
        <v>5</v>
      </c>
    </row>
    <row r="2" spans="1:5" x14ac:dyDescent="0.3">
      <c r="A2" s="2">
        <v>45019</v>
      </c>
      <c r="B2">
        <v>3370.1950535000001</v>
      </c>
      <c r="C2">
        <v>2054.6529734999999</v>
      </c>
    </row>
    <row r="3" spans="1:5" x14ac:dyDescent="0.3">
      <c r="A3" s="2">
        <v>45026</v>
      </c>
      <c r="B3">
        <v>5480.9331756666661</v>
      </c>
      <c r="C3">
        <v>2613.755071333333</v>
      </c>
      <c r="D3" s="3">
        <f>B3/B2-1</f>
        <v>0.62629553739764465</v>
      </c>
      <c r="E3" s="3">
        <f>C3/C2-1</f>
        <v>0.27211509926220301</v>
      </c>
    </row>
    <row r="4" spans="1:5" x14ac:dyDescent="0.3">
      <c r="A4" s="2">
        <v>45033</v>
      </c>
      <c r="B4">
        <v>2760.5402245</v>
      </c>
      <c r="C4">
        <v>776.79392837499995</v>
      </c>
      <c r="D4" s="3">
        <f t="shared" ref="D4:D67" si="0">B4/B3-1</f>
        <v>-0.49633755128491863</v>
      </c>
      <c r="E4" s="3">
        <f t="shared" ref="E4:E67" si="1">C4/C3-1</f>
        <v>-0.70280538643632717</v>
      </c>
    </row>
    <row r="5" spans="1:5" x14ac:dyDescent="0.3">
      <c r="A5" s="2">
        <v>45040</v>
      </c>
      <c r="B5">
        <v>3059.5850869000001</v>
      </c>
      <c r="C5">
        <v>1357.3463615999999</v>
      </c>
      <c r="D5" s="3">
        <f t="shared" si="0"/>
        <v>0.10832838433070258</v>
      </c>
      <c r="E5" s="3">
        <f t="shared" si="1"/>
        <v>0.74736994203787899</v>
      </c>
    </row>
    <row r="6" spans="1:5" x14ac:dyDescent="0.3">
      <c r="A6" s="2">
        <v>45047</v>
      </c>
      <c r="B6">
        <v>1598.424891875</v>
      </c>
      <c r="C6">
        <v>2700.03055425</v>
      </c>
      <c r="D6" s="3">
        <f t="shared" si="0"/>
        <v>-0.4775680863660704</v>
      </c>
      <c r="E6" s="3">
        <f t="shared" si="1"/>
        <v>0.98919791634265231</v>
      </c>
    </row>
    <row r="7" spans="1:5" x14ac:dyDescent="0.3">
      <c r="A7" s="2">
        <v>45054</v>
      </c>
      <c r="B7">
        <v>6330.0156656999998</v>
      </c>
      <c r="C7">
        <v>2529.0257615</v>
      </c>
      <c r="D7" s="3">
        <f t="shared" si="0"/>
        <v>2.9601583395480677</v>
      </c>
      <c r="E7" s="3">
        <f t="shared" si="1"/>
        <v>-6.3334391709319315E-2</v>
      </c>
    </row>
    <row r="8" spans="1:5" x14ac:dyDescent="0.3">
      <c r="A8" s="2">
        <v>45061</v>
      </c>
      <c r="B8">
        <v>6129.9724726999993</v>
      </c>
      <c r="C8">
        <v>6872.9645270999999</v>
      </c>
      <c r="D8" s="3">
        <f t="shared" si="0"/>
        <v>-3.1602321947473255E-2</v>
      </c>
      <c r="E8" s="3">
        <f t="shared" si="1"/>
        <v>1.717633260889976</v>
      </c>
    </row>
    <row r="9" spans="1:5" x14ac:dyDescent="0.3">
      <c r="A9" s="2">
        <v>45068</v>
      </c>
      <c r="B9">
        <v>5933.1778950999997</v>
      </c>
      <c r="C9">
        <v>7922.0902583000006</v>
      </c>
      <c r="D9" s="3">
        <f t="shared" si="0"/>
        <v>-3.2103664164305767E-2</v>
      </c>
      <c r="E9" s="3">
        <f t="shared" si="1"/>
        <v>0.15264529986490016</v>
      </c>
    </row>
    <row r="10" spans="1:5" x14ac:dyDescent="0.3">
      <c r="A10" s="2">
        <v>45075</v>
      </c>
      <c r="B10">
        <v>4740.5803532999998</v>
      </c>
      <c r="C10">
        <v>4171.2312302</v>
      </c>
      <c r="D10" s="3">
        <f t="shared" si="0"/>
        <v>-0.20100485151219272</v>
      </c>
      <c r="E10" s="3">
        <f t="shared" si="1"/>
        <v>-0.47346835314962654</v>
      </c>
    </row>
    <row r="11" spans="1:5" x14ac:dyDescent="0.3">
      <c r="A11" s="2">
        <v>45082</v>
      </c>
      <c r="B11">
        <v>7672.6090001000002</v>
      </c>
      <c r="C11">
        <v>8712.3196165000008</v>
      </c>
      <c r="D11" s="3">
        <f t="shared" si="0"/>
        <v>0.61849571746188525</v>
      </c>
      <c r="E11" s="3">
        <f t="shared" si="1"/>
        <v>1.0886685814543702</v>
      </c>
    </row>
    <row r="12" spans="1:5" x14ac:dyDescent="0.3">
      <c r="A12" s="2">
        <v>45089</v>
      </c>
      <c r="B12">
        <v>3686.4687220999999</v>
      </c>
      <c r="C12">
        <v>4114.8732375</v>
      </c>
      <c r="D12" s="3">
        <f t="shared" si="0"/>
        <v>-0.51952866071346104</v>
      </c>
      <c r="E12" s="3">
        <f t="shared" si="1"/>
        <v>-0.52769487132830095</v>
      </c>
    </row>
    <row r="13" spans="1:5" x14ac:dyDescent="0.3">
      <c r="A13" s="2">
        <v>45096</v>
      </c>
      <c r="B13">
        <v>5341.0071943000003</v>
      </c>
      <c r="C13">
        <v>5718.1512467000002</v>
      </c>
      <c r="D13" s="3">
        <f t="shared" si="0"/>
        <v>0.44881391839328866</v>
      </c>
      <c r="E13" s="3">
        <f t="shared" si="1"/>
        <v>0.38962998776945934</v>
      </c>
    </row>
    <row r="14" spans="1:5" x14ac:dyDescent="0.3">
      <c r="A14" s="2">
        <v>45103</v>
      </c>
      <c r="B14">
        <v>6601.5329131000008</v>
      </c>
      <c r="C14">
        <v>4088.2645011999998</v>
      </c>
      <c r="D14" s="3">
        <f t="shared" si="0"/>
        <v>0.23600899099054784</v>
      </c>
      <c r="E14" s="3">
        <f t="shared" si="1"/>
        <v>-0.2850373617592965</v>
      </c>
    </row>
    <row r="15" spans="1:5" x14ac:dyDescent="0.3">
      <c r="A15" s="2">
        <v>45110</v>
      </c>
      <c r="B15">
        <v>6790.1554477500003</v>
      </c>
      <c r="C15">
        <v>4253.3352159999986</v>
      </c>
      <c r="D15" s="3">
        <f t="shared" si="0"/>
        <v>2.8572535672086063E-2</v>
      </c>
      <c r="E15" s="3">
        <f t="shared" si="1"/>
        <v>4.0376720917041142E-2</v>
      </c>
    </row>
    <row r="16" spans="1:5" x14ac:dyDescent="0.3">
      <c r="A16" s="2">
        <v>45117</v>
      </c>
      <c r="B16">
        <v>5878.9253659000015</v>
      </c>
      <c r="C16">
        <v>8828.7926359000012</v>
      </c>
      <c r="D16" s="3">
        <f t="shared" si="0"/>
        <v>-0.13419870706376036</v>
      </c>
      <c r="E16" s="3">
        <f t="shared" si="1"/>
        <v>1.0757340269556606</v>
      </c>
    </row>
    <row r="17" spans="1:5" x14ac:dyDescent="0.3">
      <c r="A17" s="2">
        <v>45124</v>
      </c>
      <c r="B17">
        <v>5250.3993604000007</v>
      </c>
      <c r="C17">
        <v>4934.4413294999986</v>
      </c>
      <c r="D17" s="3">
        <f t="shared" si="0"/>
        <v>-0.10691171708790359</v>
      </c>
      <c r="E17" s="3">
        <f t="shared" si="1"/>
        <v>-0.4410967011009671</v>
      </c>
    </row>
    <row r="18" spans="1:5" x14ac:dyDescent="0.3">
      <c r="A18" s="2">
        <v>45131</v>
      </c>
      <c r="B18">
        <v>3952.8225395999998</v>
      </c>
      <c r="C18">
        <v>3796.7649405000002</v>
      </c>
      <c r="D18" s="3">
        <f t="shared" si="0"/>
        <v>-0.24713869017025503</v>
      </c>
      <c r="E18" s="3">
        <f t="shared" si="1"/>
        <v>-0.23055829688328222</v>
      </c>
    </row>
    <row r="19" spans="1:5" x14ac:dyDescent="0.3">
      <c r="A19" s="2">
        <v>45138</v>
      </c>
      <c r="B19">
        <v>4724.6201056999998</v>
      </c>
      <c r="C19">
        <v>12146.7691808</v>
      </c>
      <c r="D19" s="3">
        <f t="shared" si="0"/>
        <v>0.19525226806111595</v>
      </c>
      <c r="E19" s="3">
        <f t="shared" si="1"/>
        <v>2.199241820643334</v>
      </c>
    </row>
    <row r="20" spans="1:5" x14ac:dyDescent="0.3">
      <c r="A20" s="2">
        <v>45145</v>
      </c>
      <c r="B20">
        <v>7611.7344847000004</v>
      </c>
      <c r="C20">
        <v>18267.4412366</v>
      </c>
      <c r="D20" s="3">
        <f t="shared" si="0"/>
        <v>0.61107862947898228</v>
      </c>
      <c r="E20" s="3">
        <f t="shared" si="1"/>
        <v>0.50389300765463996</v>
      </c>
    </row>
    <row r="21" spans="1:5" x14ac:dyDescent="0.3">
      <c r="A21" s="2">
        <v>45152</v>
      </c>
      <c r="B21">
        <v>4574.3741403000004</v>
      </c>
      <c r="C21">
        <v>5672.0211536999996</v>
      </c>
      <c r="D21" s="3">
        <f t="shared" si="0"/>
        <v>-0.39903655999894105</v>
      </c>
      <c r="E21" s="3">
        <f t="shared" si="1"/>
        <v>-0.68950105927612138</v>
      </c>
    </row>
    <row r="22" spans="1:5" x14ac:dyDescent="0.3">
      <c r="A22" s="2">
        <v>45159</v>
      </c>
      <c r="B22">
        <v>4674.382302125</v>
      </c>
      <c r="C22">
        <v>4398.5838779999985</v>
      </c>
      <c r="D22" s="3">
        <f t="shared" si="0"/>
        <v>2.1862698318428464E-2</v>
      </c>
      <c r="E22" s="3">
        <f t="shared" si="1"/>
        <v>-0.22451208153010971</v>
      </c>
    </row>
    <row r="23" spans="1:5" x14ac:dyDescent="0.3">
      <c r="A23" s="2">
        <v>45166</v>
      </c>
      <c r="B23">
        <v>3621.5120010999999</v>
      </c>
      <c r="C23">
        <v>10689.3983307</v>
      </c>
      <c r="D23" s="3">
        <f t="shared" si="0"/>
        <v>-0.22524265945178668</v>
      </c>
      <c r="E23" s="3">
        <f t="shared" si="1"/>
        <v>1.4301908585088494</v>
      </c>
    </row>
    <row r="24" spans="1:5" x14ac:dyDescent="0.3">
      <c r="A24" s="2">
        <v>45173</v>
      </c>
      <c r="B24">
        <v>6101.3410895999996</v>
      </c>
      <c r="C24">
        <v>3679.7417197999989</v>
      </c>
      <c r="D24" s="3">
        <f t="shared" si="0"/>
        <v>0.68474965366586527</v>
      </c>
      <c r="E24" s="3">
        <f t="shared" si="1"/>
        <v>-0.65575782602920096</v>
      </c>
    </row>
    <row r="25" spans="1:5" x14ac:dyDescent="0.3">
      <c r="A25" s="2">
        <v>45180</v>
      </c>
      <c r="B25">
        <v>5774.7624703000001</v>
      </c>
      <c r="C25">
        <v>6105.0980354000003</v>
      </c>
      <c r="D25" s="3">
        <f t="shared" si="0"/>
        <v>-5.352571090586411E-2</v>
      </c>
      <c r="E25" s="3">
        <f t="shared" si="1"/>
        <v>0.65911047575693016</v>
      </c>
    </row>
    <row r="26" spans="1:5" x14ac:dyDescent="0.3">
      <c r="A26" s="2">
        <v>45187</v>
      </c>
      <c r="B26">
        <v>4298.8476983999999</v>
      </c>
      <c r="C26">
        <v>6863.9748729000003</v>
      </c>
      <c r="D26" s="3">
        <f t="shared" si="0"/>
        <v>-0.25558016965905195</v>
      </c>
      <c r="E26" s="3">
        <f t="shared" si="1"/>
        <v>0.12430215421598545</v>
      </c>
    </row>
    <row r="27" spans="1:5" x14ac:dyDescent="0.3">
      <c r="A27" s="2">
        <v>45194</v>
      </c>
      <c r="B27">
        <v>5501.3030338750004</v>
      </c>
      <c r="C27">
        <v>4417.3959702499997</v>
      </c>
      <c r="D27" s="3">
        <f t="shared" si="0"/>
        <v>0.2797157331073965</v>
      </c>
      <c r="E27" s="3">
        <f t="shared" si="1"/>
        <v>-0.35643762513022303</v>
      </c>
    </row>
    <row r="28" spans="1:5" x14ac:dyDescent="0.3">
      <c r="A28" s="2">
        <v>45201</v>
      </c>
      <c r="B28">
        <v>5348.0545813750005</v>
      </c>
      <c r="C28">
        <v>30501.113531750001</v>
      </c>
      <c r="D28" s="3">
        <f t="shared" si="0"/>
        <v>-2.7856755309851544E-2</v>
      </c>
      <c r="E28" s="3">
        <f t="shared" si="1"/>
        <v>5.9047723448762532</v>
      </c>
    </row>
    <row r="29" spans="1:5" x14ac:dyDescent="0.3">
      <c r="A29" s="2">
        <v>45208</v>
      </c>
      <c r="B29">
        <v>6773.9961149999999</v>
      </c>
      <c r="C29">
        <v>43606.744729099999</v>
      </c>
      <c r="D29" s="3">
        <f t="shared" si="0"/>
        <v>0.26662808165626206</v>
      </c>
      <c r="E29" s="3">
        <f t="shared" si="1"/>
        <v>0.42967713895782023</v>
      </c>
    </row>
    <row r="30" spans="1:5" x14ac:dyDescent="0.3">
      <c r="A30" s="2">
        <v>45215</v>
      </c>
      <c r="B30">
        <v>5047.2170646000004</v>
      </c>
      <c r="C30">
        <v>10682.3769127</v>
      </c>
      <c r="D30" s="3">
        <f t="shared" si="0"/>
        <v>-0.25491290828707536</v>
      </c>
      <c r="E30" s="3">
        <f t="shared" si="1"/>
        <v>-0.7550292511155654</v>
      </c>
    </row>
    <row r="31" spans="1:5" x14ac:dyDescent="0.3">
      <c r="A31" s="2">
        <v>45222</v>
      </c>
      <c r="B31">
        <v>7673.6080175999996</v>
      </c>
      <c r="C31">
        <v>8520.023834399999</v>
      </c>
      <c r="D31" s="3">
        <f t="shared" si="0"/>
        <v>0.52036417680961078</v>
      </c>
      <c r="E31" s="3">
        <f t="shared" si="1"/>
        <v>-0.20242246608329606</v>
      </c>
    </row>
    <row r="32" spans="1:5" x14ac:dyDescent="0.3">
      <c r="A32" s="2">
        <v>45229</v>
      </c>
      <c r="B32">
        <v>4799.2801601250003</v>
      </c>
      <c r="C32">
        <v>11332.287635625</v>
      </c>
      <c r="D32" s="3">
        <f t="shared" si="0"/>
        <v>-0.37457319306413761</v>
      </c>
      <c r="E32" s="3">
        <f t="shared" si="1"/>
        <v>0.33007698756315129</v>
      </c>
    </row>
    <row r="33" spans="1:5" x14ac:dyDescent="0.3">
      <c r="A33" s="2">
        <v>45236</v>
      </c>
      <c r="B33">
        <v>4039.2223528</v>
      </c>
      <c r="C33">
        <v>12706.508272900001</v>
      </c>
      <c r="D33" s="3">
        <f t="shared" si="0"/>
        <v>-0.15836912661193847</v>
      </c>
      <c r="E33" s="3">
        <f t="shared" si="1"/>
        <v>0.12126595101194759</v>
      </c>
    </row>
    <row r="34" spans="1:5" x14ac:dyDescent="0.3">
      <c r="A34" s="2">
        <v>45243</v>
      </c>
      <c r="B34">
        <v>3316.5554304166671</v>
      </c>
      <c r="C34">
        <v>5780.8887298333329</v>
      </c>
      <c r="D34" s="3">
        <f t="shared" si="0"/>
        <v>-0.17891238938167842</v>
      </c>
      <c r="E34" s="3">
        <f t="shared" si="1"/>
        <v>-0.54504505835307948</v>
      </c>
    </row>
    <row r="35" spans="1:5" x14ac:dyDescent="0.3">
      <c r="A35" s="2">
        <v>45250</v>
      </c>
      <c r="B35">
        <v>3157.1029752499999</v>
      </c>
      <c r="C35">
        <v>5588.1904839999997</v>
      </c>
      <c r="D35" s="3">
        <f t="shared" si="0"/>
        <v>-4.807772959387413E-2</v>
      </c>
      <c r="E35" s="3">
        <f t="shared" si="1"/>
        <v>-3.3333671488758876E-2</v>
      </c>
    </row>
    <row r="36" spans="1:5" x14ac:dyDescent="0.3">
      <c r="A36" s="2">
        <v>45257</v>
      </c>
      <c r="B36">
        <v>3327.1276402499998</v>
      </c>
      <c r="C36">
        <v>2891.6501082499999</v>
      </c>
      <c r="D36" s="3">
        <f t="shared" si="0"/>
        <v>5.3854646596231515E-2</v>
      </c>
      <c r="E36" s="3">
        <f t="shared" si="1"/>
        <v>-0.48254267342365709</v>
      </c>
    </row>
    <row r="37" spans="1:5" x14ac:dyDescent="0.3">
      <c r="A37" s="2">
        <v>45264</v>
      </c>
      <c r="B37">
        <v>4019.2076486000001</v>
      </c>
      <c r="C37">
        <v>5258.8883934999994</v>
      </c>
      <c r="D37" s="3">
        <f t="shared" si="0"/>
        <v>0.20801125871383697</v>
      </c>
      <c r="E37" s="3">
        <f t="shared" si="1"/>
        <v>0.8186461697064138</v>
      </c>
    </row>
    <row r="38" spans="1:5" x14ac:dyDescent="0.3">
      <c r="A38" s="2">
        <v>45271</v>
      </c>
      <c r="B38">
        <v>3209.3337765000001</v>
      </c>
      <c r="C38">
        <v>13138.5900693</v>
      </c>
      <c r="D38" s="3">
        <f t="shared" si="0"/>
        <v>-0.20150087850825549</v>
      </c>
      <c r="E38" s="3">
        <f t="shared" si="1"/>
        <v>1.4983587949003319</v>
      </c>
    </row>
    <row r="39" spans="1:5" x14ac:dyDescent="0.3">
      <c r="A39" s="2">
        <v>45278</v>
      </c>
      <c r="B39">
        <v>17890.587303600001</v>
      </c>
      <c r="C39">
        <v>5761.8216135999992</v>
      </c>
      <c r="D39" s="3">
        <f t="shared" si="0"/>
        <v>4.5745486600994552</v>
      </c>
      <c r="E39" s="3">
        <f t="shared" si="1"/>
        <v>-0.56145814861343202</v>
      </c>
    </row>
    <row r="40" spans="1:5" x14ac:dyDescent="0.3">
      <c r="A40" s="2">
        <v>45285</v>
      </c>
      <c r="B40">
        <v>6035.1127126250003</v>
      </c>
      <c r="C40">
        <v>6377.5409131249999</v>
      </c>
      <c r="D40" s="3">
        <f t="shared" si="0"/>
        <v>-0.6626654782087229</v>
      </c>
      <c r="E40" s="3">
        <f t="shared" si="1"/>
        <v>0.10686191638971931</v>
      </c>
    </row>
    <row r="41" spans="1:5" x14ac:dyDescent="0.3">
      <c r="A41" s="2">
        <v>45292</v>
      </c>
      <c r="B41">
        <v>3181.5236817999998</v>
      </c>
      <c r="C41">
        <v>2925.6938286999998</v>
      </c>
      <c r="D41" s="3">
        <f t="shared" si="0"/>
        <v>-0.47283110800159667</v>
      </c>
      <c r="E41" s="3">
        <f t="shared" si="1"/>
        <v>-0.54125048062350922</v>
      </c>
    </row>
    <row r="42" spans="1:5" x14ac:dyDescent="0.3">
      <c r="A42" s="2">
        <v>45299</v>
      </c>
      <c r="B42">
        <v>7780.8585584999992</v>
      </c>
      <c r="C42">
        <v>5741.0493968999999</v>
      </c>
      <c r="D42" s="3">
        <f t="shared" si="0"/>
        <v>1.4456390511912987</v>
      </c>
      <c r="E42" s="3">
        <f t="shared" si="1"/>
        <v>0.96228646366970416</v>
      </c>
    </row>
    <row r="43" spans="1:5" x14ac:dyDescent="0.3">
      <c r="A43" s="2">
        <v>45306</v>
      </c>
      <c r="B43">
        <v>3289.1179240000001</v>
      </c>
      <c r="C43">
        <v>5750.6643760999996</v>
      </c>
      <c r="D43" s="3">
        <f t="shared" si="0"/>
        <v>-0.57728084898717413</v>
      </c>
      <c r="E43" s="3">
        <f t="shared" si="1"/>
        <v>1.6747772985878928E-3</v>
      </c>
    </row>
    <row r="44" spans="1:5" x14ac:dyDescent="0.3">
      <c r="A44" s="2">
        <v>45313</v>
      </c>
      <c r="B44">
        <v>4040.3281530999998</v>
      </c>
      <c r="C44">
        <v>6084.9213650000002</v>
      </c>
      <c r="D44" s="3">
        <f t="shared" si="0"/>
        <v>0.22839261055937743</v>
      </c>
      <c r="E44" s="3">
        <f t="shared" si="1"/>
        <v>5.8124934275278983E-2</v>
      </c>
    </row>
    <row r="45" spans="1:5" x14ac:dyDescent="0.3">
      <c r="A45" s="2">
        <v>45320</v>
      </c>
      <c r="B45">
        <v>5786.2035379999998</v>
      </c>
      <c r="C45">
        <v>7360.7081589999998</v>
      </c>
      <c r="D45" s="3">
        <f t="shared" si="0"/>
        <v>0.43211227374203554</v>
      </c>
      <c r="E45" s="3">
        <f t="shared" si="1"/>
        <v>0.20966364517678526</v>
      </c>
    </row>
    <row r="46" spans="1:5" x14ac:dyDescent="0.3">
      <c r="A46" s="2">
        <v>45327</v>
      </c>
      <c r="B46">
        <v>4472.1927234999994</v>
      </c>
      <c r="C46">
        <v>6977.1589623999998</v>
      </c>
      <c r="D46" s="3">
        <f t="shared" si="0"/>
        <v>-0.22709377675196474</v>
      </c>
      <c r="E46" s="3">
        <f t="shared" si="1"/>
        <v>-5.2107648926554839E-2</v>
      </c>
    </row>
    <row r="47" spans="1:5" x14ac:dyDescent="0.3">
      <c r="A47" s="2">
        <v>45334</v>
      </c>
      <c r="B47">
        <v>3391.2493878</v>
      </c>
      <c r="C47">
        <v>10246.744062199999</v>
      </c>
      <c r="D47" s="3">
        <f t="shared" si="0"/>
        <v>-0.24170320970739345</v>
      </c>
      <c r="E47" s="3">
        <f t="shared" si="1"/>
        <v>0.46861267134944695</v>
      </c>
    </row>
    <row r="48" spans="1:5" x14ac:dyDescent="0.3">
      <c r="A48" s="2">
        <v>45341</v>
      </c>
      <c r="B48">
        <v>3897.0739460999998</v>
      </c>
      <c r="C48">
        <v>4200.0139251000001</v>
      </c>
      <c r="D48" s="3">
        <f t="shared" si="0"/>
        <v>0.14915581263934774</v>
      </c>
      <c r="E48" s="3">
        <f t="shared" si="1"/>
        <v>-0.59011234206641761</v>
      </c>
    </row>
    <row r="49" spans="1:5" x14ac:dyDescent="0.3">
      <c r="A49" s="2">
        <v>45348</v>
      </c>
      <c r="B49">
        <v>3085.3221607999999</v>
      </c>
      <c r="C49">
        <v>2859.9319614999999</v>
      </c>
      <c r="D49" s="3">
        <f t="shared" si="0"/>
        <v>-0.2082977630209869</v>
      </c>
      <c r="E49" s="3">
        <f t="shared" si="1"/>
        <v>-0.31906607632690021</v>
      </c>
    </row>
    <row r="50" spans="1:5" x14ac:dyDescent="0.3">
      <c r="A50" s="2">
        <v>45355</v>
      </c>
      <c r="B50">
        <v>2605.7962128333329</v>
      </c>
      <c r="C50">
        <v>3258.2753644999998</v>
      </c>
      <c r="D50" s="3">
        <f t="shared" si="0"/>
        <v>-0.1554216781829777</v>
      </c>
      <c r="E50" s="3">
        <f t="shared" si="1"/>
        <v>0.13928422366771054</v>
      </c>
    </row>
    <row r="51" spans="1:5" x14ac:dyDescent="0.3">
      <c r="A51" s="2">
        <v>45362</v>
      </c>
      <c r="B51">
        <v>3598.77169675</v>
      </c>
      <c r="C51">
        <v>1976.5871393750001</v>
      </c>
      <c r="D51" s="3">
        <f t="shared" si="0"/>
        <v>0.38106413656844862</v>
      </c>
      <c r="E51" s="3">
        <f t="shared" si="1"/>
        <v>-0.3933639983561309</v>
      </c>
    </row>
    <row r="52" spans="1:5" x14ac:dyDescent="0.3">
      <c r="A52" s="2">
        <v>45369</v>
      </c>
      <c r="B52">
        <v>3903.0394464999999</v>
      </c>
      <c r="C52">
        <v>5352.2793594000004</v>
      </c>
      <c r="D52" s="3">
        <f t="shared" si="0"/>
        <v>8.4547666645477859E-2</v>
      </c>
      <c r="E52" s="3">
        <f t="shared" si="1"/>
        <v>1.7078388059796845</v>
      </c>
    </row>
    <row r="53" spans="1:5" x14ac:dyDescent="0.3">
      <c r="A53" s="2">
        <v>45376</v>
      </c>
      <c r="B53">
        <v>2539.5721838750001</v>
      </c>
      <c r="C53">
        <v>6339.7865957499998</v>
      </c>
      <c r="D53" s="3">
        <f t="shared" si="0"/>
        <v>-0.34933473804567139</v>
      </c>
      <c r="E53" s="3">
        <f t="shared" si="1"/>
        <v>0.18450218496455695</v>
      </c>
    </row>
    <row r="54" spans="1:5" x14ac:dyDescent="0.3">
      <c r="A54" s="2">
        <v>45383</v>
      </c>
      <c r="B54">
        <v>3475.3854987499999</v>
      </c>
      <c r="C54">
        <v>6559.8690809999998</v>
      </c>
      <c r="D54" s="3">
        <f t="shared" si="0"/>
        <v>0.36849250468915251</v>
      </c>
      <c r="E54" s="3">
        <f t="shared" si="1"/>
        <v>3.4714494238266003E-2</v>
      </c>
    </row>
    <row r="55" spans="1:5" x14ac:dyDescent="0.3">
      <c r="A55" s="2">
        <v>45390</v>
      </c>
      <c r="B55">
        <v>6653.3181445999999</v>
      </c>
      <c r="C55">
        <v>13828.4170077</v>
      </c>
      <c r="D55" s="3">
        <f t="shared" si="0"/>
        <v>0.91441155146472664</v>
      </c>
      <c r="E55" s="3">
        <f t="shared" si="1"/>
        <v>1.1080324678662592</v>
      </c>
    </row>
    <row r="56" spans="1:5" x14ac:dyDescent="0.3">
      <c r="A56" s="2">
        <v>45397</v>
      </c>
      <c r="B56">
        <v>2478.1498207499999</v>
      </c>
      <c r="C56">
        <v>3417.005361125</v>
      </c>
      <c r="D56" s="3">
        <f t="shared" si="0"/>
        <v>-0.6275317417728884</v>
      </c>
      <c r="E56" s="3">
        <f t="shared" si="1"/>
        <v>-0.75289974555856043</v>
      </c>
    </row>
    <row r="57" spans="1:5" x14ac:dyDescent="0.3">
      <c r="A57" s="2">
        <v>45404</v>
      </c>
      <c r="B57">
        <v>1753.95160225</v>
      </c>
      <c r="C57">
        <v>3184.2834392499999</v>
      </c>
      <c r="D57" s="3">
        <f t="shared" si="0"/>
        <v>-0.29223342851838752</v>
      </c>
      <c r="E57" s="3">
        <f t="shared" si="1"/>
        <v>-6.8106981780789444E-2</v>
      </c>
    </row>
    <row r="58" spans="1:5" x14ac:dyDescent="0.3">
      <c r="A58" s="2">
        <v>45411</v>
      </c>
      <c r="B58">
        <v>4790.2622564000003</v>
      </c>
      <c r="C58">
        <v>3137.4619683000001</v>
      </c>
      <c r="D58" s="3">
        <f t="shared" si="0"/>
        <v>1.7311256765893468</v>
      </c>
      <c r="E58" s="3">
        <f t="shared" si="1"/>
        <v>-1.4703926909542919E-2</v>
      </c>
    </row>
    <row r="59" spans="1:5" x14ac:dyDescent="0.3">
      <c r="A59" s="2">
        <v>45418</v>
      </c>
      <c r="B59">
        <v>6164.9836861249996</v>
      </c>
      <c r="C59">
        <v>5132.5842536250002</v>
      </c>
      <c r="D59" s="3">
        <f t="shared" si="0"/>
        <v>0.28698249827309796</v>
      </c>
      <c r="E59" s="3">
        <f t="shared" si="1"/>
        <v>0.63590325730897557</v>
      </c>
    </row>
    <row r="60" spans="1:5" x14ac:dyDescent="0.3">
      <c r="A60" s="2">
        <v>45425</v>
      </c>
      <c r="B60">
        <v>1735.8545403000001</v>
      </c>
      <c r="C60">
        <v>2571.762749</v>
      </c>
      <c r="D60" s="3">
        <f t="shared" si="0"/>
        <v>-0.71843323053607766</v>
      </c>
      <c r="E60" s="3">
        <f t="shared" si="1"/>
        <v>-0.49893413884367588</v>
      </c>
    </row>
    <row r="61" spans="1:5" x14ac:dyDescent="0.3">
      <c r="A61" s="2">
        <v>45432</v>
      </c>
      <c r="B61">
        <v>1586.0756081</v>
      </c>
      <c r="C61">
        <v>2390.5021200000001</v>
      </c>
      <c r="D61" s="3">
        <f t="shared" si="0"/>
        <v>-8.6285416619133581E-2</v>
      </c>
      <c r="E61" s="3">
        <f t="shared" si="1"/>
        <v>-7.0481085034177826E-2</v>
      </c>
    </row>
    <row r="62" spans="1:5" x14ac:dyDescent="0.3">
      <c r="A62" s="2">
        <v>45439</v>
      </c>
      <c r="B62">
        <v>1941.0510141</v>
      </c>
      <c r="C62">
        <v>3107.8878757000002</v>
      </c>
      <c r="D62" s="3">
        <f t="shared" si="0"/>
        <v>0.22380736718171601</v>
      </c>
      <c r="E62" s="3">
        <f t="shared" si="1"/>
        <v>0.30009835577974719</v>
      </c>
    </row>
    <row r="63" spans="1:5" x14ac:dyDescent="0.3">
      <c r="A63" s="2">
        <v>45446</v>
      </c>
      <c r="B63">
        <v>1592.2519950000001</v>
      </c>
      <c r="C63">
        <v>7056.5511601999997</v>
      </c>
      <c r="D63" s="3">
        <f t="shared" si="0"/>
        <v>-0.17969595676068628</v>
      </c>
      <c r="E63" s="3">
        <f t="shared" si="1"/>
        <v>1.2705295179320548</v>
      </c>
    </row>
    <row r="64" spans="1:5" x14ac:dyDescent="0.3">
      <c r="A64" s="2">
        <v>45453</v>
      </c>
      <c r="B64">
        <v>4086.65605934</v>
      </c>
      <c r="C64">
        <v>8635.2235339599993</v>
      </c>
      <c r="D64" s="3">
        <f t="shared" si="0"/>
        <v>1.566588751135463</v>
      </c>
      <c r="E64" s="3">
        <f t="shared" si="1"/>
        <v>0.22371727178340994</v>
      </c>
    </row>
    <row r="65" spans="1:5" x14ac:dyDescent="0.3">
      <c r="A65" s="2">
        <v>45460</v>
      </c>
      <c r="B65">
        <v>4536.5840155249998</v>
      </c>
      <c r="C65">
        <v>4702.0795426000004</v>
      </c>
      <c r="D65" s="3">
        <f t="shared" si="0"/>
        <v>0.11009684927037</v>
      </c>
      <c r="E65" s="3">
        <f t="shared" si="1"/>
        <v>-0.45547680102223265</v>
      </c>
    </row>
    <row r="66" spans="1:5" x14ac:dyDescent="0.3">
      <c r="A66" s="2">
        <v>45467</v>
      </c>
      <c r="B66">
        <v>7331.0689417400008</v>
      </c>
      <c r="C66">
        <v>17192.646114179999</v>
      </c>
      <c r="D66" s="3">
        <f t="shared" si="0"/>
        <v>0.6159887961187922</v>
      </c>
      <c r="E66" s="3">
        <f t="shared" si="1"/>
        <v>2.6563920194070936</v>
      </c>
    </row>
    <row r="67" spans="1:5" x14ac:dyDescent="0.3">
      <c r="A67" s="2">
        <v>45474</v>
      </c>
      <c r="B67">
        <v>4407.8225858599999</v>
      </c>
      <c r="C67">
        <v>15774.86572616</v>
      </c>
      <c r="D67" s="3">
        <f t="shared" si="0"/>
        <v>-0.39874762863520141</v>
      </c>
      <c r="E67" s="3">
        <f t="shared" si="1"/>
        <v>-8.2464350083414684E-2</v>
      </c>
    </row>
    <row r="68" spans="1:5" x14ac:dyDescent="0.3">
      <c r="A68" s="2">
        <v>45481</v>
      </c>
      <c r="B68">
        <v>4070.8154306199999</v>
      </c>
      <c r="C68">
        <v>8316.7271239799993</v>
      </c>
      <c r="D68" s="3">
        <f t="shared" ref="D68:D131" si="2">B68/B67-1</f>
        <v>-7.645660610776317E-2</v>
      </c>
      <c r="E68" s="3">
        <f t="shared" ref="E68:E131" si="3">C68/C67-1</f>
        <v>-0.47278618605367362</v>
      </c>
    </row>
    <row r="69" spans="1:5" x14ac:dyDescent="0.3">
      <c r="A69" s="2">
        <v>45488</v>
      </c>
      <c r="B69">
        <v>2680.9876707600001</v>
      </c>
      <c r="C69">
        <v>6755.5049802199992</v>
      </c>
      <c r="D69" s="3">
        <f t="shared" si="2"/>
        <v>-0.34141261954692059</v>
      </c>
      <c r="E69" s="3">
        <f t="shared" si="3"/>
        <v>-0.18772073683389912</v>
      </c>
    </row>
    <row r="70" spans="1:5" x14ac:dyDescent="0.3">
      <c r="A70" s="2">
        <v>45495</v>
      </c>
      <c r="B70">
        <v>2857.96502255</v>
      </c>
      <c r="C70">
        <v>5735.7257622750003</v>
      </c>
      <c r="D70" s="3">
        <f t="shared" si="2"/>
        <v>6.6011997638105724E-2</v>
      </c>
      <c r="E70" s="3">
        <f t="shared" si="3"/>
        <v>-0.15095529067492286</v>
      </c>
    </row>
    <row r="71" spans="1:5" x14ac:dyDescent="0.3">
      <c r="A71" s="2">
        <v>45502</v>
      </c>
      <c r="B71">
        <v>9182.2736190600008</v>
      </c>
      <c r="C71">
        <v>7687.794757059999</v>
      </c>
      <c r="D71" s="3">
        <f t="shared" si="2"/>
        <v>2.2128712376147903</v>
      </c>
      <c r="E71" s="3">
        <f t="shared" si="3"/>
        <v>0.34033513380715341</v>
      </c>
    </row>
    <row r="72" spans="1:5" x14ac:dyDescent="0.3">
      <c r="A72" s="2">
        <v>45509</v>
      </c>
      <c r="B72">
        <v>6939.1583292400001</v>
      </c>
      <c r="C72">
        <v>6677.5529869600014</v>
      </c>
      <c r="D72" s="3">
        <f t="shared" si="2"/>
        <v>-0.24428756785943295</v>
      </c>
      <c r="E72" s="3">
        <f t="shared" si="3"/>
        <v>-0.13140852507440492</v>
      </c>
    </row>
    <row r="73" spans="1:5" x14ac:dyDescent="0.3">
      <c r="A73" s="2">
        <v>45516</v>
      </c>
      <c r="B73">
        <v>3273.9144549799998</v>
      </c>
      <c r="C73">
        <v>4802.4522639999996</v>
      </c>
      <c r="D73" s="3">
        <f t="shared" si="2"/>
        <v>-0.5281971818996426</v>
      </c>
      <c r="E73" s="3">
        <f t="shared" si="3"/>
        <v>-0.2808065659114527</v>
      </c>
    </row>
    <row r="74" spans="1:5" x14ac:dyDescent="0.3">
      <c r="A74" s="2">
        <v>45523</v>
      </c>
      <c r="B74">
        <v>6581.9010540749996</v>
      </c>
      <c r="C74">
        <v>6786.7223699500009</v>
      </c>
      <c r="D74" s="3">
        <f t="shared" si="2"/>
        <v>1.0104071577261808</v>
      </c>
      <c r="E74" s="3">
        <f t="shared" si="3"/>
        <v>0.41317851732216648</v>
      </c>
    </row>
    <row r="75" spans="1:5" x14ac:dyDescent="0.3">
      <c r="A75" s="2">
        <v>45530</v>
      </c>
      <c r="B75">
        <v>3641.97326462</v>
      </c>
      <c r="C75">
        <v>7602.41600896</v>
      </c>
      <c r="D75" s="3">
        <f t="shared" si="2"/>
        <v>-0.44666848761496125</v>
      </c>
      <c r="E75" s="3">
        <f t="shared" si="3"/>
        <v>0.12018962829858748</v>
      </c>
    </row>
    <row r="76" spans="1:5" x14ac:dyDescent="0.3">
      <c r="A76" s="2">
        <v>45537</v>
      </c>
      <c r="B76">
        <v>2542.5540049599999</v>
      </c>
      <c r="C76">
        <v>3871.029996459999</v>
      </c>
      <c r="D76" s="3">
        <f t="shared" si="2"/>
        <v>-0.30187461021208584</v>
      </c>
      <c r="E76" s="3">
        <f t="shared" si="3"/>
        <v>-0.49081581540687735</v>
      </c>
    </row>
    <row r="77" spans="1:5" x14ac:dyDescent="0.3">
      <c r="A77" s="2">
        <v>45544</v>
      </c>
      <c r="B77">
        <v>4119.2230935799998</v>
      </c>
      <c r="C77">
        <v>3967.7919656200002</v>
      </c>
      <c r="D77" s="3">
        <f t="shared" si="2"/>
        <v>0.62011233017833356</v>
      </c>
      <c r="E77" s="3">
        <f t="shared" si="3"/>
        <v>2.4996440029782407E-2</v>
      </c>
    </row>
    <row r="78" spans="1:5" x14ac:dyDescent="0.3">
      <c r="A78" s="2">
        <v>45551</v>
      </c>
      <c r="B78">
        <v>6141.3237250799993</v>
      </c>
      <c r="C78">
        <v>3199.1599605400002</v>
      </c>
      <c r="D78" s="3">
        <f t="shared" si="2"/>
        <v>0.49089369173802155</v>
      </c>
      <c r="E78" s="3">
        <f t="shared" si="3"/>
        <v>-0.1937178188120795</v>
      </c>
    </row>
    <row r="79" spans="1:5" x14ac:dyDescent="0.3">
      <c r="A79" s="2">
        <v>45558</v>
      </c>
      <c r="B79">
        <v>1931.18282776</v>
      </c>
      <c r="C79">
        <v>6812.0835056599999</v>
      </c>
      <c r="D79" s="3">
        <f t="shared" si="2"/>
        <v>-0.6855429034178061</v>
      </c>
      <c r="E79" s="3">
        <f t="shared" si="3"/>
        <v>1.1293350722325739</v>
      </c>
    </row>
    <row r="80" spans="1:5" x14ac:dyDescent="0.3">
      <c r="A80" s="2">
        <v>45565</v>
      </c>
      <c r="B80">
        <v>2925.09887712</v>
      </c>
      <c r="C80">
        <v>4282.04509822</v>
      </c>
      <c r="D80" s="3">
        <f t="shared" si="2"/>
        <v>0.51466698806184707</v>
      </c>
      <c r="E80" s="3">
        <f t="shared" si="3"/>
        <v>-0.37140449105444029</v>
      </c>
    </row>
    <row r="81" spans="1:5" x14ac:dyDescent="0.3">
      <c r="A81" s="2">
        <v>45572</v>
      </c>
      <c r="B81">
        <v>4150.2574577249998</v>
      </c>
      <c r="C81">
        <v>6463.9993130749999</v>
      </c>
      <c r="D81" s="3">
        <f t="shared" si="2"/>
        <v>0.41884347574987579</v>
      </c>
      <c r="E81" s="3">
        <f t="shared" si="3"/>
        <v>0.50955890580461527</v>
      </c>
    </row>
    <row r="82" spans="1:5" x14ac:dyDescent="0.3">
      <c r="A82" s="2">
        <v>45579</v>
      </c>
      <c r="B82">
        <v>2242.9823652199998</v>
      </c>
      <c r="C82">
        <v>3387.5363087999999</v>
      </c>
      <c r="D82" s="3">
        <f t="shared" si="2"/>
        <v>-0.45955584971118624</v>
      </c>
      <c r="E82" s="3">
        <f t="shared" si="3"/>
        <v>-0.47593801534788382</v>
      </c>
    </row>
    <row r="83" spans="1:5" x14ac:dyDescent="0.3">
      <c r="A83" s="2">
        <v>45586</v>
      </c>
      <c r="B83">
        <v>3178.26970884</v>
      </c>
      <c r="C83">
        <v>2807.43556386</v>
      </c>
      <c r="D83" s="3">
        <f t="shared" si="2"/>
        <v>0.41698381499680837</v>
      </c>
      <c r="E83" s="3">
        <f t="shared" si="3"/>
        <v>-0.17124561689067019</v>
      </c>
    </row>
    <row r="84" spans="1:5" x14ac:dyDescent="0.3">
      <c r="A84" s="2">
        <v>45593</v>
      </c>
      <c r="B84">
        <v>3398.9679329599999</v>
      </c>
      <c r="C84">
        <v>5864.3465165400003</v>
      </c>
      <c r="D84" s="3">
        <f t="shared" si="2"/>
        <v>6.9439740594120281E-2</v>
      </c>
      <c r="E84" s="3">
        <f t="shared" si="3"/>
        <v>1.0888623739157137</v>
      </c>
    </row>
    <row r="85" spans="1:5" x14ac:dyDescent="0.3">
      <c r="A85" s="2">
        <v>45600</v>
      </c>
      <c r="B85">
        <v>1542.59755346</v>
      </c>
      <c r="C85">
        <v>2935.3412151399998</v>
      </c>
      <c r="D85" s="3">
        <f t="shared" si="2"/>
        <v>-0.54615707359244636</v>
      </c>
      <c r="E85" s="3">
        <f t="shared" si="3"/>
        <v>-0.49945979371084837</v>
      </c>
    </row>
    <row r="86" spans="1:5" x14ac:dyDescent="0.3">
      <c r="A86" s="2">
        <v>45607</v>
      </c>
      <c r="B86">
        <v>2644.5372093999999</v>
      </c>
      <c r="C86">
        <v>2665.3734501600002</v>
      </c>
      <c r="D86" s="3">
        <f t="shared" si="2"/>
        <v>0.71434033683534781</v>
      </c>
      <c r="E86" s="3">
        <f t="shared" si="3"/>
        <v>-9.1971510360550623E-2</v>
      </c>
    </row>
    <row r="87" spans="1:5" x14ac:dyDescent="0.3">
      <c r="A87" s="2">
        <v>45614</v>
      </c>
      <c r="B87">
        <v>2516.1152637999999</v>
      </c>
      <c r="C87">
        <v>2985.7672045999998</v>
      </c>
      <c r="D87" s="3">
        <f t="shared" si="2"/>
        <v>-4.856121711712913E-2</v>
      </c>
      <c r="E87" s="3">
        <f t="shared" si="3"/>
        <v>0.12020595253575683</v>
      </c>
    </row>
    <row r="88" spans="1:5" x14ac:dyDescent="0.3">
      <c r="A88" s="2">
        <v>45621</v>
      </c>
      <c r="B88">
        <v>1655.0426650500001</v>
      </c>
      <c r="C88">
        <v>4517.6017571749999</v>
      </c>
      <c r="D88" s="3">
        <f t="shared" si="2"/>
        <v>-0.34222303371330942</v>
      </c>
      <c r="E88" s="3">
        <f t="shared" si="3"/>
        <v>0.5130455415998243</v>
      </c>
    </row>
    <row r="89" spans="1:5" x14ac:dyDescent="0.3">
      <c r="A89" s="2">
        <v>45628</v>
      </c>
      <c r="B89">
        <v>2433.62009954</v>
      </c>
      <c r="C89">
        <v>8112.9139819199991</v>
      </c>
      <c r="D89" s="3">
        <f t="shared" si="2"/>
        <v>0.47042741007917055</v>
      </c>
      <c r="E89" s="3">
        <f t="shared" si="3"/>
        <v>0.7958453219199344</v>
      </c>
    </row>
    <row r="90" spans="1:5" x14ac:dyDescent="0.3">
      <c r="A90" s="2">
        <v>45635</v>
      </c>
      <c r="B90">
        <v>2950.2980799000002</v>
      </c>
      <c r="C90">
        <v>3740.7617297199999</v>
      </c>
      <c r="D90" s="3">
        <f t="shared" si="2"/>
        <v>0.21230839622735775</v>
      </c>
      <c r="E90" s="3">
        <f t="shared" si="3"/>
        <v>-0.53891268438732876</v>
      </c>
    </row>
    <row r="91" spans="1:5" x14ac:dyDescent="0.3">
      <c r="A91" s="2">
        <v>45642</v>
      </c>
      <c r="B91">
        <v>2431.8472366400001</v>
      </c>
      <c r="C91">
        <v>3550.41705516</v>
      </c>
      <c r="D91" s="3">
        <f t="shared" si="2"/>
        <v>-0.17572829226719111</v>
      </c>
      <c r="E91" s="3">
        <f t="shared" si="3"/>
        <v>-5.0883934426437682E-2</v>
      </c>
    </row>
    <row r="92" spans="1:5" x14ac:dyDescent="0.3">
      <c r="A92" s="2">
        <v>45649</v>
      </c>
      <c r="B92">
        <v>2192.7572626800002</v>
      </c>
      <c r="C92">
        <v>2192.3063809400001</v>
      </c>
      <c r="D92" s="3">
        <f t="shared" si="2"/>
        <v>-9.8316197809506511E-2</v>
      </c>
      <c r="E92" s="3">
        <f t="shared" si="3"/>
        <v>-0.3825214483594791</v>
      </c>
    </row>
    <row r="93" spans="1:5" x14ac:dyDescent="0.3">
      <c r="A93" s="2">
        <v>45656</v>
      </c>
      <c r="B93">
        <v>1069.9082222249999</v>
      </c>
      <c r="C93">
        <v>1691.9493295</v>
      </c>
      <c r="D93" s="3">
        <f t="shared" si="2"/>
        <v>-0.51207174618254281</v>
      </c>
      <c r="E93" s="3">
        <f t="shared" si="3"/>
        <v>-0.22823317752943861</v>
      </c>
    </row>
    <row r="94" spans="1:5" x14ac:dyDescent="0.3">
      <c r="A94" s="2">
        <v>45663</v>
      </c>
      <c r="B94">
        <v>2925.91944896</v>
      </c>
      <c r="C94">
        <v>1936.7100218600001</v>
      </c>
      <c r="D94" s="3">
        <f t="shared" si="2"/>
        <v>1.7347387263509448</v>
      </c>
      <c r="E94" s="3">
        <f t="shared" si="3"/>
        <v>0.14466195180462704</v>
      </c>
    </row>
    <row r="95" spans="1:5" x14ac:dyDescent="0.3">
      <c r="A95" s="2">
        <v>45670</v>
      </c>
      <c r="B95">
        <v>2983.4962546400002</v>
      </c>
      <c r="C95">
        <v>4281.5887357000001</v>
      </c>
      <c r="D95" s="3">
        <f t="shared" si="2"/>
        <v>1.9678192337272193E-2</v>
      </c>
      <c r="E95" s="3">
        <f t="shared" si="3"/>
        <v>1.2107536427100212</v>
      </c>
    </row>
    <row r="96" spans="1:5" x14ac:dyDescent="0.3">
      <c r="A96" s="2">
        <v>45677</v>
      </c>
      <c r="B96">
        <v>4110.9277808200004</v>
      </c>
      <c r="C96">
        <v>1790.7391012200001</v>
      </c>
      <c r="D96" s="3">
        <f t="shared" si="2"/>
        <v>0.37788937205018902</v>
      </c>
      <c r="E96" s="3">
        <f t="shared" si="3"/>
        <v>-0.58175826503634731</v>
      </c>
    </row>
    <row r="97" spans="1:5" x14ac:dyDescent="0.3">
      <c r="A97" s="2">
        <v>45684</v>
      </c>
      <c r="B97">
        <v>2138.46827446</v>
      </c>
      <c r="C97">
        <v>3193.5823306799998</v>
      </c>
      <c r="D97" s="3">
        <f t="shared" si="2"/>
        <v>-0.47980884401879642</v>
      </c>
      <c r="E97" s="3">
        <f t="shared" si="3"/>
        <v>0.78338783606404006</v>
      </c>
    </row>
    <row r="98" spans="1:5" x14ac:dyDescent="0.3">
      <c r="A98" s="2">
        <v>45691</v>
      </c>
      <c r="B98">
        <v>3278.43045815</v>
      </c>
      <c r="C98">
        <v>4731.2173795166664</v>
      </c>
      <c r="D98" s="3">
        <f t="shared" si="2"/>
        <v>0.53307416214900827</v>
      </c>
      <c r="E98" s="3">
        <f t="shared" si="3"/>
        <v>0.48147656444143161</v>
      </c>
    </row>
    <row r="99" spans="1:5" x14ac:dyDescent="0.3">
      <c r="A99" s="2">
        <v>45698</v>
      </c>
      <c r="B99">
        <v>2154.0295215000001</v>
      </c>
      <c r="C99">
        <v>6317.47886724</v>
      </c>
      <c r="D99" s="3">
        <f t="shared" si="2"/>
        <v>-0.34296928088097778</v>
      </c>
      <c r="E99" s="3">
        <f t="shared" si="3"/>
        <v>0.33527554548452887</v>
      </c>
    </row>
    <row r="100" spans="1:5" x14ac:dyDescent="0.3">
      <c r="A100" s="2">
        <v>45705</v>
      </c>
      <c r="B100">
        <v>1968.1763230199999</v>
      </c>
      <c r="C100">
        <v>4182.6116305000014</v>
      </c>
      <c r="D100" s="3">
        <f t="shared" si="2"/>
        <v>-8.6281639422740031E-2</v>
      </c>
      <c r="E100" s="3">
        <f t="shared" si="3"/>
        <v>-0.33793025376160635</v>
      </c>
    </row>
    <row r="101" spans="1:5" x14ac:dyDescent="0.3">
      <c r="A101" s="2">
        <v>45712</v>
      </c>
      <c r="B101">
        <v>1298.9593087000001</v>
      </c>
      <c r="C101">
        <v>3019.5561761399999</v>
      </c>
      <c r="D101" s="3">
        <f t="shared" si="2"/>
        <v>-0.34001883189669868</v>
      </c>
      <c r="E101" s="3">
        <f t="shared" si="3"/>
        <v>-0.27806919625979387</v>
      </c>
    </row>
    <row r="102" spans="1:5" x14ac:dyDescent="0.3">
      <c r="A102" s="2">
        <v>45719</v>
      </c>
      <c r="B102">
        <v>2083.8969092749999</v>
      </c>
      <c r="C102">
        <v>4066.8083373999998</v>
      </c>
      <c r="D102" s="3">
        <f t="shared" si="2"/>
        <v>0.60428190114790148</v>
      </c>
      <c r="E102" s="3">
        <f t="shared" si="3"/>
        <v>0.34682320850170023</v>
      </c>
    </row>
    <row r="103" spans="1:5" x14ac:dyDescent="0.3">
      <c r="A103" s="2">
        <v>45726</v>
      </c>
      <c r="B103">
        <v>2687.39815602</v>
      </c>
      <c r="C103">
        <v>4041.0726540599999</v>
      </c>
      <c r="D103" s="3">
        <f t="shared" si="2"/>
        <v>0.28960225626274472</v>
      </c>
      <c r="E103" s="3">
        <f t="shared" si="3"/>
        <v>-6.3282262661173982E-3</v>
      </c>
    </row>
    <row r="104" spans="1:5" x14ac:dyDescent="0.3">
      <c r="A104" s="2">
        <v>45733</v>
      </c>
      <c r="B104">
        <v>1822.312358375</v>
      </c>
      <c r="C104">
        <v>4106.0648229500002</v>
      </c>
      <c r="D104" s="3">
        <f t="shared" si="2"/>
        <v>-0.32190458853561921</v>
      </c>
      <c r="E104" s="3">
        <f t="shared" si="3"/>
        <v>1.6082900371688247E-2</v>
      </c>
    </row>
    <row r="105" spans="1:5" x14ac:dyDescent="0.3">
      <c r="A105" s="2">
        <v>45740</v>
      </c>
      <c r="B105">
        <v>2700.1237376399999</v>
      </c>
      <c r="C105">
        <v>3558.1799840399999</v>
      </c>
      <c r="D105" s="3">
        <f t="shared" si="2"/>
        <v>0.481701929546132</v>
      </c>
      <c r="E105" s="3">
        <f t="shared" si="3"/>
        <v>-0.13343307096559009</v>
      </c>
    </row>
    <row r="106" spans="1:5" x14ac:dyDescent="0.3">
      <c r="A106" s="2">
        <v>45747</v>
      </c>
      <c r="B106">
        <v>4700.6618374999998</v>
      </c>
      <c r="C106">
        <v>5857.9413796250001</v>
      </c>
      <c r="D106" s="3">
        <f t="shared" si="2"/>
        <v>0.74090608218145526</v>
      </c>
      <c r="E106" s="3">
        <f t="shared" si="3"/>
        <v>0.64633082247116236</v>
      </c>
    </row>
    <row r="107" spans="1:5" x14ac:dyDescent="0.3">
      <c r="A107" s="2">
        <v>45754</v>
      </c>
      <c r="B107">
        <v>2467.52481446</v>
      </c>
      <c r="C107">
        <v>4537.5343108200004</v>
      </c>
      <c r="D107" s="3">
        <f t="shared" si="2"/>
        <v>-0.47506863931902654</v>
      </c>
      <c r="E107" s="3">
        <f t="shared" si="3"/>
        <v>-0.22540462309807652</v>
      </c>
    </row>
    <row r="108" spans="1:5" x14ac:dyDescent="0.3">
      <c r="A108" s="2">
        <v>45761</v>
      </c>
      <c r="B108">
        <v>1743.9925976</v>
      </c>
      <c r="C108">
        <v>7950.8543908666661</v>
      </c>
      <c r="D108" s="3">
        <f t="shared" si="2"/>
        <v>-0.29322186047330179</v>
      </c>
      <c r="E108" s="3">
        <f t="shared" si="3"/>
        <v>0.75224116144034792</v>
      </c>
    </row>
    <row r="109" spans="1:5" x14ac:dyDescent="0.3">
      <c r="A109" s="2">
        <v>45768</v>
      </c>
      <c r="B109">
        <v>5376.8200794499999</v>
      </c>
      <c r="C109">
        <v>11181.266188199999</v>
      </c>
      <c r="D109" s="3">
        <f t="shared" si="2"/>
        <v>2.0830521223824716</v>
      </c>
      <c r="E109" s="3">
        <f t="shared" si="3"/>
        <v>0.40629744157359782</v>
      </c>
    </row>
    <row r="110" spans="1:5" x14ac:dyDescent="0.3">
      <c r="A110" s="2">
        <v>45775</v>
      </c>
      <c r="B110">
        <v>7318.7403870799999</v>
      </c>
      <c r="C110">
        <v>12694.8231631</v>
      </c>
      <c r="D110" s="3">
        <f t="shared" si="2"/>
        <v>0.36116520153834886</v>
      </c>
      <c r="E110" s="3">
        <f t="shared" si="3"/>
        <v>0.13536543620590247</v>
      </c>
    </row>
    <row r="111" spans="1:5" x14ac:dyDescent="0.3">
      <c r="A111" s="2">
        <v>45782</v>
      </c>
      <c r="B111">
        <v>6932.7903869749998</v>
      </c>
      <c r="C111">
        <v>8688.7485448749994</v>
      </c>
      <c r="D111" s="3">
        <f t="shared" si="2"/>
        <v>-5.2734484309120977E-2</v>
      </c>
      <c r="E111" s="3">
        <f t="shared" si="3"/>
        <v>-0.31556757953662906</v>
      </c>
    </row>
    <row r="112" spans="1:5" x14ac:dyDescent="0.3">
      <c r="A112" s="2">
        <v>45789</v>
      </c>
      <c r="B112">
        <v>3316.0683104999998</v>
      </c>
      <c r="C112">
        <v>6372.3638763199997</v>
      </c>
      <c r="D112" s="3">
        <f t="shared" si="2"/>
        <v>-0.52168345999179877</v>
      </c>
      <c r="E112" s="3">
        <f t="shared" si="3"/>
        <v>-0.26659589198507805</v>
      </c>
    </row>
    <row r="113" spans="1:5" x14ac:dyDescent="0.3">
      <c r="A113" s="2">
        <v>45796</v>
      </c>
      <c r="B113">
        <v>2625.2575071400001</v>
      </c>
      <c r="C113">
        <v>7351.4571572999994</v>
      </c>
      <c r="D113" s="3">
        <f t="shared" si="2"/>
        <v>-0.20832224751601647</v>
      </c>
      <c r="E113" s="3">
        <f t="shared" si="3"/>
        <v>0.15364679418549154</v>
      </c>
    </row>
    <row r="114" spans="1:5" x14ac:dyDescent="0.3">
      <c r="A114" s="2">
        <v>45803</v>
      </c>
      <c r="B114">
        <v>1621.7974584000001</v>
      </c>
      <c r="C114">
        <v>3618.2593632600001</v>
      </c>
      <c r="D114" s="3">
        <f t="shared" si="2"/>
        <v>-0.38223299848142755</v>
      </c>
      <c r="E114" s="3">
        <f t="shared" si="3"/>
        <v>-0.50781739105055279</v>
      </c>
    </row>
    <row r="115" spans="1:5" x14ac:dyDescent="0.3">
      <c r="A115" s="2">
        <v>45810</v>
      </c>
      <c r="B115">
        <v>2083.1227751599999</v>
      </c>
      <c r="C115">
        <v>3947.8987852999999</v>
      </c>
      <c r="D115" s="3">
        <f t="shared" si="2"/>
        <v>0.28445310132322255</v>
      </c>
      <c r="E115" s="3">
        <f t="shared" si="3"/>
        <v>9.1104420370517358E-2</v>
      </c>
    </row>
    <row r="116" spans="1:5" x14ac:dyDescent="0.3">
      <c r="A116" s="2">
        <v>45817</v>
      </c>
      <c r="B116">
        <v>4620.4583891599996</v>
      </c>
      <c r="C116">
        <v>11236.32574264</v>
      </c>
      <c r="D116" s="3">
        <f t="shared" si="2"/>
        <v>1.2180441999176512</v>
      </c>
      <c r="E116" s="3">
        <f t="shared" si="3"/>
        <v>1.8461534486341078</v>
      </c>
    </row>
    <row r="117" spans="1:5" x14ac:dyDescent="0.3">
      <c r="A117" s="2">
        <v>45824</v>
      </c>
      <c r="B117">
        <v>2666.3061991599998</v>
      </c>
      <c r="C117">
        <v>12579.86959778</v>
      </c>
      <c r="D117" s="3">
        <f t="shared" si="2"/>
        <v>-0.42293470158385416</v>
      </c>
      <c r="E117" s="3">
        <f t="shared" si="3"/>
        <v>0.1195714583141243</v>
      </c>
    </row>
    <row r="118" spans="1:5" x14ac:dyDescent="0.3">
      <c r="A118" s="2">
        <v>45831</v>
      </c>
      <c r="B118">
        <v>2782.1002407199999</v>
      </c>
      <c r="C118">
        <v>5197.1399147399998</v>
      </c>
      <c r="D118" s="3">
        <f t="shared" si="2"/>
        <v>4.3428636064560155E-2</v>
      </c>
      <c r="E118" s="3">
        <f t="shared" si="3"/>
        <v>-0.58686853831480479</v>
      </c>
    </row>
    <row r="119" spans="1:5" x14ac:dyDescent="0.3">
      <c r="A119" s="2">
        <v>45838</v>
      </c>
      <c r="B119">
        <v>1928.6356026999999</v>
      </c>
      <c r="C119">
        <v>4056.1758209999998</v>
      </c>
      <c r="D119" s="3">
        <f t="shared" si="2"/>
        <v>-0.30676990912416791</v>
      </c>
      <c r="E119" s="3">
        <f t="shared" si="3"/>
        <v>-0.2195369207790665</v>
      </c>
    </row>
    <row r="120" spans="1:5" x14ac:dyDescent="0.3">
      <c r="A120" s="2">
        <v>45845</v>
      </c>
      <c r="B120">
        <v>3611.1838589200001</v>
      </c>
      <c r="C120">
        <v>6813.2909370399993</v>
      </c>
      <c r="D120" s="3">
        <f t="shared" si="2"/>
        <v>0.87240339951440848</v>
      </c>
      <c r="E120" s="3">
        <f t="shared" si="3"/>
        <v>0.67973264417326629</v>
      </c>
    </row>
    <row r="121" spans="1:5" x14ac:dyDescent="0.3">
      <c r="A121" s="2">
        <v>45852</v>
      </c>
      <c r="B121">
        <v>4496.5151329800001</v>
      </c>
      <c r="C121">
        <v>4089.4564662799989</v>
      </c>
      <c r="D121" s="3">
        <f t="shared" si="2"/>
        <v>0.24516372155162891</v>
      </c>
      <c r="E121" s="3">
        <f t="shared" si="3"/>
        <v>-0.39978249805128041</v>
      </c>
    </row>
    <row r="122" spans="1:5" x14ac:dyDescent="0.3">
      <c r="A122" s="2">
        <v>45859</v>
      </c>
      <c r="B122">
        <v>1626.1674101799999</v>
      </c>
      <c r="C122">
        <v>4598.7825266</v>
      </c>
      <c r="D122" s="3">
        <f t="shared" si="2"/>
        <v>-0.63834939679113656</v>
      </c>
      <c r="E122" s="3">
        <f t="shared" si="3"/>
        <v>0.12454615045292639</v>
      </c>
    </row>
    <row r="123" spans="1:5" x14ac:dyDescent="0.3">
      <c r="A123" s="2">
        <v>45866</v>
      </c>
      <c r="B123">
        <v>1725.2338691</v>
      </c>
      <c r="C123">
        <v>5391.1030618200002</v>
      </c>
      <c r="D123" s="3">
        <f t="shared" si="2"/>
        <v>6.0920209260026059E-2</v>
      </c>
      <c r="E123" s="3">
        <f t="shared" si="3"/>
        <v>0.17228919407193266</v>
      </c>
    </row>
    <row r="124" spans="1:5" x14ac:dyDescent="0.3">
      <c r="A124" s="2">
        <v>45873</v>
      </c>
      <c r="B124">
        <v>1718.9347479</v>
      </c>
      <c r="C124">
        <v>2635.1825601</v>
      </c>
      <c r="D124" s="3">
        <f t="shared" si="2"/>
        <v>-3.651169451760139E-3</v>
      </c>
      <c r="E124" s="3">
        <f t="shared" si="3"/>
        <v>-0.51119788846878766</v>
      </c>
    </row>
    <row r="125" spans="1:5" x14ac:dyDescent="0.3">
      <c r="A125" s="2">
        <v>45880</v>
      </c>
      <c r="B125">
        <v>1978.0088290799999</v>
      </c>
      <c r="C125">
        <v>2388.4388132600002</v>
      </c>
      <c r="D125" s="3">
        <f t="shared" si="2"/>
        <v>0.1507178102580724</v>
      </c>
      <c r="E125" s="3">
        <f t="shared" si="3"/>
        <v>-9.3634403390494669E-2</v>
      </c>
    </row>
    <row r="126" spans="1:5" x14ac:dyDescent="0.3">
      <c r="A126" s="2">
        <v>45887</v>
      </c>
      <c r="B126">
        <v>1868.086038075</v>
      </c>
      <c r="C126">
        <v>3094.4908243</v>
      </c>
      <c r="D126" s="3">
        <f t="shared" si="2"/>
        <v>-5.557244709374054E-2</v>
      </c>
      <c r="E126" s="3">
        <f t="shared" si="3"/>
        <v>0.29561235026000254</v>
      </c>
    </row>
    <row r="127" spans="1:5" x14ac:dyDescent="0.3">
      <c r="A127" s="2">
        <v>45894</v>
      </c>
      <c r="B127">
        <v>1794.4955167999999</v>
      </c>
      <c r="C127">
        <v>1712.9990559600001</v>
      </c>
      <c r="D127" s="3">
        <f t="shared" si="2"/>
        <v>-3.9393539577455838E-2</v>
      </c>
      <c r="E127" s="3">
        <f t="shared" si="3"/>
        <v>-0.44643589100074488</v>
      </c>
    </row>
    <row r="128" spans="1:5" x14ac:dyDescent="0.3">
      <c r="A128" s="2">
        <v>45901</v>
      </c>
      <c r="B128">
        <v>2384.490237475</v>
      </c>
      <c r="C128">
        <v>2715.7958192750002</v>
      </c>
      <c r="D128" s="3">
        <f t="shared" si="2"/>
        <v>0.32878027008231081</v>
      </c>
      <c r="E128" s="3">
        <f t="shared" si="3"/>
        <v>0.58540415409219948</v>
      </c>
    </row>
    <row r="129" spans="1:5" x14ac:dyDescent="0.3">
      <c r="A129" s="2">
        <v>45908</v>
      </c>
      <c r="B129">
        <v>1721.41929742</v>
      </c>
      <c r="C129">
        <v>2130.0013283600001</v>
      </c>
      <c r="D129" s="3">
        <f t="shared" si="2"/>
        <v>-0.27807660087429986</v>
      </c>
      <c r="E129" s="3">
        <f t="shared" si="3"/>
        <v>-0.21569901785598222</v>
      </c>
    </row>
    <row r="130" spans="1:5" x14ac:dyDescent="0.3">
      <c r="A130" s="2">
        <v>45915</v>
      </c>
      <c r="B130">
        <v>1578.1776532199999</v>
      </c>
      <c r="C130">
        <v>7389.5181991400004</v>
      </c>
      <c r="D130" s="3">
        <f t="shared" si="2"/>
        <v>-8.3211361935285222E-2</v>
      </c>
      <c r="E130" s="3">
        <f t="shared" si="3"/>
        <v>2.4692552069108702</v>
      </c>
    </row>
    <row r="131" spans="1:5" x14ac:dyDescent="0.3">
      <c r="A131" s="2">
        <v>45922</v>
      </c>
      <c r="B131">
        <v>1479.8276291</v>
      </c>
      <c r="C131">
        <v>4518.6467795000008</v>
      </c>
      <c r="D131" s="3">
        <f t="shared" si="2"/>
        <v>-6.2318728135158707E-2</v>
      </c>
      <c r="E131" s="3">
        <f t="shared" si="3"/>
        <v>-0.38850590015112418</v>
      </c>
    </row>
    <row r="132" spans="1:5" x14ac:dyDescent="0.3">
      <c r="A132" s="2">
        <v>45929</v>
      </c>
      <c r="B132">
        <v>2324.7978172600001</v>
      </c>
      <c r="C132">
        <v>3763.8025585199998</v>
      </c>
      <c r="D132" s="3">
        <f t="shared" ref="D132:D158" si="4">B132/B131-1</f>
        <v>0.5709923044712264</v>
      </c>
      <c r="E132" s="3">
        <f t="shared" ref="E132:E158" si="5">C132/C131-1</f>
        <v>-0.16705094640380946</v>
      </c>
    </row>
    <row r="133" spans="1:5" x14ac:dyDescent="0.3">
      <c r="A133" s="2">
        <v>45936</v>
      </c>
      <c r="B133">
        <v>1089.8463585750001</v>
      </c>
      <c r="C133">
        <v>6279.0753204500006</v>
      </c>
      <c r="D133" s="3">
        <f t="shared" si="4"/>
        <v>-0.53120811174044813</v>
      </c>
      <c r="E133" s="3">
        <f t="shared" si="5"/>
        <v>0.66827967801771582</v>
      </c>
    </row>
    <row r="134" spans="1:5" x14ac:dyDescent="0.3">
      <c r="A134" s="2">
        <v>45943</v>
      </c>
      <c r="B134">
        <v>957.50960200000009</v>
      </c>
      <c r="C134">
        <v>4499.2947045999999</v>
      </c>
      <c r="D134" s="3">
        <f t="shared" si="4"/>
        <v>-0.12142698421090603</v>
      </c>
      <c r="E134" s="3">
        <f t="shared" si="5"/>
        <v>-0.28344629185343961</v>
      </c>
    </row>
    <row r="135" spans="1:5" x14ac:dyDescent="0.3">
      <c r="A135" s="2">
        <v>45950</v>
      </c>
      <c r="B135">
        <v>1437.58594666</v>
      </c>
      <c r="C135">
        <v>8484.7439301200011</v>
      </c>
      <c r="D135" s="3">
        <f t="shared" si="4"/>
        <v>0.50138018841507126</v>
      </c>
      <c r="E135" s="3">
        <f t="shared" si="5"/>
        <v>0.88579421602353547</v>
      </c>
    </row>
    <row r="136" spans="1:5" x14ac:dyDescent="0.3">
      <c r="A136" s="2">
        <v>45957</v>
      </c>
      <c r="B136">
        <v>1553.4380426749999</v>
      </c>
      <c r="C136">
        <v>11025.197480274999</v>
      </c>
      <c r="D136" s="3">
        <f t="shared" si="4"/>
        <v>8.0587944174164816E-2</v>
      </c>
      <c r="E136" s="3">
        <f t="shared" si="5"/>
        <v>0.29941428652155766</v>
      </c>
    </row>
    <row r="137" spans="1:5" x14ac:dyDescent="0.3">
      <c r="A137" s="2">
        <v>45964</v>
      </c>
      <c r="B137">
        <v>3431.2651504199989</v>
      </c>
      <c r="C137">
        <v>6281.0780247399998</v>
      </c>
      <c r="D137" s="3">
        <f t="shared" si="4"/>
        <v>1.2088200856156486</v>
      </c>
      <c r="E137" s="3">
        <f t="shared" si="5"/>
        <v>-0.43029791203492052</v>
      </c>
    </row>
    <row r="138" spans="1:5" x14ac:dyDescent="0.3">
      <c r="A138" s="2">
        <v>45971</v>
      </c>
      <c r="B138">
        <v>1928.7115420499999</v>
      </c>
      <c r="C138">
        <v>4558.6875333749986</v>
      </c>
      <c r="D138" s="3">
        <f t="shared" si="4"/>
        <v>-0.43790075744687962</v>
      </c>
      <c r="E138" s="3">
        <f t="shared" si="5"/>
        <v>-0.2742189293909143</v>
      </c>
    </row>
    <row r="139" spans="1:5" x14ac:dyDescent="0.3">
      <c r="A139" s="2">
        <v>45978</v>
      </c>
      <c r="B139">
        <v>3353.070153619999</v>
      </c>
      <c r="C139">
        <v>5042.4081782199992</v>
      </c>
      <c r="D139" s="3">
        <f t="shared" si="4"/>
        <v>0.73850266383332186</v>
      </c>
      <c r="E139" s="3">
        <f t="shared" si="5"/>
        <v>0.10610962942811764</v>
      </c>
    </row>
    <row r="140" spans="1:5" x14ac:dyDescent="0.3">
      <c r="A140" s="2">
        <v>45985</v>
      </c>
      <c r="B140">
        <v>3008.47973022</v>
      </c>
      <c r="C140">
        <v>5136.2317663800004</v>
      </c>
      <c r="D140" s="3">
        <f t="shared" si="4"/>
        <v>-0.10276862923013308</v>
      </c>
      <c r="E140" s="3">
        <f t="shared" si="5"/>
        <v>1.860690067996873E-2</v>
      </c>
    </row>
    <row r="141" spans="1:5" x14ac:dyDescent="0.3">
      <c r="A141" s="2">
        <v>45992</v>
      </c>
      <c r="B141">
        <v>2094.1274073599998</v>
      </c>
      <c r="C141">
        <v>7691.0980872399987</v>
      </c>
      <c r="D141" s="3">
        <f t="shared" si="4"/>
        <v>-0.30392504017074984</v>
      </c>
      <c r="E141" s="3">
        <f t="shared" si="5"/>
        <v>0.4974203729635549</v>
      </c>
    </row>
    <row r="142" spans="1:5" x14ac:dyDescent="0.3">
      <c r="A142" s="2">
        <v>45999</v>
      </c>
      <c r="B142">
        <v>1178.78293396</v>
      </c>
      <c r="C142">
        <v>4040.93638242</v>
      </c>
      <c r="D142" s="3">
        <f t="shared" si="4"/>
        <v>-0.43710066072529252</v>
      </c>
      <c r="E142" s="3">
        <f t="shared" si="5"/>
        <v>-0.47459565115621649</v>
      </c>
    </row>
    <row r="143" spans="1:5" x14ac:dyDescent="0.3">
      <c r="A143" s="2">
        <v>46006</v>
      </c>
      <c r="B143">
        <v>2107.3772653599999</v>
      </c>
      <c r="C143">
        <v>4558.0225688599994</v>
      </c>
      <c r="D143" s="3">
        <f t="shared" si="4"/>
        <v>0.78775685043257515</v>
      </c>
      <c r="E143" s="3">
        <f t="shared" si="5"/>
        <v>0.12796197155925815</v>
      </c>
    </row>
    <row r="144" spans="1:5" x14ac:dyDescent="0.3">
      <c r="A144" s="2">
        <v>46013</v>
      </c>
      <c r="B144">
        <v>1885.44616114</v>
      </c>
      <c r="C144">
        <v>2805.43547124</v>
      </c>
      <c r="D144" s="3">
        <f t="shared" si="4"/>
        <v>-0.10531152056539239</v>
      </c>
      <c r="E144" s="3">
        <f t="shared" si="5"/>
        <v>-0.38450601574321219</v>
      </c>
    </row>
    <row r="145" spans="1:5" x14ac:dyDescent="0.3">
      <c r="A145" s="2">
        <v>46020</v>
      </c>
      <c r="B145">
        <v>1120.9045953</v>
      </c>
      <c r="C145">
        <v>3669.314349025</v>
      </c>
      <c r="D145" s="3">
        <f t="shared" si="4"/>
        <v>-0.40549636558051283</v>
      </c>
      <c r="E145" s="3">
        <f t="shared" si="5"/>
        <v>0.30793040390380688</v>
      </c>
    </row>
    <row r="146" spans="1:5" x14ac:dyDescent="0.3">
      <c r="A146" s="2">
        <v>46027</v>
      </c>
      <c r="B146">
        <v>2968.6765213399999</v>
      </c>
      <c r="C146">
        <v>7830.2768318999997</v>
      </c>
      <c r="D146" s="3">
        <f t="shared" si="4"/>
        <v>1.6484649396458764</v>
      </c>
      <c r="E146" s="3">
        <f t="shared" si="5"/>
        <v>1.1339891018006236</v>
      </c>
    </row>
    <row r="147" spans="1:5" x14ac:dyDescent="0.3">
      <c r="A147" s="2">
        <v>46034</v>
      </c>
      <c r="B147">
        <v>2461.0151375199998</v>
      </c>
      <c r="C147">
        <v>12337.073227700001</v>
      </c>
      <c r="D147" s="3">
        <f t="shared" si="4"/>
        <v>-0.17100596180511174</v>
      </c>
      <c r="E147" s="3">
        <f t="shared" si="5"/>
        <v>0.57556028893379962</v>
      </c>
    </row>
    <row r="148" spans="1:5" x14ac:dyDescent="0.3">
      <c r="A148" s="2">
        <v>46041</v>
      </c>
      <c r="B148">
        <v>3281.8656910750001</v>
      </c>
      <c r="C148">
        <v>10006.9499086</v>
      </c>
      <c r="D148" s="3">
        <f t="shared" si="4"/>
        <v>0.3335414484212329</v>
      </c>
      <c r="E148" s="3">
        <f t="shared" si="5"/>
        <v>-0.18887164533223777</v>
      </c>
    </row>
    <row r="149" spans="1:5" x14ac:dyDescent="0.3">
      <c r="A149" s="2">
        <v>46048</v>
      </c>
      <c r="B149">
        <v>5027.0874549</v>
      </c>
      <c r="C149">
        <v>32896.866464500003</v>
      </c>
      <c r="D149" s="3">
        <f t="shared" si="4"/>
        <v>0.53177732671117917</v>
      </c>
      <c r="E149" s="3">
        <f t="shared" si="5"/>
        <v>2.2874019321540069</v>
      </c>
    </row>
    <row r="150" spans="1:5" x14ac:dyDescent="0.3">
      <c r="A150" s="2">
        <v>46055</v>
      </c>
      <c r="B150">
        <v>2954.4748742166671</v>
      </c>
      <c r="C150">
        <v>12640.758429066669</v>
      </c>
      <c r="D150" s="3">
        <f t="shared" si="4"/>
        <v>-0.41228894449869125</v>
      </c>
      <c r="E150" s="3">
        <f t="shared" si="5"/>
        <v>-0.61574582057206895</v>
      </c>
    </row>
    <row r="151" spans="1:5" x14ac:dyDescent="0.3">
      <c r="A151" s="2">
        <v>46062</v>
      </c>
      <c r="B151">
        <v>1935.2570123999999</v>
      </c>
      <c r="C151">
        <v>8838.3293376399997</v>
      </c>
      <c r="D151" s="3">
        <f t="shared" si="4"/>
        <v>-0.34497428653438689</v>
      </c>
      <c r="E151" s="3">
        <f t="shared" si="5"/>
        <v>-0.30080703723308333</v>
      </c>
    </row>
    <row r="152" spans="1:5" x14ac:dyDescent="0.3">
      <c r="A152" s="2">
        <v>46069</v>
      </c>
      <c r="B152">
        <v>1871.1965479999999</v>
      </c>
      <c r="C152">
        <v>5004.0270807399993</v>
      </c>
      <c r="D152" s="3">
        <f t="shared" si="4"/>
        <v>-3.3101786475665973E-2</v>
      </c>
      <c r="E152" s="3">
        <f t="shared" si="5"/>
        <v>-0.43382658763017212</v>
      </c>
    </row>
    <row r="153" spans="1:5" x14ac:dyDescent="0.3">
      <c r="A153" s="2">
        <v>46076</v>
      </c>
      <c r="B153">
        <v>1786.93376474</v>
      </c>
      <c r="C153">
        <v>4207.7470193400004</v>
      </c>
      <c r="D153" s="3">
        <f t="shared" si="4"/>
        <v>-4.5031497813558308E-2</v>
      </c>
      <c r="E153" s="3">
        <f t="shared" si="5"/>
        <v>-0.15912784814151015</v>
      </c>
    </row>
    <row r="154" spans="1:5" x14ac:dyDescent="0.3">
      <c r="A154" s="2">
        <v>46083</v>
      </c>
      <c r="B154">
        <v>1411.0180085</v>
      </c>
      <c r="C154">
        <v>10648.457777199999</v>
      </c>
      <c r="D154" s="3">
        <f t="shared" si="4"/>
        <v>-0.2103691606581154</v>
      </c>
      <c r="E154" s="3">
        <f t="shared" si="5"/>
        <v>1.5306791801542876</v>
      </c>
    </row>
    <row r="155" spans="1:5" x14ac:dyDescent="0.3">
      <c r="A155" s="2">
        <v>46090</v>
      </c>
      <c r="B155">
        <v>2506.8475936250002</v>
      </c>
      <c r="C155">
        <v>6967.215207925</v>
      </c>
      <c r="D155" s="3">
        <f t="shared" si="4"/>
        <v>0.7766233871741548</v>
      </c>
      <c r="E155" s="3">
        <f t="shared" si="5"/>
        <v>-0.34570664093321668</v>
      </c>
    </row>
    <row r="156" spans="1:5" x14ac:dyDescent="0.3">
      <c r="A156" s="2">
        <v>46097</v>
      </c>
      <c r="B156">
        <v>1734.8127933400001</v>
      </c>
      <c r="C156">
        <v>6563.0064557599999</v>
      </c>
      <c r="D156" s="3">
        <f t="shared" si="4"/>
        <v>-0.30797037771594538</v>
      </c>
      <c r="E156" s="3">
        <f t="shared" si="5"/>
        <v>-5.8015826998601194E-2</v>
      </c>
    </row>
    <row r="157" spans="1:5" x14ac:dyDescent="0.3">
      <c r="A157" s="2">
        <v>46104</v>
      </c>
      <c r="B157">
        <v>1776.64240746</v>
      </c>
      <c r="C157">
        <v>8372.0601093600017</v>
      </c>
      <c r="D157" s="3">
        <f t="shared" si="4"/>
        <v>2.4111889352318006E-2</v>
      </c>
      <c r="E157" s="3">
        <f t="shared" si="5"/>
        <v>0.2756440460320273</v>
      </c>
    </row>
    <row r="158" spans="1:5" x14ac:dyDescent="0.3">
      <c r="A158" s="2">
        <v>46111</v>
      </c>
      <c r="B158">
        <v>2934.5737780250001</v>
      </c>
      <c r="C158">
        <v>6870.6298609999994</v>
      </c>
      <c r="D158" s="3">
        <f t="shared" si="4"/>
        <v>0.65175263502825631</v>
      </c>
      <c r="E158" s="3">
        <f t="shared" si="5"/>
        <v>-0.17933820693444336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defaultRowHeight="14.4" x14ac:dyDescent="0.3"/>
  <cols>
    <col min="1" max="1" width="18.109375" bestFit="1" customWidth="1"/>
    <col min="2" max="2" width="22.6640625" bestFit="1" customWidth="1"/>
    <col min="3" max="3" width="22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45017</v>
      </c>
      <c r="B2">
        <v>3090.9870870882351</v>
      </c>
      <c r="C2">
        <v>1799.4087015294119</v>
      </c>
    </row>
    <row r="3" spans="1:3" x14ac:dyDescent="0.3">
      <c r="A3" s="2">
        <v>45047</v>
      </c>
      <c r="B3">
        <v>6384.3437181590907</v>
      </c>
      <c r="C3">
        <v>6293.2222666590906</v>
      </c>
    </row>
    <row r="4" spans="1:3" x14ac:dyDescent="0.3">
      <c r="A4" s="2">
        <v>45078</v>
      </c>
      <c r="B4">
        <v>5454.5844684285712</v>
      </c>
      <c r="C4">
        <v>4504.5717276666664</v>
      </c>
    </row>
    <row r="5" spans="1:3" x14ac:dyDescent="0.3">
      <c r="A5" s="2">
        <v>45108</v>
      </c>
      <c r="B5">
        <v>4922.3544806904756</v>
      </c>
      <c r="C5">
        <v>7292.6136688095239</v>
      </c>
    </row>
    <row r="6" spans="1:3" x14ac:dyDescent="0.3">
      <c r="A6" s="2">
        <v>45139</v>
      </c>
      <c r="B6">
        <v>5454.3578145909087</v>
      </c>
      <c r="C6">
        <v>9066.2762940681823</v>
      </c>
    </row>
    <row r="7" spans="1:3" x14ac:dyDescent="0.3">
      <c r="A7" s="2">
        <v>45170</v>
      </c>
      <c r="B7">
        <v>5100.5973585250003</v>
      </c>
      <c r="C7">
        <v>10709.933589800001</v>
      </c>
    </row>
    <row r="8" spans="1:3" x14ac:dyDescent="0.3">
      <c r="A8" s="2">
        <v>45200</v>
      </c>
      <c r="B8">
        <v>6002.9336373999986</v>
      </c>
      <c r="C8">
        <v>19050.74581045</v>
      </c>
    </row>
    <row r="9" spans="1:3" x14ac:dyDescent="0.3">
      <c r="A9" s="2">
        <v>45231</v>
      </c>
      <c r="B9">
        <v>3617.4431734047621</v>
      </c>
      <c r="C9">
        <v>6192.7534874047606</v>
      </c>
    </row>
    <row r="10" spans="1:3" x14ac:dyDescent="0.3">
      <c r="A10" s="2">
        <v>45261</v>
      </c>
      <c r="B10">
        <v>7456.3167102250009</v>
      </c>
      <c r="C10">
        <v>6890.2622111749997</v>
      </c>
    </row>
    <row r="11" spans="1:3" x14ac:dyDescent="0.3">
      <c r="A11" s="2">
        <v>45292</v>
      </c>
      <c r="B11">
        <v>5012.4208458636358</v>
      </c>
      <c r="C11">
        <v>5825.3601847727268</v>
      </c>
    </row>
    <row r="12" spans="1:3" x14ac:dyDescent="0.3">
      <c r="A12" s="2">
        <v>45323</v>
      </c>
      <c r="B12">
        <v>3717.5214151428572</v>
      </c>
      <c r="C12">
        <v>6161.6771213333332</v>
      </c>
    </row>
    <row r="13" spans="1:3" x14ac:dyDescent="0.3">
      <c r="A13" s="2">
        <v>45352</v>
      </c>
      <c r="B13">
        <v>3067.7188474473678</v>
      </c>
      <c r="C13">
        <v>4316.1778294210526</v>
      </c>
    </row>
    <row r="14" spans="1:3" x14ac:dyDescent="0.3">
      <c r="A14" s="2">
        <v>45383</v>
      </c>
      <c r="B14">
        <v>4027.2860922999998</v>
      </c>
      <c r="C14">
        <v>6119.9802955750001</v>
      </c>
    </row>
    <row r="15" spans="1:3" x14ac:dyDescent="0.3">
      <c r="A15" s="2">
        <v>45413</v>
      </c>
      <c r="B15">
        <v>2400.2514945909088</v>
      </c>
      <c r="C15">
        <v>3872.332469977272</v>
      </c>
    </row>
    <row r="16" spans="1:3" x14ac:dyDescent="0.3">
      <c r="A16" s="2">
        <v>45444</v>
      </c>
      <c r="B16">
        <v>5084.4074873999998</v>
      </c>
      <c r="C16">
        <v>11780.463222589469</v>
      </c>
    </row>
    <row r="17" spans="1:3" x14ac:dyDescent="0.3">
      <c r="A17" s="2">
        <v>45474</v>
      </c>
      <c r="B17">
        <v>5017.052355863636</v>
      </c>
      <c r="C17">
        <v>7536.2413080636361</v>
      </c>
    </row>
    <row r="18" spans="1:3" x14ac:dyDescent="0.3">
      <c r="A18" s="2">
        <v>45505</v>
      </c>
      <c r="B18">
        <v>4341.2748562285706</v>
      </c>
      <c r="C18">
        <v>5649.1884948809529</v>
      </c>
    </row>
    <row r="19" spans="1:3" x14ac:dyDescent="0.3">
      <c r="A19" s="2">
        <v>45536</v>
      </c>
      <c r="B19">
        <v>3664.7666184428581</v>
      </c>
      <c r="C19">
        <v>4614.9053849571428</v>
      </c>
    </row>
    <row r="20" spans="1:3" x14ac:dyDescent="0.3">
      <c r="A20" s="2">
        <v>45566</v>
      </c>
      <c r="B20">
        <v>3022.5915320727272</v>
      </c>
      <c r="C20">
        <v>4327.9086956590909</v>
      </c>
    </row>
    <row r="21" spans="1:3" x14ac:dyDescent="0.3">
      <c r="A21" s="2">
        <v>45597</v>
      </c>
      <c r="B21">
        <v>2172.14550848421</v>
      </c>
      <c r="C21">
        <v>4392.1864471684212</v>
      </c>
    </row>
    <row r="22" spans="1:3" x14ac:dyDescent="0.3">
      <c r="A22" s="2">
        <v>45627</v>
      </c>
      <c r="B22">
        <v>2186.6571684095238</v>
      </c>
      <c r="C22">
        <v>2947.3712844190482</v>
      </c>
    </row>
    <row r="23" spans="1:3" x14ac:dyDescent="0.3">
      <c r="A23" s="2">
        <v>45658</v>
      </c>
      <c r="B23">
        <v>3117.5072802</v>
      </c>
      <c r="C23">
        <v>3078.538450204348</v>
      </c>
    </row>
    <row r="24" spans="1:3" x14ac:dyDescent="0.3">
      <c r="A24" s="2">
        <v>45689</v>
      </c>
      <c r="B24">
        <v>2031.842554995</v>
      </c>
      <c r="C24">
        <v>4596.0239270000002</v>
      </c>
    </row>
    <row r="25" spans="1:3" x14ac:dyDescent="0.3">
      <c r="A25" s="2">
        <v>45717</v>
      </c>
      <c r="B25">
        <v>2923.8497594105261</v>
      </c>
      <c r="C25">
        <v>4302.6525107684211</v>
      </c>
    </row>
    <row r="26" spans="1:3" x14ac:dyDescent="0.3">
      <c r="A26" s="2">
        <v>45748</v>
      </c>
      <c r="B26">
        <v>4783.7005772105258</v>
      </c>
      <c r="C26">
        <v>9215.8410939842106</v>
      </c>
    </row>
    <row r="27" spans="1:3" x14ac:dyDescent="0.3">
      <c r="A27" s="2">
        <v>45778</v>
      </c>
      <c r="B27">
        <v>2697.243535157143</v>
      </c>
      <c r="C27">
        <v>5560.4431152142861</v>
      </c>
    </row>
    <row r="28" spans="1:3" x14ac:dyDescent="0.3">
      <c r="A28" s="2">
        <v>45809</v>
      </c>
      <c r="B28">
        <v>3051.8120416952379</v>
      </c>
      <c r="C28">
        <v>8067.6940267142854</v>
      </c>
    </row>
    <row r="29" spans="1:3" x14ac:dyDescent="0.3">
      <c r="A29" s="2">
        <v>45839</v>
      </c>
      <c r="B29">
        <v>2716.6971571869572</v>
      </c>
      <c r="C29">
        <v>4891.8977578913054</v>
      </c>
    </row>
    <row r="30" spans="1:3" x14ac:dyDescent="0.3">
      <c r="A30" s="2">
        <v>45870</v>
      </c>
      <c r="B30">
        <v>1970.891802131579</v>
      </c>
      <c r="C30">
        <v>2417.4565271947372</v>
      </c>
    </row>
    <row r="31" spans="1:3" x14ac:dyDescent="0.3">
      <c r="A31" s="2">
        <v>45901</v>
      </c>
      <c r="B31">
        <v>1745.2295635727271</v>
      </c>
      <c r="C31">
        <v>4339.9863133045446</v>
      </c>
    </row>
    <row r="32" spans="1:3" x14ac:dyDescent="0.3">
      <c r="A32" s="2">
        <v>45931</v>
      </c>
      <c r="B32">
        <v>1573.785134838095</v>
      </c>
      <c r="C32">
        <v>7450.3381193047626</v>
      </c>
    </row>
    <row r="33" spans="1:3" x14ac:dyDescent="0.3">
      <c r="A33" s="2">
        <v>45962</v>
      </c>
      <c r="B33">
        <v>2830.6463536421052</v>
      </c>
      <c r="C33">
        <v>5494.5560042736834</v>
      </c>
    </row>
    <row r="34" spans="1:3" x14ac:dyDescent="0.3">
      <c r="A34" s="2">
        <v>45992</v>
      </c>
      <c r="B34">
        <v>1632.8365791909091</v>
      </c>
      <c r="C34">
        <v>3852.5888477272729</v>
      </c>
    </row>
    <row r="35" spans="1:3" x14ac:dyDescent="0.3">
      <c r="A35" s="2">
        <v>46023</v>
      </c>
      <c r="B35">
        <v>3465.1591750950001</v>
      </c>
      <c r="C35">
        <v>16252.08601789</v>
      </c>
    </row>
    <row r="36" spans="1:3" x14ac:dyDescent="0.3">
      <c r="A36" s="2">
        <v>46054</v>
      </c>
      <c r="B36">
        <v>1832.964999171428</v>
      </c>
      <c r="C36">
        <v>7193.379893409523</v>
      </c>
    </row>
    <row r="37" spans="1:3" x14ac:dyDescent="0.3">
      <c r="A37" s="2">
        <v>46082</v>
      </c>
      <c r="B37">
        <v>2152.862898447368</v>
      </c>
      <c r="C37">
        <v>7442.1236396105269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4" x14ac:dyDescent="0.3"/>
  <cols>
    <col min="1" max="1" width="18.109375" bestFit="1" customWidth="1"/>
    <col min="2" max="2" width="22.6640625" bestFit="1" customWidth="1"/>
    <col min="3" max="3" width="22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44927</v>
      </c>
      <c r="B2">
        <v>5315.6369179184794</v>
      </c>
      <c r="C2">
        <v>8039.7090491956524</v>
      </c>
    </row>
    <row r="3" spans="1:3" x14ac:dyDescent="0.3">
      <c r="A3" s="2">
        <v>45292</v>
      </c>
      <c r="B3">
        <v>3649.688614926104</v>
      </c>
      <c r="C3">
        <v>5593.911063773895</v>
      </c>
    </row>
    <row r="4" spans="1:3" x14ac:dyDescent="0.3">
      <c r="A4" s="2">
        <v>45658</v>
      </c>
      <c r="B4">
        <v>2572.664034544578</v>
      </c>
      <c r="C4">
        <v>5242.1877989678705</v>
      </c>
    </row>
    <row r="5" spans="1:3" x14ac:dyDescent="0.3">
      <c r="A5" s="2">
        <v>46023</v>
      </c>
      <c r="B5">
        <v>2478.3307259166668</v>
      </c>
      <c r="C5">
        <v>10291.717454533329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43"/>
  <sheetViews>
    <sheetView workbookViewId="0"/>
  </sheetViews>
  <sheetFormatPr defaultRowHeight="14.4" x14ac:dyDescent="0.3"/>
  <cols>
    <col min="1" max="1" width="18.109375" bestFit="1" customWidth="1"/>
    <col min="2" max="2" width="15.33203125" bestFit="1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2">
        <v>45019</v>
      </c>
      <c r="B2">
        <v>3370.1950535000001</v>
      </c>
    </row>
    <row r="3" spans="1:2" x14ac:dyDescent="0.3">
      <c r="A3" s="2">
        <v>45021</v>
      </c>
      <c r="B3">
        <v>2182.0611100000001</v>
      </c>
    </row>
    <row r="4" spans="1:2" x14ac:dyDescent="0.3">
      <c r="A4" s="2">
        <v>45022</v>
      </c>
      <c r="B4">
        <v>9296.9861729999993</v>
      </c>
    </row>
    <row r="5" spans="1:2" x14ac:dyDescent="0.3">
      <c r="A5" s="2">
        <v>45026</v>
      </c>
      <c r="B5">
        <v>4963.7522439999993</v>
      </c>
    </row>
    <row r="6" spans="1:2" x14ac:dyDescent="0.3">
      <c r="A6" s="2">
        <v>45027</v>
      </c>
      <c r="B6">
        <v>3409.1262685000002</v>
      </c>
    </row>
    <row r="7" spans="1:2" x14ac:dyDescent="0.3">
      <c r="A7" s="2">
        <v>45028</v>
      </c>
      <c r="B7">
        <v>2000.7891995</v>
      </c>
    </row>
    <row r="8" spans="1:2" x14ac:dyDescent="0.3">
      <c r="A8" s="2">
        <v>45029</v>
      </c>
      <c r="B8">
        <v>1786.4967320000001</v>
      </c>
    </row>
    <row r="9" spans="1:2" x14ac:dyDescent="0.3">
      <c r="A9" s="2">
        <v>45033</v>
      </c>
      <c r="B9">
        <v>3845.7486979999999</v>
      </c>
    </row>
    <row r="10" spans="1:2" x14ac:dyDescent="0.3">
      <c r="A10" s="2">
        <v>45034</v>
      </c>
      <c r="B10">
        <v>4023.3734679999998</v>
      </c>
    </row>
    <row r="11" spans="1:2" x14ac:dyDescent="0.3">
      <c r="A11" s="2">
        <v>45035</v>
      </c>
      <c r="B11">
        <v>1762.658668</v>
      </c>
    </row>
    <row r="12" spans="1:2" x14ac:dyDescent="0.3">
      <c r="A12" s="2">
        <v>45036</v>
      </c>
      <c r="B12">
        <v>4839.7771965000002</v>
      </c>
    </row>
    <row r="13" spans="1:2" x14ac:dyDescent="0.3">
      <c r="A13" s="2">
        <v>45037</v>
      </c>
      <c r="B13">
        <v>1866.8587689999999</v>
      </c>
    </row>
    <row r="14" spans="1:2" x14ac:dyDescent="0.3">
      <c r="A14" s="2">
        <v>45040</v>
      </c>
      <c r="B14">
        <v>2805.257333</v>
      </c>
    </row>
    <row r="15" spans="1:2" x14ac:dyDescent="0.3">
      <c r="A15" s="2">
        <v>45041</v>
      </c>
      <c r="B15">
        <v>1506.56071</v>
      </c>
    </row>
    <row r="16" spans="1:2" x14ac:dyDescent="0.3">
      <c r="A16" s="2">
        <v>45042</v>
      </c>
      <c r="B16">
        <v>1237.715066</v>
      </c>
    </row>
    <row r="17" spans="1:2" x14ac:dyDescent="0.3">
      <c r="A17" s="2">
        <v>45043</v>
      </c>
      <c r="B17">
        <v>916.71019400000012</v>
      </c>
    </row>
    <row r="18" spans="1:2" x14ac:dyDescent="0.3">
      <c r="A18" s="2">
        <v>45044</v>
      </c>
      <c r="B18">
        <v>2732.7135975000001</v>
      </c>
    </row>
    <row r="19" spans="1:2" x14ac:dyDescent="0.3">
      <c r="A19" s="2">
        <v>45048</v>
      </c>
      <c r="B19">
        <v>4163.4647215000005</v>
      </c>
    </row>
    <row r="20" spans="1:2" x14ac:dyDescent="0.3">
      <c r="A20" s="2">
        <v>45049</v>
      </c>
      <c r="B20">
        <v>4789.1955330000001</v>
      </c>
    </row>
    <row r="21" spans="1:2" x14ac:dyDescent="0.3">
      <c r="A21" s="2">
        <v>45050</v>
      </c>
      <c r="B21">
        <v>4300.7031939999997</v>
      </c>
    </row>
    <row r="22" spans="1:2" x14ac:dyDescent="0.3">
      <c r="A22" s="2">
        <v>45051</v>
      </c>
      <c r="B22">
        <v>4682.4829414999986</v>
      </c>
    </row>
    <row r="23" spans="1:2" x14ac:dyDescent="0.3">
      <c r="A23" s="2">
        <v>45054</v>
      </c>
      <c r="B23">
        <v>13714.231938499999</v>
      </c>
    </row>
    <row r="24" spans="1:2" x14ac:dyDescent="0.3">
      <c r="A24" s="2">
        <v>45055</v>
      </c>
      <c r="B24">
        <v>6190.6770495000001</v>
      </c>
    </row>
    <row r="25" spans="1:2" x14ac:dyDescent="0.3">
      <c r="A25" s="2">
        <v>45056</v>
      </c>
      <c r="B25">
        <v>9914.108678999999</v>
      </c>
    </row>
    <row r="26" spans="1:2" x14ac:dyDescent="0.3">
      <c r="A26" s="2">
        <v>45057</v>
      </c>
      <c r="B26">
        <v>5162.2014325</v>
      </c>
    </row>
    <row r="27" spans="1:2" x14ac:dyDescent="0.3">
      <c r="A27" s="2">
        <v>45058</v>
      </c>
      <c r="B27">
        <v>6295.4668254999997</v>
      </c>
    </row>
    <row r="28" spans="1:2" x14ac:dyDescent="0.3">
      <c r="A28" s="2">
        <v>45061</v>
      </c>
      <c r="B28">
        <v>3087.4083770000002</v>
      </c>
    </row>
    <row r="29" spans="1:2" x14ac:dyDescent="0.3">
      <c r="A29" s="2">
        <v>45062</v>
      </c>
      <c r="B29">
        <v>4360.6760814999998</v>
      </c>
    </row>
    <row r="30" spans="1:2" x14ac:dyDescent="0.3">
      <c r="A30" s="2">
        <v>45063</v>
      </c>
      <c r="B30">
        <v>8154.6997625000004</v>
      </c>
    </row>
    <row r="31" spans="1:2" x14ac:dyDescent="0.3">
      <c r="A31" s="2">
        <v>45064</v>
      </c>
      <c r="B31">
        <v>8738.3320700000004</v>
      </c>
    </row>
    <row r="32" spans="1:2" x14ac:dyDescent="0.3">
      <c r="A32" s="2">
        <v>45065</v>
      </c>
      <c r="B32">
        <v>4943.1518335000001</v>
      </c>
    </row>
    <row r="33" spans="1:2" x14ac:dyDescent="0.3">
      <c r="A33" s="2">
        <v>45068</v>
      </c>
      <c r="B33">
        <v>3469.029728</v>
      </c>
    </row>
    <row r="34" spans="1:2" x14ac:dyDescent="0.3">
      <c r="A34" s="2">
        <v>45069</v>
      </c>
      <c r="B34">
        <v>3463.8874424999999</v>
      </c>
    </row>
    <row r="35" spans="1:2" x14ac:dyDescent="0.3">
      <c r="A35" s="2">
        <v>45070</v>
      </c>
      <c r="B35">
        <v>2431.3082829999998</v>
      </c>
    </row>
    <row r="36" spans="1:2" x14ac:dyDescent="0.3">
      <c r="A36" s="2">
        <v>45071</v>
      </c>
      <c r="B36">
        <v>5889.4933570000003</v>
      </c>
    </row>
    <row r="37" spans="1:2" x14ac:dyDescent="0.3">
      <c r="A37" s="2">
        <v>45072</v>
      </c>
      <c r="B37">
        <v>5269.5832179999998</v>
      </c>
    </row>
    <row r="38" spans="1:2" x14ac:dyDescent="0.3">
      <c r="A38" s="2">
        <v>45075</v>
      </c>
      <c r="B38">
        <v>6648.6294660000003</v>
      </c>
    </row>
    <row r="39" spans="1:2" x14ac:dyDescent="0.3">
      <c r="A39" s="2">
        <v>45076</v>
      </c>
      <c r="B39">
        <v>14801.732881</v>
      </c>
    </row>
    <row r="40" spans="1:2" x14ac:dyDescent="0.3">
      <c r="A40" s="2">
        <v>45077</v>
      </c>
      <c r="B40">
        <v>9985.0969845</v>
      </c>
    </row>
    <row r="41" spans="1:2" x14ac:dyDescent="0.3">
      <c r="A41" s="2">
        <v>45078</v>
      </c>
      <c r="B41">
        <v>3757.9554825</v>
      </c>
    </row>
    <row r="42" spans="1:2" x14ac:dyDescent="0.3">
      <c r="A42" s="2">
        <v>45079</v>
      </c>
      <c r="B42">
        <v>5073.194888</v>
      </c>
    </row>
    <row r="43" spans="1:2" x14ac:dyDescent="0.3">
      <c r="A43" s="2">
        <v>45082</v>
      </c>
      <c r="B43">
        <v>4745.0647644999999</v>
      </c>
    </row>
    <row r="44" spans="1:2" x14ac:dyDescent="0.3">
      <c r="A44" s="2">
        <v>45083</v>
      </c>
      <c r="B44">
        <v>4517.9194255000002</v>
      </c>
    </row>
    <row r="45" spans="1:2" x14ac:dyDescent="0.3">
      <c r="A45" s="2">
        <v>45084</v>
      </c>
      <c r="B45">
        <v>4804.4100509999998</v>
      </c>
    </row>
    <row r="46" spans="1:2" x14ac:dyDescent="0.3">
      <c r="A46" s="2">
        <v>45085</v>
      </c>
      <c r="B46">
        <v>4111.8454655000014</v>
      </c>
    </row>
    <row r="47" spans="1:2" x14ac:dyDescent="0.3">
      <c r="A47" s="2">
        <v>45086</v>
      </c>
      <c r="B47">
        <v>2455.3694654999999</v>
      </c>
    </row>
    <row r="48" spans="1:2" x14ac:dyDescent="0.3">
      <c r="A48" s="2">
        <v>45089</v>
      </c>
      <c r="B48">
        <v>2542.799203</v>
      </c>
    </row>
    <row r="49" spans="1:2" x14ac:dyDescent="0.3">
      <c r="A49" s="2">
        <v>45090</v>
      </c>
      <c r="B49">
        <v>4473.9110575000004</v>
      </c>
    </row>
    <row r="50" spans="1:2" x14ac:dyDescent="0.3">
      <c r="A50" s="2">
        <v>45091</v>
      </c>
      <c r="B50">
        <v>3208.23072</v>
      </c>
    </row>
    <row r="51" spans="1:2" x14ac:dyDescent="0.3">
      <c r="A51" s="2">
        <v>45092</v>
      </c>
      <c r="B51">
        <v>1935.099833</v>
      </c>
    </row>
    <row r="52" spans="1:2" x14ac:dyDescent="0.3">
      <c r="A52" s="2">
        <v>45093</v>
      </c>
      <c r="B52">
        <v>12274.4040425</v>
      </c>
    </row>
    <row r="53" spans="1:2" x14ac:dyDescent="0.3">
      <c r="A53" s="2">
        <v>45096</v>
      </c>
      <c r="B53">
        <v>4813.3903184999999</v>
      </c>
    </row>
    <row r="54" spans="1:2" x14ac:dyDescent="0.3">
      <c r="A54" s="2">
        <v>45097</v>
      </c>
      <c r="B54">
        <v>4479.533128</v>
      </c>
    </row>
    <row r="55" spans="1:2" x14ac:dyDescent="0.3">
      <c r="A55" s="2">
        <v>45098</v>
      </c>
      <c r="B55">
        <v>5369.4725259999996</v>
      </c>
    </row>
    <row r="56" spans="1:2" x14ac:dyDescent="0.3">
      <c r="A56" s="2">
        <v>45099</v>
      </c>
      <c r="B56">
        <v>5535.2680770000006</v>
      </c>
    </row>
    <row r="57" spans="1:2" x14ac:dyDescent="0.3">
      <c r="A57" s="2">
        <v>45100</v>
      </c>
      <c r="B57">
        <v>8746.1715000000004</v>
      </c>
    </row>
    <row r="58" spans="1:2" x14ac:dyDescent="0.3">
      <c r="A58" s="2">
        <v>45103</v>
      </c>
      <c r="B58">
        <v>8877.2193344999996</v>
      </c>
    </row>
    <row r="59" spans="1:2" x14ac:dyDescent="0.3">
      <c r="A59" s="2">
        <v>45104</v>
      </c>
      <c r="B59">
        <v>15091.567977500001</v>
      </c>
    </row>
    <row r="60" spans="1:2" x14ac:dyDescent="0.3">
      <c r="A60" s="2">
        <v>45105</v>
      </c>
      <c r="B60">
        <v>3589.0286704999999</v>
      </c>
    </row>
    <row r="61" spans="1:2" x14ac:dyDescent="0.3">
      <c r="A61" s="2">
        <v>45107</v>
      </c>
      <c r="B61">
        <v>4144.4179064999998</v>
      </c>
    </row>
    <row r="62" spans="1:2" x14ac:dyDescent="0.3">
      <c r="A62" s="2">
        <v>45110</v>
      </c>
      <c r="B62">
        <v>4335.6072365</v>
      </c>
    </row>
    <row r="63" spans="1:2" x14ac:dyDescent="0.3">
      <c r="A63" s="2">
        <v>45111</v>
      </c>
      <c r="B63">
        <v>5166.7133190000004</v>
      </c>
    </row>
    <row r="64" spans="1:2" x14ac:dyDescent="0.3">
      <c r="A64" s="2">
        <v>45112</v>
      </c>
      <c r="B64">
        <v>5462.4435604999999</v>
      </c>
    </row>
    <row r="65" spans="1:2" x14ac:dyDescent="0.3">
      <c r="A65" s="2">
        <v>45113</v>
      </c>
      <c r="B65">
        <v>10876.644929</v>
      </c>
    </row>
    <row r="66" spans="1:2" x14ac:dyDescent="0.3">
      <c r="A66" s="2">
        <v>45114</v>
      </c>
      <c r="B66">
        <v>4933.4398844999996</v>
      </c>
    </row>
    <row r="67" spans="1:2" x14ac:dyDescent="0.3">
      <c r="A67" s="2">
        <v>45117</v>
      </c>
      <c r="B67">
        <v>2955.3851365</v>
      </c>
    </row>
    <row r="68" spans="1:2" x14ac:dyDescent="0.3">
      <c r="A68" s="2">
        <v>45118</v>
      </c>
      <c r="B68">
        <v>2519.3753259999999</v>
      </c>
    </row>
    <row r="69" spans="1:2" x14ac:dyDescent="0.3">
      <c r="A69" s="2">
        <v>45119</v>
      </c>
      <c r="B69">
        <v>5864.8968885000004</v>
      </c>
    </row>
    <row r="70" spans="1:2" x14ac:dyDescent="0.3">
      <c r="A70" s="2">
        <v>45120</v>
      </c>
      <c r="B70">
        <v>5593.5330875</v>
      </c>
    </row>
    <row r="71" spans="1:2" x14ac:dyDescent="0.3">
      <c r="A71" s="2">
        <v>45121</v>
      </c>
      <c r="B71">
        <v>2370.8254095000002</v>
      </c>
    </row>
    <row r="72" spans="1:2" x14ac:dyDescent="0.3">
      <c r="A72" s="2">
        <v>45124</v>
      </c>
      <c r="B72">
        <v>9903.3660904999997</v>
      </c>
    </row>
    <row r="73" spans="1:2" x14ac:dyDescent="0.3">
      <c r="A73" s="2">
        <v>45125</v>
      </c>
      <c r="B73">
        <v>5415.6574099999998</v>
      </c>
    </row>
    <row r="74" spans="1:2" x14ac:dyDescent="0.3">
      <c r="A74" s="2">
        <v>45126</v>
      </c>
      <c r="B74">
        <v>3317.321109</v>
      </c>
    </row>
    <row r="75" spans="1:2" x14ac:dyDescent="0.3">
      <c r="A75" s="2">
        <v>45127</v>
      </c>
      <c r="B75">
        <v>1810.3661910000001</v>
      </c>
    </row>
    <row r="76" spans="1:2" x14ac:dyDescent="0.3">
      <c r="A76" s="2">
        <v>45128</v>
      </c>
      <c r="B76">
        <v>6239.7428460000001</v>
      </c>
    </row>
    <row r="77" spans="1:2" x14ac:dyDescent="0.3">
      <c r="A77" s="2">
        <v>45131</v>
      </c>
      <c r="B77">
        <v>2981.025142</v>
      </c>
    </row>
    <row r="78" spans="1:2" x14ac:dyDescent="0.3">
      <c r="A78" s="2">
        <v>45132</v>
      </c>
      <c r="B78">
        <v>1655.9941564999999</v>
      </c>
    </row>
    <row r="79" spans="1:2" x14ac:dyDescent="0.3">
      <c r="A79" s="2">
        <v>45133</v>
      </c>
      <c r="B79">
        <v>2840.6414104999999</v>
      </c>
    </row>
    <row r="80" spans="1:2" x14ac:dyDescent="0.3">
      <c r="A80" s="2">
        <v>45134</v>
      </c>
      <c r="B80">
        <v>6193.8757520000008</v>
      </c>
    </row>
    <row r="81" spans="1:2" x14ac:dyDescent="0.3">
      <c r="A81" s="2">
        <v>45135</v>
      </c>
      <c r="B81">
        <v>4325.3390585000006</v>
      </c>
    </row>
    <row r="82" spans="1:2" x14ac:dyDescent="0.3">
      <c r="A82" s="2">
        <v>45138</v>
      </c>
      <c r="B82">
        <v>8607.2501510000002</v>
      </c>
    </row>
    <row r="83" spans="1:2" x14ac:dyDescent="0.3">
      <c r="A83" s="2">
        <v>45139</v>
      </c>
      <c r="B83">
        <v>13614.4325255</v>
      </c>
    </row>
    <row r="84" spans="1:2" x14ac:dyDescent="0.3">
      <c r="A84" s="2">
        <v>45140</v>
      </c>
      <c r="B84">
        <v>5466.2944129999996</v>
      </c>
    </row>
    <row r="85" spans="1:2" x14ac:dyDescent="0.3">
      <c r="A85" s="2">
        <v>45141</v>
      </c>
      <c r="B85">
        <v>7878.0757420000009</v>
      </c>
    </row>
    <row r="86" spans="1:2" x14ac:dyDescent="0.3">
      <c r="A86" s="2">
        <v>45142</v>
      </c>
      <c r="B86">
        <v>4825.1326465000002</v>
      </c>
    </row>
    <row r="87" spans="1:2" x14ac:dyDescent="0.3">
      <c r="A87" s="2">
        <v>45145</v>
      </c>
      <c r="B87">
        <v>6274.7370965</v>
      </c>
    </row>
    <row r="88" spans="1:2" x14ac:dyDescent="0.3">
      <c r="A88" s="2">
        <v>45146</v>
      </c>
      <c r="B88">
        <v>4560.6277165000001</v>
      </c>
    </row>
    <row r="89" spans="1:2" x14ac:dyDescent="0.3">
      <c r="A89" s="2">
        <v>45147</v>
      </c>
      <c r="B89">
        <v>5801.3830475000004</v>
      </c>
    </row>
    <row r="90" spans="1:2" x14ac:dyDescent="0.3">
      <c r="A90" s="2">
        <v>45148</v>
      </c>
      <c r="B90">
        <v>7690.7307454999991</v>
      </c>
    </row>
    <row r="91" spans="1:2" x14ac:dyDescent="0.3">
      <c r="A91" s="2">
        <v>45149</v>
      </c>
      <c r="B91">
        <v>2374.3968414999999</v>
      </c>
    </row>
    <row r="92" spans="1:2" x14ac:dyDescent="0.3">
      <c r="A92" s="2">
        <v>45152</v>
      </c>
      <c r="B92">
        <v>2444.7323504999999</v>
      </c>
    </row>
    <row r="93" spans="1:2" x14ac:dyDescent="0.3">
      <c r="A93" s="2">
        <v>45154</v>
      </c>
      <c r="B93">
        <v>2592.7807535000002</v>
      </c>
    </row>
    <row r="94" spans="1:2" x14ac:dyDescent="0.3">
      <c r="A94" s="2">
        <v>45155</v>
      </c>
      <c r="B94">
        <v>3934.4728749999999</v>
      </c>
    </row>
    <row r="95" spans="1:2" x14ac:dyDescent="0.3">
      <c r="A95" s="2">
        <v>45156</v>
      </c>
      <c r="B95">
        <v>4123.8894439999985</v>
      </c>
    </row>
    <row r="96" spans="1:2" x14ac:dyDescent="0.3">
      <c r="A96" s="2">
        <v>45159</v>
      </c>
      <c r="B96">
        <v>8046.3861360000001</v>
      </c>
    </row>
    <row r="97" spans="1:2" x14ac:dyDescent="0.3">
      <c r="A97" s="2">
        <v>45160</v>
      </c>
      <c r="B97">
        <v>3887.5119359999999</v>
      </c>
    </row>
    <row r="98" spans="1:2" x14ac:dyDescent="0.3">
      <c r="A98" s="2">
        <v>45161</v>
      </c>
      <c r="B98">
        <v>3451.3456639999999</v>
      </c>
    </row>
    <row r="99" spans="1:2" x14ac:dyDescent="0.3">
      <c r="A99" s="2">
        <v>45162</v>
      </c>
      <c r="B99">
        <v>4842.1450475000001</v>
      </c>
    </row>
    <row r="100" spans="1:2" x14ac:dyDescent="0.3">
      <c r="A100" s="2">
        <v>45163</v>
      </c>
      <c r="B100">
        <v>2065.6951005000001</v>
      </c>
    </row>
    <row r="101" spans="1:2" x14ac:dyDescent="0.3">
      <c r="A101" s="2">
        <v>45166</v>
      </c>
      <c r="B101">
        <v>3860.8622574999999</v>
      </c>
    </row>
    <row r="102" spans="1:2" x14ac:dyDescent="0.3">
      <c r="A102" s="2">
        <v>45167</v>
      </c>
      <c r="B102">
        <v>8165.1474070000004</v>
      </c>
    </row>
    <row r="103" spans="1:2" x14ac:dyDescent="0.3">
      <c r="A103" s="2">
        <v>45168</v>
      </c>
      <c r="B103">
        <v>4357.2332969999998</v>
      </c>
    </row>
    <row r="104" spans="1:2" x14ac:dyDescent="0.3">
      <c r="A104" s="2">
        <v>45169</v>
      </c>
      <c r="B104">
        <v>9737.8588779999991</v>
      </c>
    </row>
    <row r="105" spans="1:2" x14ac:dyDescent="0.3">
      <c r="A105" s="2">
        <v>45170</v>
      </c>
      <c r="B105">
        <v>4671.7230835</v>
      </c>
    </row>
    <row r="106" spans="1:2" x14ac:dyDescent="0.3">
      <c r="A106" s="2">
        <v>45173</v>
      </c>
      <c r="B106">
        <v>3574.7427825</v>
      </c>
    </row>
    <row r="107" spans="1:2" x14ac:dyDescent="0.3">
      <c r="A107" s="2">
        <v>45174</v>
      </c>
      <c r="B107">
        <v>4435.9415585000006</v>
      </c>
    </row>
    <row r="108" spans="1:2" x14ac:dyDescent="0.3">
      <c r="A108" s="2">
        <v>45175</v>
      </c>
      <c r="B108">
        <v>3997.9949875000002</v>
      </c>
    </row>
    <row r="109" spans="1:2" x14ac:dyDescent="0.3">
      <c r="A109" s="2">
        <v>45176</v>
      </c>
      <c r="B109">
        <v>4759.3501914999997</v>
      </c>
    </row>
    <row r="110" spans="1:2" x14ac:dyDescent="0.3">
      <c r="A110" s="2">
        <v>45177</v>
      </c>
      <c r="B110">
        <v>9467.8365169999997</v>
      </c>
    </row>
    <row r="111" spans="1:2" x14ac:dyDescent="0.3">
      <c r="A111" s="2">
        <v>45180</v>
      </c>
      <c r="B111">
        <v>6212.6890970000004</v>
      </c>
    </row>
    <row r="112" spans="1:2" x14ac:dyDescent="0.3">
      <c r="A112" s="2">
        <v>45181</v>
      </c>
      <c r="B112">
        <v>5160.3442299999997</v>
      </c>
    </row>
    <row r="113" spans="1:2" x14ac:dyDescent="0.3">
      <c r="A113" s="2">
        <v>45182</v>
      </c>
      <c r="B113">
        <v>2397.0385179999998</v>
      </c>
    </row>
    <row r="114" spans="1:2" x14ac:dyDescent="0.3">
      <c r="A114" s="2">
        <v>45183</v>
      </c>
      <c r="B114">
        <v>2833.2982689999999</v>
      </c>
    </row>
    <row r="115" spans="1:2" x14ac:dyDescent="0.3">
      <c r="A115" s="2">
        <v>45184</v>
      </c>
      <c r="B115">
        <v>3988.0720230000002</v>
      </c>
    </row>
    <row r="116" spans="1:2" x14ac:dyDescent="0.3">
      <c r="A116" s="2">
        <v>45187</v>
      </c>
      <c r="B116">
        <v>7115.4854520000008</v>
      </c>
    </row>
    <row r="117" spans="1:2" x14ac:dyDescent="0.3">
      <c r="A117" s="2">
        <v>45189</v>
      </c>
      <c r="B117">
        <v>2639.8819844999998</v>
      </c>
    </row>
    <row r="118" spans="1:2" x14ac:dyDescent="0.3">
      <c r="A118" s="2">
        <v>45190</v>
      </c>
      <c r="B118">
        <v>6716.6510070000004</v>
      </c>
    </row>
    <row r="119" spans="1:2" x14ac:dyDescent="0.3">
      <c r="A119" s="2">
        <v>45191</v>
      </c>
      <c r="B119">
        <v>2993.7689310000001</v>
      </c>
    </row>
    <row r="120" spans="1:2" x14ac:dyDescent="0.3">
      <c r="A120" s="2">
        <v>45194</v>
      </c>
      <c r="B120">
        <v>9654.9102129999992</v>
      </c>
    </row>
    <row r="121" spans="1:2" x14ac:dyDescent="0.3">
      <c r="A121" s="2">
        <v>45195</v>
      </c>
      <c r="B121">
        <v>3866.3322455000002</v>
      </c>
    </row>
    <row r="122" spans="1:2" x14ac:dyDescent="0.3">
      <c r="A122" s="2">
        <v>45196</v>
      </c>
      <c r="B122">
        <v>8285.6189345000003</v>
      </c>
    </row>
    <row r="123" spans="1:2" x14ac:dyDescent="0.3">
      <c r="A123" s="2">
        <v>45197</v>
      </c>
      <c r="B123">
        <v>4877.7646864999997</v>
      </c>
    </row>
    <row r="124" spans="1:2" x14ac:dyDescent="0.3">
      <c r="A124" s="2">
        <v>45198</v>
      </c>
      <c r="B124">
        <v>4362.5024589999994</v>
      </c>
    </row>
    <row r="125" spans="1:2" x14ac:dyDescent="0.3">
      <c r="A125" s="2">
        <v>45202</v>
      </c>
      <c r="B125">
        <v>10138.4885815</v>
      </c>
    </row>
    <row r="126" spans="1:2" x14ac:dyDescent="0.3">
      <c r="A126" s="2">
        <v>45203</v>
      </c>
      <c r="B126">
        <v>7470.0033395</v>
      </c>
    </row>
    <row r="127" spans="1:2" x14ac:dyDescent="0.3">
      <c r="A127" s="2">
        <v>45204</v>
      </c>
      <c r="B127">
        <v>3347.287061</v>
      </c>
    </row>
    <row r="128" spans="1:2" x14ac:dyDescent="0.3">
      <c r="A128" s="2">
        <v>45205</v>
      </c>
      <c r="B128">
        <v>8240.7877764999994</v>
      </c>
    </row>
    <row r="129" spans="1:2" x14ac:dyDescent="0.3">
      <c r="A129" s="2">
        <v>45208</v>
      </c>
      <c r="B129">
        <v>4673.4138164999986</v>
      </c>
    </row>
    <row r="130" spans="1:2" x14ac:dyDescent="0.3">
      <c r="A130" s="2">
        <v>45209</v>
      </c>
      <c r="B130">
        <v>7263.3227115</v>
      </c>
    </row>
    <row r="131" spans="1:2" x14ac:dyDescent="0.3">
      <c r="A131" s="2">
        <v>45210</v>
      </c>
      <c r="B131">
        <v>3943.3553959999999</v>
      </c>
    </row>
    <row r="132" spans="1:2" x14ac:dyDescent="0.3">
      <c r="A132" s="2">
        <v>45211</v>
      </c>
      <c r="B132">
        <v>3194.3013854999999</v>
      </c>
    </row>
    <row r="133" spans="1:2" x14ac:dyDescent="0.3">
      <c r="A133" s="2">
        <v>45212</v>
      </c>
      <c r="B133">
        <v>2925.8972484999999</v>
      </c>
    </row>
    <row r="134" spans="1:2" x14ac:dyDescent="0.3">
      <c r="A134" s="2">
        <v>45215</v>
      </c>
      <c r="B134">
        <v>7909.2085815</v>
      </c>
    </row>
    <row r="135" spans="1:2" x14ac:dyDescent="0.3">
      <c r="A135" s="2">
        <v>45216</v>
      </c>
      <c r="B135">
        <v>7846.5692575000003</v>
      </c>
    </row>
    <row r="136" spans="1:2" x14ac:dyDescent="0.3">
      <c r="A136" s="2">
        <v>45217</v>
      </c>
      <c r="B136">
        <v>6103.7450124999996</v>
      </c>
    </row>
    <row r="137" spans="1:2" x14ac:dyDescent="0.3">
      <c r="A137" s="2">
        <v>45218</v>
      </c>
      <c r="B137">
        <v>4058.1263755</v>
      </c>
    </row>
    <row r="138" spans="1:2" x14ac:dyDescent="0.3">
      <c r="A138" s="2">
        <v>45219</v>
      </c>
      <c r="B138">
        <v>11098.649966000001</v>
      </c>
    </row>
    <row r="139" spans="1:2" x14ac:dyDescent="0.3">
      <c r="A139" s="2">
        <v>45222</v>
      </c>
      <c r="B139">
        <v>9260.9494764999999</v>
      </c>
    </row>
    <row r="140" spans="1:2" x14ac:dyDescent="0.3">
      <c r="A140" s="2">
        <v>45224</v>
      </c>
      <c r="B140">
        <v>5085.5008635000004</v>
      </c>
    </row>
    <row r="141" spans="1:2" x14ac:dyDescent="0.3">
      <c r="A141" s="2">
        <v>45225</v>
      </c>
      <c r="B141">
        <v>5975.2654170000014</v>
      </c>
    </row>
    <row r="142" spans="1:2" x14ac:dyDescent="0.3">
      <c r="A142" s="2">
        <v>45226</v>
      </c>
      <c r="B142">
        <v>2756.2851879999998</v>
      </c>
    </row>
    <row r="143" spans="1:2" x14ac:dyDescent="0.3">
      <c r="A143" s="2">
        <v>45229</v>
      </c>
      <c r="B143">
        <v>5380.0691720000004</v>
      </c>
    </row>
    <row r="144" spans="1:2" x14ac:dyDescent="0.3">
      <c r="A144" s="2">
        <v>45230</v>
      </c>
      <c r="B144">
        <v>3387.4461215000001</v>
      </c>
    </row>
    <row r="145" spans="1:2" x14ac:dyDescent="0.3">
      <c r="A145" s="2">
        <v>45231</v>
      </c>
      <c r="B145">
        <v>5154.2225560000006</v>
      </c>
    </row>
    <row r="146" spans="1:2" x14ac:dyDescent="0.3">
      <c r="A146" s="2">
        <v>45232</v>
      </c>
      <c r="B146">
        <v>5973.7640835000002</v>
      </c>
    </row>
    <row r="147" spans="1:2" x14ac:dyDescent="0.3">
      <c r="A147" s="2">
        <v>45233</v>
      </c>
      <c r="B147">
        <v>3523.0399550000002</v>
      </c>
    </row>
    <row r="148" spans="1:2" x14ac:dyDescent="0.3">
      <c r="A148" s="2">
        <v>45236</v>
      </c>
      <c r="B148">
        <v>2157.639048</v>
      </c>
    </row>
    <row r="149" spans="1:2" x14ac:dyDescent="0.3">
      <c r="A149" s="2">
        <v>45237</v>
      </c>
      <c r="B149">
        <v>3691.3600055000002</v>
      </c>
    </row>
    <row r="150" spans="1:2" x14ac:dyDescent="0.3">
      <c r="A150" s="2">
        <v>45238</v>
      </c>
      <c r="B150">
        <v>5075.7091614999999</v>
      </c>
    </row>
    <row r="151" spans="1:2" x14ac:dyDescent="0.3">
      <c r="A151" s="2">
        <v>45239</v>
      </c>
      <c r="B151">
        <v>6255.099416</v>
      </c>
    </row>
    <row r="152" spans="1:2" x14ac:dyDescent="0.3">
      <c r="A152" s="2">
        <v>45240</v>
      </c>
      <c r="B152">
        <v>1837.0148194999999</v>
      </c>
    </row>
    <row r="153" spans="1:2" x14ac:dyDescent="0.3">
      <c r="A153" s="2">
        <v>45242</v>
      </c>
      <c r="B153">
        <v>914.437138</v>
      </c>
    </row>
    <row r="154" spans="1:2" x14ac:dyDescent="0.3">
      <c r="A154" s="2">
        <v>45243</v>
      </c>
      <c r="B154">
        <v>2125.7120420000001</v>
      </c>
    </row>
    <row r="155" spans="1:2" x14ac:dyDescent="0.3">
      <c r="A155" s="2">
        <v>45245</v>
      </c>
      <c r="B155">
        <v>4357.1903990000001</v>
      </c>
    </row>
    <row r="156" spans="1:2" x14ac:dyDescent="0.3">
      <c r="A156" s="2">
        <v>45246</v>
      </c>
      <c r="B156">
        <v>2359.9776904999999</v>
      </c>
    </row>
    <row r="157" spans="1:2" x14ac:dyDescent="0.3">
      <c r="A157" s="2">
        <v>45247</v>
      </c>
      <c r="B157">
        <v>3075.9641284999998</v>
      </c>
    </row>
    <row r="158" spans="1:2" x14ac:dyDescent="0.3">
      <c r="A158" s="2">
        <v>45250</v>
      </c>
      <c r="B158">
        <v>2835.2796830000002</v>
      </c>
    </row>
    <row r="159" spans="1:2" x14ac:dyDescent="0.3">
      <c r="A159" s="2">
        <v>45251</v>
      </c>
      <c r="B159">
        <v>2825.4596345</v>
      </c>
    </row>
    <row r="160" spans="1:2" x14ac:dyDescent="0.3">
      <c r="A160" s="2">
        <v>45252</v>
      </c>
      <c r="B160">
        <v>1138.2831624999999</v>
      </c>
    </row>
    <row r="161" spans="1:2" x14ac:dyDescent="0.3">
      <c r="A161" s="2">
        <v>45253</v>
      </c>
      <c r="B161">
        <v>1779.5025985</v>
      </c>
    </row>
    <row r="162" spans="1:2" x14ac:dyDescent="0.3">
      <c r="A162" s="2">
        <v>45254</v>
      </c>
      <c r="B162">
        <v>7565.2651655</v>
      </c>
    </row>
    <row r="163" spans="1:2" x14ac:dyDescent="0.3">
      <c r="A163" s="2">
        <v>45258</v>
      </c>
      <c r="B163">
        <v>2480.7752335</v>
      </c>
    </row>
    <row r="164" spans="1:2" x14ac:dyDescent="0.3">
      <c r="A164" s="2">
        <v>45259</v>
      </c>
      <c r="B164">
        <v>3453.2540570000001</v>
      </c>
    </row>
    <row r="165" spans="1:2" x14ac:dyDescent="0.3">
      <c r="A165" s="2">
        <v>45260</v>
      </c>
      <c r="B165">
        <v>7387.3566639999999</v>
      </c>
    </row>
    <row r="166" spans="1:2" x14ac:dyDescent="0.3">
      <c r="A166" s="2">
        <v>45261</v>
      </c>
      <c r="B166">
        <v>3156.9969835000002</v>
      </c>
    </row>
    <row r="167" spans="1:2" x14ac:dyDescent="0.3">
      <c r="A167" s="2">
        <v>45264</v>
      </c>
      <c r="B167">
        <v>3617.6553050000002</v>
      </c>
    </row>
    <row r="168" spans="1:2" x14ac:dyDescent="0.3">
      <c r="A168" s="2">
        <v>45265</v>
      </c>
      <c r="B168">
        <v>2507.7215655</v>
      </c>
    </row>
    <row r="169" spans="1:2" x14ac:dyDescent="0.3">
      <c r="A169" s="2">
        <v>45266</v>
      </c>
      <c r="B169">
        <v>3779.5137974999998</v>
      </c>
    </row>
    <row r="170" spans="1:2" x14ac:dyDescent="0.3">
      <c r="A170" s="2">
        <v>45267</v>
      </c>
      <c r="B170">
        <v>1950.012131</v>
      </c>
    </row>
    <row r="171" spans="1:2" x14ac:dyDescent="0.3">
      <c r="A171" s="2">
        <v>45268</v>
      </c>
      <c r="B171">
        <v>3051.2394279999999</v>
      </c>
    </row>
    <row r="172" spans="1:2" x14ac:dyDescent="0.3">
      <c r="A172" s="2">
        <v>45271</v>
      </c>
      <c r="B172">
        <v>4758.1819605000001</v>
      </c>
    </row>
    <row r="173" spans="1:2" x14ac:dyDescent="0.3">
      <c r="A173" s="2">
        <v>45272</v>
      </c>
      <c r="B173">
        <v>40596.452909</v>
      </c>
    </row>
    <row r="174" spans="1:2" x14ac:dyDescent="0.3">
      <c r="A174" s="2">
        <v>45273</v>
      </c>
      <c r="B174">
        <v>23777.868847999998</v>
      </c>
    </row>
    <row r="175" spans="1:2" x14ac:dyDescent="0.3">
      <c r="A175" s="2">
        <v>45274</v>
      </c>
      <c r="B175">
        <v>13823.9660245</v>
      </c>
    </row>
    <row r="176" spans="1:2" x14ac:dyDescent="0.3">
      <c r="A176" s="2">
        <v>45275</v>
      </c>
      <c r="B176">
        <v>7931.5683570000001</v>
      </c>
    </row>
    <row r="177" spans="1:2" x14ac:dyDescent="0.3">
      <c r="A177" s="2">
        <v>45278</v>
      </c>
      <c r="B177">
        <v>3323.0803795000002</v>
      </c>
    </row>
    <row r="178" spans="1:2" x14ac:dyDescent="0.3">
      <c r="A178" s="2">
        <v>45279</v>
      </c>
      <c r="B178">
        <v>1866.0313265</v>
      </c>
    </row>
    <row r="179" spans="1:2" x14ac:dyDescent="0.3">
      <c r="A179" s="2">
        <v>45280</v>
      </c>
      <c r="B179">
        <v>12976.274499499999</v>
      </c>
    </row>
    <row r="180" spans="1:2" x14ac:dyDescent="0.3">
      <c r="A180" s="2">
        <v>45281</v>
      </c>
      <c r="B180">
        <v>5800.4311914999998</v>
      </c>
    </row>
    <row r="181" spans="1:2" x14ac:dyDescent="0.3">
      <c r="A181" s="2">
        <v>45282</v>
      </c>
      <c r="B181">
        <v>3497.7138329999998</v>
      </c>
    </row>
    <row r="182" spans="1:2" x14ac:dyDescent="0.3">
      <c r="A182" s="2">
        <v>45286</v>
      </c>
      <c r="B182">
        <v>1554.3319389999999</v>
      </c>
    </row>
    <row r="183" spans="1:2" x14ac:dyDescent="0.3">
      <c r="A183" s="2">
        <v>45287</v>
      </c>
      <c r="B183">
        <v>4996.4615219999996</v>
      </c>
    </row>
    <row r="184" spans="1:2" x14ac:dyDescent="0.3">
      <c r="A184" s="2">
        <v>45288</v>
      </c>
      <c r="B184">
        <v>2721.6939440000001</v>
      </c>
    </row>
    <row r="185" spans="1:2" x14ac:dyDescent="0.3">
      <c r="A185" s="2">
        <v>45289</v>
      </c>
      <c r="B185">
        <v>3439.1382600000002</v>
      </c>
    </row>
    <row r="186" spans="1:2" x14ac:dyDescent="0.3">
      <c r="A186" s="2">
        <v>45292</v>
      </c>
      <c r="B186">
        <v>3195.9927440000001</v>
      </c>
    </row>
    <row r="187" spans="1:2" x14ac:dyDescent="0.3">
      <c r="A187" s="2">
        <v>45293</v>
      </c>
      <c r="B187">
        <v>11244.946616499999</v>
      </c>
    </row>
    <row r="188" spans="1:2" x14ac:dyDescent="0.3">
      <c r="A188" s="2">
        <v>45294</v>
      </c>
      <c r="B188">
        <v>6076.0170229999994</v>
      </c>
    </row>
    <row r="189" spans="1:2" x14ac:dyDescent="0.3">
      <c r="A189" s="2">
        <v>45295</v>
      </c>
      <c r="B189">
        <v>5522.0777525000003</v>
      </c>
    </row>
    <row r="190" spans="1:2" x14ac:dyDescent="0.3">
      <c r="A190" s="2">
        <v>45296</v>
      </c>
      <c r="B190">
        <v>9151.2263629999998</v>
      </c>
    </row>
    <row r="191" spans="1:2" x14ac:dyDescent="0.3">
      <c r="A191" s="2">
        <v>45299</v>
      </c>
      <c r="B191">
        <v>6910.0250374999996</v>
      </c>
    </row>
    <row r="192" spans="1:2" x14ac:dyDescent="0.3">
      <c r="A192" s="2">
        <v>45300</v>
      </c>
      <c r="B192">
        <v>4157.184225</v>
      </c>
    </row>
    <row r="193" spans="1:2" x14ac:dyDescent="0.3">
      <c r="A193" s="2">
        <v>45301</v>
      </c>
      <c r="B193">
        <v>1930.9155619999999</v>
      </c>
    </row>
    <row r="194" spans="1:2" x14ac:dyDescent="0.3">
      <c r="A194" s="2">
        <v>45302</v>
      </c>
      <c r="B194">
        <v>4011.8537795000002</v>
      </c>
    </row>
    <row r="195" spans="1:2" x14ac:dyDescent="0.3">
      <c r="A195" s="2">
        <v>45303</v>
      </c>
      <c r="B195">
        <v>3875.686631</v>
      </c>
    </row>
    <row r="196" spans="1:2" x14ac:dyDescent="0.3">
      <c r="A196" s="2">
        <v>45306</v>
      </c>
      <c r="B196">
        <v>2469.9494224999999</v>
      </c>
    </row>
    <row r="197" spans="1:2" x14ac:dyDescent="0.3">
      <c r="A197" s="2">
        <v>45307</v>
      </c>
      <c r="B197">
        <v>4593.2437570000002</v>
      </c>
    </row>
    <row r="198" spans="1:2" x14ac:dyDescent="0.3">
      <c r="A198" s="2">
        <v>45308</v>
      </c>
      <c r="B198">
        <v>3505.42202</v>
      </c>
    </row>
    <row r="199" spans="1:2" x14ac:dyDescent="0.3">
      <c r="A199" s="2">
        <v>45309</v>
      </c>
      <c r="B199">
        <v>5617.5911685000001</v>
      </c>
    </row>
    <row r="200" spans="1:2" x14ac:dyDescent="0.3">
      <c r="A200" s="2">
        <v>45310</v>
      </c>
      <c r="B200">
        <v>5020.4142044999999</v>
      </c>
    </row>
    <row r="201" spans="1:2" x14ac:dyDescent="0.3">
      <c r="A201" s="2">
        <v>45311</v>
      </c>
      <c r="B201">
        <v>1464.9696154999999</v>
      </c>
    </row>
    <row r="202" spans="1:2" x14ac:dyDescent="0.3">
      <c r="A202" s="2">
        <v>45314</v>
      </c>
      <c r="B202">
        <v>3415.493191</v>
      </c>
    </row>
    <row r="203" spans="1:2" x14ac:dyDescent="0.3">
      <c r="A203" s="2">
        <v>45315</v>
      </c>
      <c r="B203">
        <v>3799.3432155</v>
      </c>
    </row>
    <row r="204" spans="1:2" x14ac:dyDescent="0.3">
      <c r="A204" s="2">
        <v>45316</v>
      </c>
      <c r="B204">
        <v>9480.3113414999989</v>
      </c>
    </row>
    <row r="205" spans="1:2" x14ac:dyDescent="0.3">
      <c r="A205" s="2">
        <v>45320</v>
      </c>
      <c r="B205">
        <v>6449.6664039999996</v>
      </c>
    </row>
    <row r="206" spans="1:2" x14ac:dyDescent="0.3">
      <c r="A206" s="2">
        <v>45321</v>
      </c>
      <c r="B206">
        <v>2938.3858144999999</v>
      </c>
    </row>
    <row r="207" spans="1:2" x14ac:dyDescent="0.3">
      <c r="A207" s="2">
        <v>45322</v>
      </c>
      <c r="B207">
        <v>5442.5427204999996</v>
      </c>
    </row>
    <row r="208" spans="1:2" x14ac:dyDescent="0.3">
      <c r="A208" s="2">
        <v>45323</v>
      </c>
      <c r="B208">
        <v>2470.4795844999999</v>
      </c>
    </row>
    <row r="209" spans="1:2" x14ac:dyDescent="0.3">
      <c r="A209" s="2">
        <v>45324</v>
      </c>
      <c r="B209">
        <v>5646.4498309999999</v>
      </c>
    </row>
    <row r="210" spans="1:2" x14ac:dyDescent="0.3">
      <c r="A210" s="2">
        <v>45327</v>
      </c>
      <c r="B210">
        <v>5863.1056670000007</v>
      </c>
    </row>
    <row r="211" spans="1:2" x14ac:dyDescent="0.3">
      <c r="A211" s="2">
        <v>45328</v>
      </c>
      <c r="B211">
        <v>4478.7709164999997</v>
      </c>
    </row>
    <row r="212" spans="1:2" x14ac:dyDescent="0.3">
      <c r="A212" s="2">
        <v>45329</v>
      </c>
      <c r="B212">
        <v>2670.1523145000001</v>
      </c>
    </row>
    <row r="213" spans="1:2" x14ac:dyDescent="0.3">
      <c r="A213" s="2">
        <v>45330</v>
      </c>
      <c r="B213">
        <v>3230.2531220000001</v>
      </c>
    </row>
    <row r="214" spans="1:2" x14ac:dyDescent="0.3">
      <c r="A214" s="2">
        <v>45331</v>
      </c>
      <c r="B214">
        <v>4202.7770565000001</v>
      </c>
    </row>
    <row r="215" spans="1:2" x14ac:dyDescent="0.3">
      <c r="A215" s="2">
        <v>45334</v>
      </c>
      <c r="B215">
        <v>2374.2935295000002</v>
      </c>
    </row>
    <row r="216" spans="1:2" x14ac:dyDescent="0.3">
      <c r="A216" s="2">
        <v>45335</v>
      </c>
      <c r="B216">
        <v>2025.3518690000001</v>
      </c>
    </row>
    <row r="217" spans="1:2" x14ac:dyDescent="0.3">
      <c r="A217" s="2">
        <v>45336</v>
      </c>
      <c r="B217">
        <v>2053.1690414999998</v>
      </c>
    </row>
    <row r="218" spans="1:2" x14ac:dyDescent="0.3">
      <c r="A218" s="2">
        <v>45337</v>
      </c>
      <c r="B218">
        <v>3798.1825254999999</v>
      </c>
    </row>
    <row r="219" spans="1:2" x14ac:dyDescent="0.3">
      <c r="A219" s="2">
        <v>45338</v>
      </c>
      <c r="B219">
        <v>7762.6417129999991</v>
      </c>
    </row>
    <row r="220" spans="1:2" x14ac:dyDescent="0.3">
      <c r="A220" s="2">
        <v>45341</v>
      </c>
      <c r="B220">
        <v>3846.0245814999998</v>
      </c>
    </row>
    <row r="221" spans="1:2" x14ac:dyDescent="0.3">
      <c r="A221" s="2">
        <v>45342</v>
      </c>
      <c r="B221">
        <v>2870.3105169999999</v>
      </c>
    </row>
    <row r="222" spans="1:2" x14ac:dyDescent="0.3">
      <c r="A222" s="2">
        <v>45343</v>
      </c>
      <c r="B222">
        <v>5006.9563680000001</v>
      </c>
    </row>
    <row r="223" spans="1:2" x14ac:dyDescent="0.3">
      <c r="A223" s="2">
        <v>45344</v>
      </c>
      <c r="B223">
        <v>2185.5954855</v>
      </c>
    </row>
    <row r="224" spans="1:2" x14ac:dyDescent="0.3">
      <c r="A224" s="2">
        <v>45345</v>
      </c>
      <c r="B224">
        <v>2217.4540959999999</v>
      </c>
    </row>
    <row r="225" spans="1:2" x14ac:dyDescent="0.3">
      <c r="A225" s="2">
        <v>45348</v>
      </c>
      <c r="B225">
        <v>3146.2943375</v>
      </c>
    </row>
    <row r="226" spans="1:2" x14ac:dyDescent="0.3">
      <c r="A226" s="2">
        <v>45349</v>
      </c>
      <c r="B226">
        <v>2749.3621204999999</v>
      </c>
    </row>
    <row r="227" spans="1:2" x14ac:dyDescent="0.3">
      <c r="A227" s="2">
        <v>45350</v>
      </c>
      <c r="B227">
        <v>6225.813091</v>
      </c>
    </row>
    <row r="228" spans="1:2" x14ac:dyDescent="0.3">
      <c r="A228" s="2">
        <v>45351</v>
      </c>
      <c r="B228">
        <v>3244.5119504999998</v>
      </c>
    </row>
    <row r="229" spans="1:2" x14ac:dyDescent="0.3">
      <c r="A229" s="2">
        <v>45352</v>
      </c>
      <c r="B229">
        <v>1502.4481430000001</v>
      </c>
    </row>
    <row r="230" spans="1:2" x14ac:dyDescent="0.3">
      <c r="A230" s="2">
        <v>45353</v>
      </c>
      <c r="B230">
        <v>220.52557849999999</v>
      </c>
    </row>
    <row r="231" spans="1:2" x14ac:dyDescent="0.3">
      <c r="A231" s="2">
        <v>45355</v>
      </c>
      <c r="B231">
        <v>1692.1163935</v>
      </c>
    </row>
    <row r="232" spans="1:2" x14ac:dyDescent="0.3">
      <c r="A232" s="2">
        <v>45356</v>
      </c>
      <c r="B232">
        <v>2144.7859844999998</v>
      </c>
    </row>
    <row r="233" spans="1:2" x14ac:dyDescent="0.3">
      <c r="A233" s="2">
        <v>45357</v>
      </c>
      <c r="B233">
        <v>3139.9525400000002</v>
      </c>
    </row>
    <row r="234" spans="1:2" x14ac:dyDescent="0.3">
      <c r="A234" s="2">
        <v>45358</v>
      </c>
      <c r="B234">
        <v>5041.2218439999997</v>
      </c>
    </row>
    <row r="235" spans="1:2" x14ac:dyDescent="0.3">
      <c r="A235" s="2">
        <v>45362</v>
      </c>
      <c r="B235">
        <v>4069.1264185</v>
      </c>
    </row>
    <row r="236" spans="1:2" x14ac:dyDescent="0.3">
      <c r="A236" s="2">
        <v>45363</v>
      </c>
      <c r="B236">
        <v>6437.4648875000003</v>
      </c>
    </row>
    <row r="237" spans="1:2" x14ac:dyDescent="0.3">
      <c r="A237" s="2">
        <v>45364</v>
      </c>
      <c r="B237">
        <v>6778.9875029999994</v>
      </c>
    </row>
    <row r="238" spans="1:2" x14ac:dyDescent="0.3">
      <c r="A238" s="2">
        <v>45365</v>
      </c>
      <c r="B238">
        <v>2539.9635575000002</v>
      </c>
    </row>
    <row r="239" spans="1:2" x14ac:dyDescent="0.3">
      <c r="A239" s="2">
        <v>45366</v>
      </c>
      <c r="B239">
        <v>1798.4416174999999</v>
      </c>
    </row>
    <row r="240" spans="1:2" x14ac:dyDescent="0.3">
      <c r="A240" s="2">
        <v>45369</v>
      </c>
      <c r="B240">
        <v>1960.339667</v>
      </c>
    </row>
    <row r="241" spans="1:2" x14ac:dyDescent="0.3">
      <c r="A241" s="2">
        <v>45370</v>
      </c>
      <c r="B241">
        <v>1372.3576255</v>
      </c>
    </row>
    <row r="242" spans="1:2" x14ac:dyDescent="0.3">
      <c r="A242" s="2">
        <v>45371</v>
      </c>
      <c r="B242">
        <v>1985.4021465000001</v>
      </c>
    </row>
    <row r="243" spans="1:2" x14ac:dyDescent="0.3">
      <c r="A243" s="2">
        <v>45372</v>
      </c>
      <c r="B243">
        <v>3101.1102145</v>
      </c>
    </row>
    <row r="244" spans="1:2" x14ac:dyDescent="0.3">
      <c r="A244" s="2">
        <v>45373</v>
      </c>
      <c r="B244">
        <v>3699.4187489999999</v>
      </c>
    </row>
    <row r="245" spans="1:2" x14ac:dyDescent="0.3">
      <c r="A245" s="2">
        <v>45377</v>
      </c>
      <c r="B245">
        <v>3667.8990085</v>
      </c>
    </row>
    <row r="246" spans="1:2" x14ac:dyDescent="0.3">
      <c r="A246" s="2">
        <v>45378</v>
      </c>
      <c r="B246">
        <v>3981.3454240000001</v>
      </c>
    </row>
    <row r="247" spans="1:2" x14ac:dyDescent="0.3">
      <c r="A247" s="2">
        <v>45379</v>
      </c>
      <c r="B247">
        <v>3153.7507989999999</v>
      </c>
    </row>
    <row r="248" spans="1:2" x14ac:dyDescent="0.3">
      <c r="A248" s="2">
        <v>45383</v>
      </c>
      <c r="B248">
        <v>3098.5467635</v>
      </c>
    </row>
    <row r="249" spans="1:2" x14ac:dyDescent="0.3">
      <c r="A249" s="2">
        <v>45384</v>
      </c>
      <c r="B249">
        <v>5881.7294504999991</v>
      </c>
    </row>
    <row r="250" spans="1:2" x14ac:dyDescent="0.3">
      <c r="A250" s="2">
        <v>45385</v>
      </c>
      <c r="B250">
        <v>3892.6449299999999</v>
      </c>
    </row>
    <row r="251" spans="1:2" x14ac:dyDescent="0.3">
      <c r="A251" s="2">
        <v>45386</v>
      </c>
      <c r="B251">
        <v>8527.5444024999997</v>
      </c>
    </row>
    <row r="252" spans="1:2" x14ac:dyDescent="0.3">
      <c r="A252" s="2">
        <v>45387</v>
      </c>
      <c r="B252">
        <v>5895.7883785000004</v>
      </c>
    </row>
    <row r="253" spans="1:2" x14ac:dyDescent="0.3">
      <c r="A253" s="2">
        <v>45390</v>
      </c>
      <c r="B253">
        <v>9068.8835614999989</v>
      </c>
    </row>
    <row r="254" spans="1:2" x14ac:dyDescent="0.3">
      <c r="A254" s="2">
        <v>45391</v>
      </c>
      <c r="B254">
        <v>2224.8597825000002</v>
      </c>
    </row>
    <row r="255" spans="1:2" x14ac:dyDescent="0.3">
      <c r="A255" s="2">
        <v>45392</v>
      </c>
      <c r="B255">
        <v>2141.1367755000001</v>
      </c>
    </row>
    <row r="256" spans="1:2" x14ac:dyDescent="0.3">
      <c r="A256" s="2">
        <v>45394</v>
      </c>
      <c r="B256">
        <v>2913.0212714999998</v>
      </c>
    </row>
    <row r="257" spans="1:2" x14ac:dyDescent="0.3">
      <c r="A257" s="2">
        <v>45397</v>
      </c>
      <c r="B257">
        <v>2633.5814535</v>
      </c>
    </row>
    <row r="258" spans="1:2" x14ac:dyDescent="0.3">
      <c r="A258" s="2">
        <v>45398</v>
      </c>
      <c r="B258">
        <v>1629.9811795000001</v>
      </c>
    </row>
    <row r="259" spans="1:2" x14ac:dyDescent="0.3">
      <c r="A259" s="2">
        <v>45400</v>
      </c>
      <c r="B259">
        <v>1802.0752775000001</v>
      </c>
    </row>
    <row r="260" spans="1:2" x14ac:dyDescent="0.3">
      <c r="A260" s="2">
        <v>45401</v>
      </c>
      <c r="B260">
        <v>1564.9410634999999</v>
      </c>
    </row>
    <row r="261" spans="1:2" x14ac:dyDescent="0.3">
      <c r="A261" s="2">
        <v>45404</v>
      </c>
      <c r="B261">
        <v>2018.8088885</v>
      </c>
    </row>
    <row r="262" spans="1:2" x14ac:dyDescent="0.3">
      <c r="A262" s="2">
        <v>45405</v>
      </c>
      <c r="B262">
        <v>2453.763821</v>
      </c>
    </row>
    <row r="263" spans="1:2" x14ac:dyDescent="0.3">
      <c r="A263" s="2">
        <v>45406</v>
      </c>
      <c r="B263">
        <v>5592.6990135000005</v>
      </c>
    </row>
    <row r="264" spans="1:2" x14ac:dyDescent="0.3">
      <c r="A264" s="2">
        <v>45407</v>
      </c>
      <c r="B264">
        <v>8848.0135769999997</v>
      </c>
    </row>
    <row r="265" spans="1:2" x14ac:dyDescent="0.3">
      <c r="A265" s="2">
        <v>45408</v>
      </c>
      <c r="B265">
        <v>2567.2473450000002</v>
      </c>
    </row>
    <row r="266" spans="1:2" x14ac:dyDescent="0.3">
      <c r="A266" s="2">
        <v>45411</v>
      </c>
      <c r="B266">
        <v>4489.5875255000001</v>
      </c>
    </row>
    <row r="267" spans="1:2" x14ac:dyDescent="0.3">
      <c r="A267" s="2">
        <v>45412</v>
      </c>
      <c r="B267">
        <v>3300.8673855000002</v>
      </c>
    </row>
    <row r="268" spans="1:2" x14ac:dyDescent="0.3">
      <c r="A268" s="2">
        <v>45414</v>
      </c>
      <c r="B268">
        <v>4373.7758025000003</v>
      </c>
    </row>
    <row r="269" spans="1:2" x14ac:dyDescent="0.3">
      <c r="A269" s="2">
        <v>45415</v>
      </c>
      <c r="B269">
        <v>14036.052165999999</v>
      </c>
    </row>
    <row r="270" spans="1:2" x14ac:dyDescent="0.3">
      <c r="A270" s="2">
        <v>45418</v>
      </c>
      <c r="B270">
        <v>2949.2393904999999</v>
      </c>
    </row>
    <row r="271" spans="1:2" x14ac:dyDescent="0.3">
      <c r="A271" s="2">
        <v>45419</v>
      </c>
      <c r="B271">
        <v>2220.7736555000001</v>
      </c>
    </row>
    <row r="272" spans="1:2" x14ac:dyDescent="0.3">
      <c r="A272" s="2">
        <v>45420</v>
      </c>
      <c r="B272">
        <v>1766.8058195000001</v>
      </c>
    </row>
    <row r="273" spans="1:2" x14ac:dyDescent="0.3">
      <c r="A273" s="2">
        <v>45421</v>
      </c>
      <c r="B273">
        <v>1694.8394209999999</v>
      </c>
    </row>
    <row r="274" spans="1:2" x14ac:dyDescent="0.3">
      <c r="A274" s="2">
        <v>45422</v>
      </c>
      <c r="B274">
        <v>1309.4033420000001</v>
      </c>
    </row>
    <row r="275" spans="1:2" x14ac:dyDescent="0.3">
      <c r="A275" s="2">
        <v>45425</v>
      </c>
      <c r="B275">
        <v>1687.4504635000001</v>
      </c>
    </row>
    <row r="276" spans="1:2" x14ac:dyDescent="0.3">
      <c r="A276" s="2">
        <v>45426</v>
      </c>
      <c r="B276">
        <v>2008.1091489999999</v>
      </c>
    </row>
    <row r="277" spans="1:2" x14ac:dyDescent="0.3">
      <c r="A277" s="2">
        <v>45427</v>
      </c>
      <c r="B277">
        <v>1776.2672665</v>
      </c>
    </row>
    <row r="278" spans="1:2" x14ac:dyDescent="0.3">
      <c r="A278" s="2">
        <v>45428</v>
      </c>
      <c r="B278">
        <v>1725.7407195000001</v>
      </c>
    </row>
    <row r="279" spans="1:2" x14ac:dyDescent="0.3">
      <c r="A279" s="2">
        <v>45429</v>
      </c>
      <c r="B279">
        <v>1911.955743</v>
      </c>
    </row>
    <row r="280" spans="1:2" x14ac:dyDescent="0.3">
      <c r="A280" s="2">
        <v>45430</v>
      </c>
      <c r="B280">
        <v>508.30516249999999</v>
      </c>
    </row>
    <row r="281" spans="1:2" x14ac:dyDescent="0.3">
      <c r="A281" s="2">
        <v>45433</v>
      </c>
      <c r="B281">
        <v>1962.7321730000001</v>
      </c>
    </row>
    <row r="282" spans="1:2" x14ac:dyDescent="0.3">
      <c r="A282" s="2">
        <v>45434</v>
      </c>
      <c r="B282">
        <v>1449.507836</v>
      </c>
    </row>
    <row r="283" spans="1:2" x14ac:dyDescent="0.3">
      <c r="A283" s="2">
        <v>45435</v>
      </c>
      <c r="B283">
        <v>1294.1381019999999</v>
      </c>
    </row>
    <row r="284" spans="1:2" x14ac:dyDescent="0.3">
      <c r="A284" s="2">
        <v>45436</v>
      </c>
      <c r="B284">
        <v>1583.8008605</v>
      </c>
    </row>
    <row r="285" spans="1:2" x14ac:dyDescent="0.3">
      <c r="A285" s="2">
        <v>45439</v>
      </c>
      <c r="B285">
        <v>3415.0760989999999</v>
      </c>
    </row>
    <row r="286" spans="1:2" x14ac:dyDescent="0.3">
      <c r="A286" s="2">
        <v>45440</v>
      </c>
      <c r="B286">
        <v>1630.6860185</v>
      </c>
    </row>
    <row r="287" spans="1:2" x14ac:dyDescent="0.3">
      <c r="A287" s="2">
        <v>45441</v>
      </c>
      <c r="B287">
        <v>583.44943599999999</v>
      </c>
    </row>
    <row r="288" spans="1:2" x14ac:dyDescent="0.3">
      <c r="A288" s="2">
        <v>45442</v>
      </c>
      <c r="B288">
        <v>781.95960900000011</v>
      </c>
    </row>
    <row r="289" spans="1:2" x14ac:dyDescent="0.3">
      <c r="A289" s="2">
        <v>45443</v>
      </c>
      <c r="B289">
        <v>2135.4646459999999</v>
      </c>
    </row>
    <row r="290" spans="1:2" x14ac:dyDescent="0.3">
      <c r="A290" s="2">
        <v>45446</v>
      </c>
      <c r="B290">
        <v>2829.7002655000001</v>
      </c>
    </row>
    <row r="291" spans="1:2" x14ac:dyDescent="0.3">
      <c r="A291" s="2">
        <v>45447</v>
      </c>
      <c r="B291">
        <v>4793.8371049999996</v>
      </c>
    </row>
    <row r="292" spans="1:2" x14ac:dyDescent="0.3">
      <c r="A292" s="2">
        <v>45448</v>
      </c>
      <c r="B292">
        <v>4461.7052439999998</v>
      </c>
    </row>
    <row r="293" spans="1:2" x14ac:dyDescent="0.3">
      <c r="A293" s="2">
        <v>45449</v>
      </c>
      <c r="B293">
        <v>2974.8863185</v>
      </c>
    </row>
    <row r="294" spans="1:2" x14ac:dyDescent="0.3">
      <c r="A294" s="2">
        <v>45450</v>
      </c>
      <c r="B294">
        <v>4760.5634989999999</v>
      </c>
    </row>
    <row r="295" spans="1:2" x14ac:dyDescent="0.3">
      <c r="A295" s="2">
        <v>45453</v>
      </c>
      <c r="B295">
        <v>3442.2881302000001</v>
      </c>
    </row>
    <row r="296" spans="1:2" x14ac:dyDescent="0.3">
      <c r="A296" s="2">
        <v>45454</v>
      </c>
      <c r="B296">
        <v>3676.9600227999999</v>
      </c>
    </row>
    <row r="297" spans="1:2" x14ac:dyDescent="0.3">
      <c r="A297" s="2">
        <v>45455</v>
      </c>
      <c r="B297">
        <v>2298.2714716</v>
      </c>
    </row>
    <row r="298" spans="1:2" x14ac:dyDescent="0.3">
      <c r="A298" s="2">
        <v>45456</v>
      </c>
      <c r="B298">
        <v>5123.6793455999996</v>
      </c>
    </row>
    <row r="299" spans="1:2" x14ac:dyDescent="0.3">
      <c r="A299" s="2">
        <v>45457</v>
      </c>
      <c r="B299">
        <v>7047.4252221000006</v>
      </c>
    </row>
    <row r="300" spans="1:2" x14ac:dyDescent="0.3">
      <c r="A300" s="2">
        <v>45461</v>
      </c>
      <c r="B300">
        <v>3243.8788851999998</v>
      </c>
    </row>
    <row r="301" spans="1:2" x14ac:dyDescent="0.3">
      <c r="A301" s="2">
        <v>45462</v>
      </c>
      <c r="B301">
        <v>13083.0520356</v>
      </c>
    </row>
    <row r="302" spans="1:2" x14ac:dyDescent="0.3">
      <c r="A302" s="2">
        <v>45463</v>
      </c>
      <c r="B302">
        <v>12385.6210935</v>
      </c>
    </row>
    <row r="303" spans="1:2" x14ac:dyDescent="0.3">
      <c r="A303" s="2">
        <v>45464</v>
      </c>
      <c r="B303">
        <v>4831.4991843999996</v>
      </c>
    </row>
    <row r="304" spans="1:2" x14ac:dyDescent="0.3">
      <c r="A304" s="2">
        <v>45467</v>
      </c>
      <c r="B304">
        <v>3111.29351</v>
      </c>
    </row>
    <row r="305" spans="1:2" x14ac:dyDescent="0.3">
      <c r="A305" s="2">
        <v>45468</v>
      </c>
      <c r="B305">
        <v>3849.9561606000002</v>
      </c>
    </row>
    <row r="306" spans="1:2" x14ac:dyDescent="0.3">
      <c r="A306" s="2">
        <v>45469</v>
      </c>
      <c r="B306">
        <v>2834.9089991999999</v>
      </c>
    </row>
    <row r="307" spans="1:2" x14ac:dyDescent="0.3">
      <c r="A307" s="2">
        <v>45470</v>
      </c>
      <c r="B307">
        <v>7639.9300341999997</v>
      </c>
    </row>
    <row r="308" spans="1:2" x14ac:dyDescent="0.3">
      <c r="A308" s="2">
        <v>45471</v>
      </c>
      <c r="B308">
        <v>4214.2857335999997</v>
      </c>
    </row>
    <row r="309" spans="1:2" x14ac:dyDescent="0.3">
      <c r="A309" s="2">
        <v>45474</v>
      </c>
      <c r="B309">
        <v>3500.0320016999999</v>
      </c>
    </row>
    <row r="310" spans="1:2" x14ac:dyDescent="0.3">
      <c r="A310" s="2">
        <v>45475</v>
      </c>
      <c r="B310">
        <v>6040.7512029999998</v>
      </c>
    </row>
    <row r="311" spans="1:2" x14ac:dyDescent="0.3">
      <c r="A311" s="2">
        <v>45476</v>
      </c>
      <c r="B311">
        <v>2844.9708179999998</v>
      </c>
    </row>
    <row r="312" spans="1:2" x14ac:dyDescent="0.3">
      <c r="A312" s="2">
        <v>45477</v>
      </c>
      <c r="B312">
        <v>3169.7111109000002</v>
      </c>
    </row>
    <row r="313" spans="1:2" x14ac:dyDescent="0.3">
      <c r="A313" s="2">
        <v>45478</v>
      </c>
      <c r="B313">
        <v>5332.9758522000002</v>
      </c>
    </row>
    <row r="314" spans="1:2" x14ac:dyDescent="0.3">
      <c r="A314" s="2">
        <v>45481</v>
      </c>
      <c r="B314">
        <v>2965.668169</v>
      </c>
    </row>
    <row r="315" spans="1:2" x14ac:dyDescent="0.3">
      <c r="A315" s="2">
        <v>45482</v>
      </c>
      <c r="B315">
        <v>3721.4984565999998</v>
      </c>
    </row>
    <row r="316" spans="1:2" x14ac:dyDescent="0.3">
      <c r="A316" s="2">
        <v>45483</v>
      </c>
      <c r="B316">
        <v>2648.7104165999999</v>
      </c>
    </row>
    <row r="317" spans="1:2" x14ac:dyDescent="0.3">
      <c r="A317" s="2">
        <v>45484</v>
      </c>
      <c r="B317">
        <v>3304.5876085999998</v>
      </c>
    </row>
    <row r="318" spans="1:2" x14ac:dyDescent="0.3">
      <c r="A318" s="2">
        <v>45485</v>
      </c>
      <c r="B318">
        <v>1957.4087809</v>
      </c>
    </row>
    <row r="319" spans="1:2" x14ac:dyDescent="0.3">
      <c r="A319" s="2">
        <v>45488</v>
      </c>
      <c r="B319">
        <v>1772.7330910999999</v>
      </c>
    </row>
    <row r="320" spans="1:2" x14ac:dyDescent="0.3">
      <c r="A320" s="2">
        <v>45489</v>
      </c>
      <c r="B320">
        <v>2719.6718894999999</v>
      </c>
    </row>
    <row r="321" spans="1:2" x14ac:dyDescent="0.3">
      <c r="A321" s="2">
        <v>45491</v>
      </c>
      <c r="B321">
        <v>3805.7778115999999</v>
      </c>
    </row>
    <row r="322" spans="1:2" x14ac:dyDescent="0.3">
      <c r="A322" s="2">
        <v>45492</v>
      </c>
      <c r="B322">
        <v>2898.2663708</v>
      </c>
    </row>
    <row r="323" spans="1:2" x14ac:dyDescent="0.3">
      <c r="A323" s="2">
        <v>45495</v>
      </c>
      <c r="B323">
        <v>2008.1440183</v>
      </c>
    </row>
    <row r="324" spans="1:2" x14ac:dyDescent="0.3">
      <c r="A324" s="2">
        <v>45496</v>
      </c>
      <c r="B324">
        <v>2849.0998746999999</v>
      </c>
    </row>
    <row r="325" spans="1:2" x14ac:dyDescent="0.3">
      <c r="A325" s="2">
        <v>45497</v>
      </c>
      <c r="B325">
        <v>2728.3247928000001</v>
      </c>
    </row>
    <row r="326" spans="1:2" x14ac:dyDescent="0.3">
      <c r="A326" s="2">
        <v>45498</v>
      </c>
      <c r="B326">
        <v>2206.5317037</v>
      </c>
    </row>
    <row r="327" spans="1:2" x14ac:dyDescent="0.3">
      <c r="A327" s="2">
        <v>45499</v>
      </c>
      <c r="B327">
        <v>18688.333697900001</v>
      </c>
    </row>
    <row r="328" spans="1:2" x14ac:dyDescent="0.3">
      <c r="A328" s="2">
        <v>45502</v>
      </c>
      <c r="B328">
        <v>19439.078026200001</v>
      </c>
    </row>
    <row r="329" spans="1:2" x14ac:dyDescent="0.3">
      <c r="A329" s="2">
        <v>45503</v>
      </c>
      <c r="B329">
        <v>7983.4894737000004</v>
      </c>
    </row>
    <row r="330" spans="1:2" x14ac:dyDescent="0.3">
      <c r="A330" s="2">
        <v>45504</v>
      </c>
      <c r="B330">
        <v>7789.3866612000002</v>
      </c>
    </row>
    <row r="331" spans="1:2" x14ac:dyDescent="0.3">
      <c r="A331" s="2">
        <v>45505</v>
      </c>
      <c r="B331">
        <v>5398.0662278999998</v>
      </c>
    </row>
    <row r="332" spans="1:2" x14ac:dyDescent="0.3">
      <c r="A332" s="2">
        <v>45506</v>
      </c>
      <c r="B332">
        <v>7790.6904297000001</v>
      </c>
    </row>
    <row r="333" spans="1:2" x14ac:dyDescent="0.3">
      <c r="A333" s="2">
        <v>45509</v>
      </c>
      <c r="B333">
        <v>5734.1588536999998</v>
      </c>
    </row>
    <row r="334" spans="1:2" x14ac:dyDescent="0.3">
      <c r="A334" s="2">
        <v>45510</v>
      </c>
      <c r="B334">
        <v>3567.1933479999998</v>
      </c>
    </row>
    <row r="335" spans="1:2" x14ac:dyDescent="0.3">
      <c r="A335" s="2">
        <v>45511</v>
      </c>
      <c r="B335">
        <v>4735.5762107</v>
      </c>
    </row>
    <row r="336" spans="1:2" x14ac:dyDescent="0.3">
      <c r="A336" s="2">
        <v>45512</v>
      </c>
      <c r="B336">
        <v>2834.8009652999999</v>
      </c>
    </row>
    <row r="337" spans="1:2" x14ac:dyDescent="0.3">
      <c r="A337" s="2">
        <v>45513</v>
      </c>
      <c r="B337">
        <v>1577.1079035</v>
      </c>
    </row>
    <row r="338" spans="1:2" x14ac:dyDescent="0.3">
      <c r="A338" s="2">
        <v>45516</v>
      </c>
      <c r="B338">
        <v>3654.8938474000001</v>
      </c>
    </row>
    <row r="339" spans="1:2" x14ac:dyDescent="0.3">
      <c r="A339" s="2">
        <v>45517</v>
      </c>
      <c r="B339">
        <v>4689.9825688999999</v>
      </c>
    </row>
    <row r="340" spans="1:2" x14ac:dyDescent="0.3">
      <c r="A340" s="2">
        <v>45518</v>
      </c>
      <c r="B340">
        <v>6420.6659114999993</v>
      </c>
    </row>
    <row r="341" spans="1:2" x14ac:dyDescent="0.3">
      <c r="A341" s="2">
        <v>45520</v>
      </c>
      <c r="B341">
        <v>9961.5664139</v>
      </c>
    </row>
    <row r="342" spans="1:2" x14ac:dyDescent="0.3">
      <c r="A342" s="2">
        <v>45523</v>
      </c>
      <c r="B342">
        <v>5255.389322</v>
      </c>
    </row>
    <row r="343" spans="1:2" x14ac:dyDescent="0.3">
      <c r="A343" s="2">
        <v>45524</v>
      </c>
      <c r="B343">
        <v>6320.3061329999991</v>
      </c>
    </row>
    <row r="344" spans="1:2" x14ac:dyDescent="0.3">
      <c r="A344" s="2">
        <v>45525</v>
      </c>
      <c r="B344">
        <v>3919.7241832</v>
      </c>
    </row>
    <row r="345" spans="1:2" x14ac:dyDescent="0.3">
      <c r="A345" s="2">
        <v>45526</v>
      </c>
      <c r="B345">
        <v>2322.6135654</v>
      </c>
    </row>
    <row r="346" spans="1:2" x14ac:dyDescent="0.3">
      <c r="A346" s="2">
        <v>45527</v>
      </c>
      <c r="B346">
        <v>2516.4690787</v>
      </c>
    </row>
    <row r="347" spans="1:2" x14ac:dyDescent="0.3">
      <c r="A347" s="2">
        <v>45530</v>
      </c>
      <c r="B347">
        <v>3130.7533628000001</v>
      </c>
    </row>
    <row r="348" spans="1:2" x14ac:dyDescent="0.3">
      <c r="A348" s="2">
        <v>45531</v>
      </c>
      <c r="B348">
        <v>3430.2302696000002</v>
      </c>
    </row>
    <row r="349" spans="1:2" x14ac:dyDescent="0.3">
      <c r="A349" s="2">
        <v>45532</v>
      </c>
      <c r="B349">
        <v>2780.1875964999999</v>
      </c>
    </row>
    <row r="350" spans="1:2" x14ac:dyDescent="0.3">
      <c r="A350" s="2">
        <v>45533</v>
      </c>
      <c r="B350">
        <v>2744.4815349999999</v>
      </c>
    </row>
    <row r="351" spans="1:2" x14ac:dyDescent="0.3">
      <c r="A351" s="2">
        <v>45534</v>
      </c>
      <c r="B351">
        <v>2381.9142541000001</v>
      </c>
    </row>
    <row r="352" spans="1:2" x14ac:dyDescent="0.3">
      <c r="A352" s="2">
        <v>45537</v>
      </c>
      <c r="B352">
        <v>1375.9563696</v>
      </c>
    </row>
    <row r="353" spans="1:2" x14ac:dyDescent="0.3">
      <c r="A353" s="2">
        <v>45538</v>
      </c>
      <c r="B353">
        <v>3850.8346419</v>
      </c>
    </row>
    <row r="354" spans="1:2" x14ac:dyDescent="0.3">
      <c r="A354" s="2">
        <v>45539</v>
      </c>
      <c r="B354">
        <v>2397.1601743000001</v>
      </c>
    </row>
    <row r="355" spans="1:2" x14ac:dyDescent="0.3">
      <c r="A355" s="2">
        <v>45540</v>
      </c>
      <c r="B355">
        <v>3453.5861838000001</v>
      </c>
    </row>
    <row r="356" spans="1:2" x14ac:dyDescent="0.3">
      <c r="A356" s="2">
        <v>45541</v>
      </c>
      <c r="B356">
        <v>7877.5704595000007</v>
      </c>
    </row>
    <row r="357" spans="1:2" x14ac:dyDescent="0.3">
      <c r="A357" s="2">
        <v>45544</v>
      </c>
      <c r="B357">
        <v>3016.9640083999998</v>
      </c>
    </row>
    <row r="358" spans="1:2" x14ac:dyDescent="0.3">
      <c r="A358" s="2">
        <v>45545</v>
      </c>
      <c r="B358">
        <v>2319.40913</v>
      </c>
    </row>
    <row r="359" spans="1:2" x14ac:dyDescent="0.3">
      <c r="A359" s="2">
        <v>45546</v>
      </c>
      <c r="B359">
        <v>3782.0393991000001</v>
      </c>
    </row>
    <row r="360" spans="1:2" x14ac:dyDescent="0.3">
      <c r="A360" s="2">
        <v>45547</v>
      </c>
      <c r="B360">
        <v>5762.0321201999996</v>
      </c>
    </row>
    <row r="361" spans="1:2" x14ac:dyDescent="0.3">
      <c r="A361" s="2">
        <v>45548</v>
      </c>
      <c r="B361">
        <v>16356.6449875</v>
      </c>
    </row>
    <row r="362" spans="1:2" x14ac:dyDescent="0.3">
      <c r="A362" s="2">
        <v>45551</v>
      </c>
      <c r="B362">
        <v>2486.4929886</v>
      </c>
    </row>
    <row r="363" spans="1:2" x14ac:dyDescent="0.3">
      <c r="A363" s="2">
        <v>45552</v>
      </c>
      <c r="B363">
        <v>2281.2779888</v>
      </c>
    </row>
    <row r="364" spans="1:2" x14ac:dyDescent="0.3">
      <c r="A364" s="2">
        <v>45553</v>
      </c>
      <c r="B364">
        <v>1465.1759030999999</v>
      </c>
    </row>
    <row r="365" spans="1:2" x14ac:dyDescent="0.3">
      <c r="A365" s="2">
        <v>45554</v>
      </c>
      <c r="B365">
        <v>1927.8810879</v>
      </c>
    </row>
    <row r="366" spans="1:2" x14ac:dyDescent="0.3">
      <c r="A366" s="2">
        <v>45555</v>
      </c>
      <c r="B366">
        <v>2262.6122528000001</v>
      </c>
    </row>
    <row r="367" spans="1:2" x14ac:dyDescent="0.3">
      <c r="A367" s="2">
        <v>45558</v>
      </c>
      <c r="B367">
        <v>1718.9669062</v>
      </c>
    </row>
    <row r="368" spans="1:2" x14ac:dyDescent="0.3">
      <c r="A368" s="2">
        <v>45559</v>
      </c>
      <c r="B368">
        <v>1898.8141813</v>
      </c>
    </row>
    <row r="369" spans="1:2" x14ac:dyDescent="0.3">
      <c r="A369" s="2">
        <v>45560</v>
      </c>
      <c r="B369">
        <v>1599.8554027</v>
      </c>
    </row>
    <row r="370" spans="1:2" x14ac:dyDescent="0.3">
      <c r="A370" s="2">
        <v>45561</v>
      </c>
      <c r="B370">
        <v>1565.2652823000001</v>
      </c>
    </row>
    <row r="371" spans="1:2" x14ac:dyDescent="0.3">
      <c r="A371" s="2">
        <v>45562</v>
      </c>
      <c r="B371">
        <v>4898.4688588999998</v>
      </c>
    </row>
    <row r="372" spans="1:2" x14ac:dyDescent="0.3">
      <c r="A372" s="2">
        <v>45565</v>
      </c>
      <c r="B372">
        <v>4663.0906604000002</v>
      </c>
    </row>
    <row r="373" spans="1:2" x14ac:dyDescent="0.3">
      <c r="A373" s="2">
        <v>45566</v>
      </c>
      <c r="B373">
        <v>4161.5992854000006</v>
      </c>
    </row>
    <row r="374" spans="1:2" x14ac:dyDescent="0.3">
      <c r="A374" s="2">
        <v>45568</v>
      </c>
      <c r="B374">
        <v>6724.1134251000003</v>
      </c>
    </row>
    <row r="375" spans="1:2" x14ac:dyDescent="0.3">
      <c r="A375" s="2">
        <v>45569</v>
      </c>
      <c r="B375">
        <v>2959.2327217000002</v>
      </c>
    </row>
    <row r="376" spans="1:2" x14ac:dyDescent="0.3">
      <c r="A376" s="2">
        <v>45572</v>
      </c>
      <c r="B376">
        <v>2756.0843986999998</v>
      </c>
    </row>
    <row r="377" spans="1:2" x14ac:dyDescent="0.3">
      <c r="A377" s="2">
        <v>45573</v>
      </c>
      <c r="B377">
        <v>3103.2463766999999</v>
      </c>
    </row>
    <row r="378" spans="1:2" x14ac:dyDescent="0.3">
      <c r="A378" s="2">
        <v>45574</v>
      </c>
      <c r="B378">
        <v>1509.1024909</v>
      </c>
    </row>
    <row r="379" spans="1:2" x14ac:dyDescent="0.3">
      <c r="A379" s="2">
        <v>45575</v>
      </c>
      <c r="B379">
        <v>1898.0938504999999</v>
      </c>
    </row>
    <row r="380" spans="1:2" x14ac:dyDescent="0.3">
      <c r="A380" s="2">
        <v>45576</v>
      </c>
      <c r="B380">
        <v>3360.4489588000001</v>
      </c>
    </row>
    <row r="381" spans="1:2" x14ac:dyDescent="0.3">
      <c r="A381" s="2">
        <v>45579</v>
      </c>
      <c r="B381">
        <v>1344.0201492000001</v>
      </c>
    </row>
    <row r="382" spans="1:2" x14ac:dyDescent="0.3">
      <c r="A382" s="2">
        <v>45580</v>
      </c>
      <c r="B382">
        <v>1929.632431</v>
      </c>
    </row>
    <row r="383" spans="1:2" x14ac:dyDescent="0.3">
      <c r="A383" s="2">
        <v>45581</v>
      </c>
      <c r="B383">
        <v>3113.7797442000001</v>
      </c>
    </row>
    <row r="384" spans="1:2" x14ac:dyDescent="0.3">
      <c r="A384" s="2">
        <v>45582</v>
      </c>
      <c r="B384">
        <v>7084.3190354999997</v>
      </c>
    </row>
    <row r="385" spans="1:2" x14ac:dyDescent="0.3">
      <c r="A385" s="2">
        <v>45583</v>
      </c>
      <c r="B385">
        <v>1899.1832946</v>
      </c>
    </row>
    <row r="386" spans="1:2" x14ac:dyDescent="0.3">
      <c r="A386" s="2">
        <v>45586</v>
      </c>
      <c r="B386">
        <v>1864.4340388999999</v>
      </c>
    </row>
    <row r="387" spans="1:2" x14ac:dyDescent="0.3">
      <c r="A387" s="2">
        <v>45587</v>
      </c>
      <c r="B387">
        <v>6666.4331759999995</v>
      </c>
    </row>
    <row r="388" spans="1:2" x14ac:dyDescent="0.3">
      <c r="A388" s="2">
        <v>45588</v>
      </c>
      <c r="B388">
        <v>3900.3161743000001</v>
      </c>
    </row>
    <row r="389" spans="1:2" x14ac:dyDescent="0.3">
      <c r="A389" s="2">
        <v>45589</v>
      </c>
      <c r="B389">
        <v>2876.6517592999999</v>
      </c>
    </row>
    <row r="390" spans="1:2" x14ac:dyDescent="0.3">
      <c r="A390" s="2">
        <v>45590</v>
      </c>
      <c r="B390">
        <v>1925.0863898</v>
      </c>
    </row>
    <row r="391" spans="1:2" x14ac:dyDescent="0.3">
      <c r="A391" s="2">
        <v>45593</v>
      </c>
      <c r="B391">
        <v>1626.3521654000001</v>
      </c>
    </row>
    <row r="392" spans="1:2" x14ac:dyDescent="0.3">
      <c r="A392" s="2">
        <v>45594</v>
      </c>
      <c r="B392">
        <v>2049.4927953000001</v>
      </c>
    </row>
    <row r="393" spans="1:2" x14ac:dyDescent="0.3">
      <c r="A393" s="2">
        <v>45595</v>
      </c>
      <c r="B393">
        <v>2044.5615194</v>
      </c>
    </row>
    <row r="394" spans="1:2" x14ac:dyDescent="0.3">
      <c r="A394" s="2">
        <v>45596</v>
      </c>
      <c r="B394">
        <v>1700.8295249</v>
      </c>
    </row>
    <row r="395" spans="1:2" x14ac:dyDescent="0.3">
      <c r="A395" s="2">
        <v>45597</v>
      </c>
      <c r="B395">
        <v>437.09837759999999</v>
      </c>
    </row>
    <row r="396" spans="1:2" x14ac:dyDescent="0.3">
      <c r="A396" s="2">
        <v>45600</v>
      </c>
      <c r="B396">
        <v>1481.0055500999999</v>
      </c>
    </row>
    <row r="397" spans="1:2" x14ac:dyDescent="0.3">
      <c r="A397" s="2">
        <v>45601</v>
      </c>
      <c r="B397">
        <v>2245.9199672</v>
      </c>
    </row>
    <row r="398" spans="1:2" x14ac:dyDescent="0.3">
      <c r="A398" s="2">
        <v>45602</v>
      </c>
      <c r="B398">
        <v>913.8932084999999</v>
      </c>
    </row>
    <row r="399" spans="1:2" x14ac:dyDescent="0.3">
      <c r="A399" s="2">
        <v>45603</v>
      </c>
      <c r="B399">
        <v>1516.2202981</v>
      </c>
    </row>
    <row r="400" spans="1:2" x14ac:dyDescent="0.3">
      <c r="A400" s="2">
        <v>45604</v>
      </c>
      <c r="B400">
        <v>2819.5162151</v>
      </c>
    </row>
    <row r="401" spans="1:2" x14ac:dyDescent="0.3">
      <c r="A401" s="2">
        <v>45607</v>
      </c>
      <c r="B401">
        <v>5727.1363580999996</v>
      </c>
    </row>
    <row r="402" spans="1:2" x14ac:dyDescent="0.3">
      <c r="A402" s="2">
        <v>45608</v>
      </c>
      <c r="B402">
        <v>2623.0611072000002</v>
      </c>
    </row>
    <row r="403" spans="1:2" x14ac:dyDescent="0.3">
      <c r="A403" s="2">
        <v>45609</v>
      </c>
      <c r="B403">
        <v>2028.2848392000001</v>
      </c>
    </row>
    <row r="404" spans="1:2" x14ac:dyDescent="0.3">
      <c r="A404" s="2">
        <v>45610</v>
      </c>
      <c r="B404">
        <v>2496.1665374999998</v>
      </c>
    </row>
    <row r="405" spans="1:2" x14ac:dyDescent="0.3">
      <c r="A405" s="2">
        <v>45614</v>
      </c>
      <c r="B405">
        <v>2916.9485712999999</v>
      </c>
    </row>
    <row r="406" spans="1:2" x14ac:dyDescent="0.3">
      <c r="A406" s="2">
        <v>45615</v>
      </c>
      <c r="B406">
        <v>2040.3911435</v>
      </c>
    </row>
    <row r="407" spans="1:2" x14ac:dyDescent="0.3">
      <c r="A407" s="2">
        <v>45617</v>
      </c>
      <c r="B407">
        <v>1105.3992284000001</v>
      </c>
    </row>
    <row r="408" spans="1:2" x14ac:dyDescent="0.3">
      <c r="A408" s="2">
        <v>45618</v>
      </c>
      <c r="B408">
        <v>1084.8122269999999</v>
      </c>
    </row>
    <row r="409" spans="1:2" x14ac:dyDescent="0.3">
      <c r="A409" s="2">
        <v>45621</v>
      </c>
      <c r="B409">
        <v>2389.5680613</v>
      </c>
    </row>
    <row r="410" spans="1:2" x14ac:dyDescent="0.3">
      <c r="A410" s="2">
        <v>45622</v>
      </c>
      <c r="B410">
        <v>1472.1405729999999</v>
      </c>
    </row>
    <row r="411" spans="1:2" x14ac:dyDescent="0.3">
      <c r="A411" s="2">
        <v>45623</v>
      </c>
      <c r="B411">
        <v>2870.8197891</v>
      </c>
    </row>
    <row r="412" spans="1:2" x14ac:dyDescent="0.3">
      <c r="A412" s="2">
        <v>45624</v>
      </c>
      <c r="B412">
        <v>3616.3814814000002</v>
      </c>
    </row>
    <row r="413" spans="1:2" x14ac:dyDescent="0.3">
      <c r="A413" s="2">
        <v>45625</v>
      </c>
      <c r="B413">
        <v>1486.0011276</v>
      </c>
    </row>
    <row r="414" spans="1:2" x14ac:dyDescent="0.3">
      <c r="A414" s="2">
        <v>45628</v>
      </c>
      <c r="B414">
        <v>2722.7575265999999</v>
      </c>
    </row>
    <row r="415" spans="1:2" x14ac:dyDescent="0.3">
      <c r="A415" s="2">
        <v>45629</v>
      </c>
      <c r="B415">
        <v>5898.6517426999999</v>
      </c>
    </row>
    <row r="416" spans="1:2" x14ac:dyDescent="0.3">
      <c r="A416" s="2">
        <v>45630</v>
      </c>
      <c r="B416">
        <v>2296.4470121999998</v>
      </c>
    </row>
    <row r="417" spans="1:2" x14ac:dyDescent="0.3">
      <c r="A417" s="2">
        <v>45631</v>
      </c>
      <c r="B417">
        <v>2799.6622701000001</v>
      </c>
    </row>
    <row r="418" spans="1:2" x14ac:dyDescent="0.3">
      <c r="A418" s="2">
        <v>45632</v>
      </c>
      <c r="B418">
        <v>2051.7138605</v>
      </c>
    </row>
    <row r="419" spans="1:2" x14ac:dyDescent="0.3">
      <c r="A419" s="2">
        <v>45635</v>
      </c>
      <c r="B419">
        <v>1705.0155139999999</v>
      </c>
    </row>
    <row r="420" spans="1:2" x14ac:dyDescent="0.3">
      <c r="A420" s="2">
        <v>45636</v>
      </c>
      <c r="B420">
        <v>4776.6562377999999</v>
      </c>
    </row>
    <row r="421" spans="1:2" x14ac:dyDescent="0.3">
      <c r="A421" s="2">
        <v>45637</v>
      </c>
      <c r="B421">
        <v>1633.8064062000001</v>
      </c>
    </row>
    <row r="422" spans="1:2" x14ac:dyDescent="0.3">
      <c r="A422" s="2">
        <v>45638</v>
      </c>
      <c r="B422">
        <v>1956.7779161000001</v>
      </c>
    </row>
    <row r="423" spans="1:2" x14ac:dyDescent="0.3">
      <c r="A423" s="2">
        <v>45639</v>
      </c>
      <c r="B423">
        <v>2022.4144718</v>
      </c>
    </row>
    <row r="424" spans="1:2" x14ac:dyDescent="0.3">
      <c r="A424" s="2">
        <v>45642</v>
      </c>
      <c r="B424">
        <v>1769.5811513000001</v>
      </c>
    </row>
    <row r="425" spans="1:2" x14ac:dyDescent="0.3">
      <c r="A425" s="2">
        <v>45643</v>
      </c>
      <c r="B425">
        <v>2311.4895366000001</v>
      </c>
    </row>
    <row r="426" spans="1:2" x14ac:dyDescent="0.3">
      <c r="A426" s="2">
        <v>45644</v>
      </c>
      <c r="B426">
        <v>2198.2708040000002</v>
      </c>
    </row>
    <row r="427" spans="1:2" x14ac:dyDescent="0.3">
      <c r="A427" s="2">
        <v>45645</v>
      </c>
      <c r="B427">
        <v>1650.1510287999999</v>
      </c>
    </row>
    <row r="428" spans="1:2" x14ac:dyDescent="0.3">
      <c r="A428" s="2">
        <v>45646</v>
      </c>
      <c r="B428">
        <v>2218.7870926999999</v>
      </c>
    </row>
    <row r="429" spans="1:2" x14ac:dyDescent="0.3">
      <c r="A429" s="2">
        <v>45649</v>
      </c>
      <c r="B429">
        <v>2585.0878512999998</v>
      </c>
    </row>
    <row r="430" spans="1:2" x14ac:dyDescent="0.3">
      <c r="A430" s="2">
        <v>45650</v>
      </c>
      <c r="B430">
        <v>1027.6253139999999</v>
      </c>
    </row>
    <row r="431" spans="1:2" x14ac:dyDescent="0.3">
      <c r="A431" s="2">
        <v>45652</v>
      </c>
      <c r="B431">
        <v>809.10967249999999</v>
      </c>
    </row>
    <row r="432" spans="1:2" x14ac:dyDescent="0.3">
      <c r="A432" s="2">
        <v>45653</v>
      </c>
      <c r="B432">
        <v>605.87433799999997</v>
      </c>
    </row>
    <row r="433" spans="1:2" x14ac:dyDescent="0.3">
      <c r="A433" s="2">
        <v>45656</v>
      </c>
      <c r="B433">
        <v>1837.0235643999999</v>
      </c>
    </row>
    <row r="434" spans="1:2" x14ac:dyDescent="0.3">
      <c r="A434" s="2">
        <v>45657</v>
      </c>
      <c r="B434">
        <v>1042.8972249999999</v>
      </c>
    </row>
    <row r="435" spans="1:2" x14ac:dyDescent="0.3">
      <c r="A435" s="2">
        <v>45658</v>
      </c>
      <c r="B435">
        <v>1133.0003394</v>
      </c>
    </row>
    <row r="436" spans="1:2" x14ac:dyDescent="0.3">
      <c r="A436" s="2">
        <v>45659</v>
      </c>
      <c r="B436">
        <v>1494.9827381</v>
      </c>
    </row>
    <row r="437" spans="1:2" x14ac:dyDescent="0.3">
      <c r="A437" s="2">
        <v>45660</v>
      </c>
      <c r="B437">
        <v>1356.6900272</v>
      </c>
    </row>
    <row r="438" spans="1:2" x14ac:dyDescent="0.3">
      <c r="A438" s="2">
        <v>45663</v>
      </c>
      <c r="B438">
        <v>9602.0269150999993</v>
      </c>
    </row>
    <row r="439" spans="1:2" x14ac:dyDescent="0.3">
      <c r="A439" s="2">
        <v>45664</v>
      </c>
      <c r="B439">
        <v>3311.6173493000001</v>
      </c>
    </row>
    <row r="440" spans="1:2" x14ac:dyDescent="0.3">
      <c r="A440" s="2">
        <v>45665</v>
      </c>
      <c r="B440">
        <v>2005.5045689000001</v>
      </c>
    </row>
    <row r="441" spans="1:2" x14ac:dyDescent="0.3">
      <c r="A441" s="2">
        <v>45666</v>
      </c>
      <c r="B441">
        <v>3170.9890780000001</v>
      </c>
    </row>
    <row r="442" spans="1:2" x14ac:dyDescent="0.3">
      <c r="A442" s="2">
        <v>45667</v>
      </c>
      <c r="B442">
        <v>2645.4613681000001</v>
      </c>
    </row>
    <row r="443" spans="1:2" x14ac:dyDescent="0.3">
      <c r="A443" s="2">
        <v>45670</v>
      </c>
      <c r="B443">
        <v>3783.9089088999999</v>
      </c>
    </row>
    <row r="444" spans="1:2" x14ac:dyDescent="0.3">
      <c r="A444" s="2">
        <v>45671</v>
      </c>
      <c r="B444">
        <v>1925.4499914</v>
      </c>
    </row>
    <row r="445" spans="1:2" x14ac:dyDescent="0.3">
      <c r="A445" s="2">
        <v>45672</v>
      </c>
      <c r="B445">
        <v>3235.2655095</v>
      </c>
    </row>
    <row r="446" spans="1:2" x14ac:dyDescent="0.3">
      <c r="A446" s="2">
        <v>45673</v>
      </c>
      <c r="B446">
        <v>5496.6625350000004</v>
      </c>
    </row>
    <row r="447" spans="1:2" x14ac:dyDescent="0.3">
      <c r="A447" s="2">
        <v>45674</v>
      </c>
      <c r="B447">
        <v>4464.5472277999997</v>
      </c>
    </row>
    <row r="448" spans="1:2" x14ac:dyDescent="0.3">
      <c r="A448" s="2">
        <v>45677</v>
      </c>
      <c r="B448">
        <v>5432.7136403999993</v>
      </c>
    </row>
    <row r="449" spans="1:2" x14ac:dyDescent="0.3">
      <c r="A449" s="2">
        <v>45678</v>
      </c>
      <c r="B449">
        <v>2451.3979849000002</v>
      </c>
    </row>
    <row r="450" spans="1:2" x14ac:dyDescent="0.3">
      <c r="A450" s="2">
        <v>45679</v>
      </c>
      <c r="B450">
        <v>3101.4089353999998</v>
      </c>
    </row>
    <row r="451" spans="1:2" x14ac:dyDescent="0.3">
      <c r="A451" s="2">
        <v>45680</v>
      </c>
      <c r="B451">
        <v>1686.0654850999999</v>
      </c>
    </row>
    <row r="452" spans="1:2" x14ac:dyDescent="0.3">
      <c r="A452" s="2">
        <v>45681</v>
      </c>
      <c r="B452">
        <v>1046.1398452999999</v>
      </c>
    </row>
    <row r="453" spans="1:2" x14ac:dyDescent="0.3">
      <c r="A453" s="2">
        <v>45684</v>
      </c>
      <c r="B453">
        <v>2407.3291215999998</v>
      </c>
    </row>
    <row r="454" spans="1:2" x14ac:dyDescent="0.3">
      <c r="A454" s="2">
        <v>45685</v>
      </c>
      <c r="B454">
        <v>2312.6653249000001</v>
      </c>
    </row>
    <row r="455" spans="1:2" x14ac:dyDescent="0.3">
      <c r="A455" s="2">
        <v>45686</v>
      </c>
      <c r="B455">
        <v>2644.2146570999998</v>
      </c>
    </row>
    <row r="456" spans="1:2" x14ac:dyDescent="0.3">
      <c r="A456" s="2">
        <v>45687</v>
      </c>
      <c r="B456">
        <v>1593.9390578</v>
      </c>
    </row>
    <row r="457" spans="1:2" x14ac:dyDescent="0.3">
      <c r="A457" s="2">
        <v>45688</v>
      </c>
      <c r="B457">
        <v>5400.6868353999998</v>
      </c>
    </row>
    <row r="458" spans="1:2" x14ac:dyDescent="0.3">
      <c r="A458" s="2">
        <v>45689</v>
      </c>
      <c r="B458">
        <v>4137.4383261000003</v>
      </c>
    </row>
    <row r="459" spans="1:2" x14ac:dyDescent="0.3">
      <c r="A459" s="2">
        <v>45691</v>
      </c>
      <c r="B459">
        <v>3581.6385476</v>
      </c>
    </row>
    <row r="460" spans="1:2" x14ac:dyDescent="0.3">
      <c r="A460" s="2">
        <v>45692</v>
      </c>
      <c r="B460">
        <v>4468.7033781</v>
      </c>
    </row>
    <row r="461" spans="1:2" x14ac:dyDescent="0.3">
      <c r="A461" s="2">
        <v>45693</v>
      </c>
      <c r="B461">
        <v>2353.6074469</v>
      </c>
    </row>
    <row r="462" spans="1:2" x14ac:dyDescent="0.3">
      <c r="A462" s="2">
        <v>45694</v>
      </c>
      <c r="B462">
        <v>1703.7742515</v>
      </c>
    </row>
    <row r="463" spans="1:2" x14ac:dyDescent="0.3">
      <c r="A463" s="2">
        <v>45695</v>
      </c>
      <c r="B463">
        <v>1540.3317274000001</v>
      </c>
    </row>
    <row r="464" spans="1:2" x14ac:dyDescent="0.3">
      <c r="A464" s="2">
        <v>45698</v>
      </c>
      <c r="B464">
        <v>703.73080359999994</v>
      </c>
    </row>
    <row r="465" spans="1:2" x14ac:dyDescent="0.3">
      <c r="A465" s="2">
        <v>45699</v>
      </c>
      <c r="B465">
        <v>3343.4181260999999</v>
      </c>
    </row>
    <row r="466" spans="1:2" x14ac:dyDescent="0.3">
      <c r="A466" s="2">
        <v>45700</v>
      </c>
      <c r="B466">
        <v>1569.3741391999999</v>
      </c>
    </row>
    <row r="467" spans="1:2" x14ac:dyDescent="0.3">
      <c r="A467" s="2">
        <v>45701</v>
      </c>
      <c r="B467">
        <v>1151.2101468000001</v>
      </c>
    </row>
    <row r="468" spans="1:2" x14ac:dyDescent="0.3">
      <c r="A468" s="2">
        <v>45702</v>
      </c>
      <c r="B468">
        <v>1577.8584232999999</v>
      </c>
    </row>
    <row r="469" spans="1:2" x14ac:dyDescent="0.3">
      <c r="A469" s="2">
        <v>45705</v>
      </c>
      <c r="B469">
        <v>2199.0207796999998</v>
      </c>
    </row>
    <row r="470" spans="1:2" x14ac:dyDescent="0.3">
      <c r="A470" s="2">
        <v>45706</v>
      </c>
      <c r="B470">
        <v>1910.3842136000001</v>
      </c>
    </row>
    <row r="471" spans="1:2" x14ac:dyDescent="0.3">
      <c r="A471" s="2">
        <v>45707</v>
      </c>
      <c r="B471">
        <v>1073.3133224999999</v>
      </c>
    </row>
    <row r="472" spans="1:2" x14ac:dyDescent="0.3">
      <c r="A472" s="2">
        <v>45708</v>
      </c>
      <c r="B472">
        <v>1482.2583815999999</v>
      </c>
    </row>
    <row r="473" spans="1:2" x14ac:dyDescent="0.3">
      <c r="A473" s="2">
        <v>45709</v>
      </c>
      <c r="B473">
        <v>1244.3738335999999</v>
      </c>
    </row>
    <row r="474" spans="1:2" x14ac:dyDescent="0.3">
      <c r="A474" s="2">
        <v>45712</v>
      </c>
      <c r="B474">
        <v>784.46679219999999</v>
      </c>
    </row>
    <row r="475" spans="1:2" x14ac:dyDescent="0.3">
      <c r="A475" s="2">
        <v>45713</v>
      </c>
      <c r="B475">
        <v>818.4529642</v>
      </c>
    </row>
    <row r="476" spans="1:2" x14ac:dyDescent="0.3">
      <c r="A476" s="2">
        <v>45715</v>
      </c>
      <c r="B476">
        <v>1631.5715461</v>
      </c>
    </row>
    <row r="477" spans="1:2" x14ac:dyDescent="0.3">
      <c r="A477" s="2">
        <v>45716</v>
      </c>
      <c r="B477">
        <v>3361.9239498000002</v>
      </c>
    </row>
    <row r="478" spans="1:2" x14ac:dyDescent="0.3">
      <c r="A478" s="2">
        <v>45719</v>
      </c>
      <c r="B478">
        <v>2523.639177</v>
      </c>
    </row>
    <row r="479" spans="1:2" x14ac:dyDescent="0.3">
      <c r="A479" s="2">
        <v>45720</v>
      </c>
      <c r="B479">
        <v>2040.6448151</v>
      </c>
    </row>
    <row r="480" spans="1:2" x14ac:dyDescent="0.3">
      <c r="A480" s="2">
        <v>45721</v>
      </c>
      <c r="B480">
        <v>2127.6409632</v>
      </c>
    </row>
    <row r="481" spans="1:2" x14ac:dyDescent="0.3">
      <c r="A481" s="2">
        <v>45722</v>
      </c>
      <c r="B481">
        <v>5087.6879830999997</v>
      </c>
    </row>
    <row r="482" spans="1:2" x14ac:dyDescent="0.3">
      <c r="A482" s="2">
        <v>45723</v>
      </c>
      <c r="B482">
        <v>2158.3263401999998</v>
      </c>
    </row>
    <row r="483" spans="1:2" x14ac:dyDescent="0.3">
      <c r="A483" s="2">
        <v>45726</v>
      </c>
      <c r="B483">
        <v>2022.6906785000001</v>
      </c>
    </row>
    <row r="484" spans="1:2" x14ac:dyDescent="0.3">
      <c r="A484" s="2">
        <v>45727</v>
      </c>
      <c r="B484">
        <v>2216.3474513000001</v>
      </c>
    </row>
    <row r="485" spans="1:2" x14ac:dyDescent="0.3">
      <c r="A485" s="2">
        <v>45728</v>
      </c>
      <c r="B485">
        <v>2258.5139273</v>
      </c>
    </row>
    <row r="486" spans="1:2" x14ac:dyDescent="0.3">
      <c r="A486" s="2">
        <v>45729</v>
      </c>
      <c r="B486">
        <v>1220.6923608</v>
      </c>
    </row>
    <row r="487" spans="1:2" x14ac:dyDescent="0.3">
      <c r="A487" s="2">
        <v>45733</v>
      </c>
      <c r="B487">
        <v>1593.6956941000001</v>
      </c>
    </row>
    <row r="488" spans="1:2" x14ac:dyDescent="0.3">
      <c r="A488" s="2">
        <v>45734</v>
      </c>
      <c r="B488">
        <v>1436.1004083</v>
      </c>
    </row>
    <row r="489" spans="1:2" x14ac:dyDescent="0.3">
      <c r="A489" s="2">
        <v>45735</v>
      </c>
      <c r="B489">
        <v>1980.8337329999999</v>
      </c>
    </row>
    <row r="490" spans="1:2" x14ac:dyDescent="0.3">
      <c r="A490" s="2">
        <v>45736</v>
      </c>
      <c r="B490">
        <v>3934.1624710000001</v>
      </c>
    </row>
    <row r="491" spans="1:2" x14ac:dyDescent="0.3">
      <c r="A491" s="2">
        <v>45737</v>
      </c>
      <c r="B491">
        <v>3033.3548439000001</v>
      </c>
    </row>
    <row r="492" spans="1:2" x14ac:dyDescent="0.3">
      <c r="A492" s="2">
        <v>45740</v>
      </c>
      <c r="B492">
        <v>3116.1672319999998</v>
      </c>
    </row>
    <row r="493" spans="1:2" x14ac:dyDescent="0.3">
      <c r="A493" s="2">
        <v>45741</v>
      </c>
      <c r="B493">
        <v>2277.1960991000001</v>
      </c>
    </row>
    <row r="494" spans="1:2" x14ac:dyDescent="0.3">
      <c r="A494" s="2">
        <v>45742</v>
      </c>
      <c r="B494">
        <v>4063.2431612</v>
      </c>
    </row>
    <row r="495" spans="1:2" x14ac:dyDescent="0.3">
      <c r="A495" s="2">
        <v>45743</v>
      </c>
      <c r="B495">
        <v>8753.6940101</v>
      </c>
    </row>
    <row r="496" spans="1:2" x14ac:dyDescent="0.3">
      <c r="A496" s="2">
        <v>45744</v>
      </c>
      <c r="B496">
        <v>3708.5140796000001</v>
      </c>
    </row>
    <row r="497" spans="1:2" x14ac:dyDescent="0.3">
      <c r="A497" s="2">
        <v>45748</v>
      </c>
      <c r="B497">
        <v>1193.6642202999999</v>
      </c>
    </row>
    <row r="498" spans="1:2" x14ac:dyDescent="0.3">
      <c r="A498" s="2">
        <v>45749</v>
      </c>
      <c r="B498">
        <v>1127.4367608</v>
      </c>
    </row>
    <row r="499" spans="1:2" x14ac:dyDescent="0.3">
      <c r="A499" s="2">
        <v>45750</v>
      </c>
      <c r="B499">
        <v>3938.7860967000001</v>
      </c>
    </row>
    <row r="500" spans="1:2" x14ac:dyDescent="0.3">
      <c r="A500" s="2">
        <v>45751</v>
      </c>
      <c r="B500">
        <v>2441.0017429999998</v>
      </c>
    </row>
    <row r="501" spans="1:2" x14ac:dyDescent="0.3">
      <c r="A501" s="2">
        <v>45754</v>
      </c>
      <c r="B501">
        <v>3636.7352514999998</v>
      </c>
    </row>
    <row r="502" spans="1:2" x14ac:dyDescent="0.3">
      <c r="A502" s="2">
        <v>45755</v>
      </c>
      <c r="B502">
        <v>2527.5248227000002</v>
      </c>
    </row>
    <row r="503" spans="1:2" x14ac:dyDescent="0.3">
      <c r="A503" s="2">
        <v>45756</v>
      </c>
      <c r="B503">
        <v>1125.0041964</v>
      </c>
    </row>
    <row r="504" spans="1:2" x14ac:dyDescent="0.3">
      <c r="A504" s="2">
        <v>45758</v>
      </c>
      <c r="B504">
        <v>1579.4487736999999</v>
      </c>
    </row>
    <row r="505" spans="1:2" x14ac:dyDescent="0.3">
      <c r="A505" s="2">
        <v>45762</v>
      </c>
      <c r="B505">
        <v>2140.5994314</v>
      </c>
    </row>
    <row r="506" spans="1:2" x14ac:dyDescent="0.3">
      <c r="A506" s="2">
        <v>45763</v>
      </c>
      <c r="B506">
        <v>5288.1861200000003</v>
      </c>
    </row>
    <row r="507" spans="1:2" x14ac:dyDescent="0.3">
      <c r="A507" s="2">
        <v>45764</v>
      </c>
      <c r="B507">
        <v>5689.5440879999996</v>
      </c>
    </row>
    <row r="508" spans="1:2" x14ac:dyDescent="0.3">
      <c r="A508" s="2">
        <v>45768</v>
      </c>
      <c r="B508">
        <v>8388.9506784000005</v>
      </c>
    </row>
    <row r="509" spans="1:2" x14ac:dyDescent="0.3">
      <c r="A509" s="2">
        <v>45769</v>
      </c>
      <c r="B509">
        <v>7016.0971932000002</v>
      </c>
    </row>
    <row r="510" spans="1:2" x14ac:dyDescent="0.3">
      <c r="A510" s="2">
        <v>45770</v>
      </c>
      <c r="B510">
        <v>4427.1255485000001</v>
      </c>
    </row>
    <row r="511" spans="1:2" x14ac:dyDescent="0.3">
      <c r="A511" s="2">
        <v>45771</v>
      </c>
      <c r="B511">
        <v>4153.1349419999997</v>
      </c>
    </row>
    <row r="512" spans="1:2" x14ac:dyDescent="0.3">
      <c r="A512" s="2">
        <v>45772</v>
      </c>
      <c r="B512">
        <v>4812.4210149</v>
      </c>
    </row>
    <row r="513" spans="1:2" x14ac:dyDescent="0.3">
      <c r="A513" s="2">
        <v>45775</v>
      </c>
      <c r="B513">
        <v>16184.923236799999</v>
      </c>
    </row>
    <row r="514" spans="1:2" x14ac:dyDescent="0.3">
      <c r="A514" s="2">
        <v>45776</v>
      </c>
      <c r="B514">
        <v>8936.6816544000012</v>
      </c>
    </row>
    <row r="515" spans="1:2" x14ac:dyDescent="0.3">
      <c r="A515" s="2">
        <v>45777</v>
      </c>
      <c r="B515">
        <v>6283.0451942999998</v>
      </c>
    </row>
    <row r="516" spans="1:2" x14ac:dyDescent="0.3">
      <c r="A516" s="2">
        <v>45779</v>
      </c>
      <c r="B516">
        <v>9103.8893105999996</v>
      </c>
    </row>
    <row r="517" spans="1:2" x14ac:dyDescent="0.3">
      <c r="A517" s="2">
        <v>45782</v>
      </c>
      <c r="B517">
        <v>3407.5453886</v>
      </c>
    </row>
    <row r="518" spans="1:2" x14ac:dyDescent="0.3">
      <c r="A518" s="2">
        <v>45783</v>
      </c>
      <c r="B518">
        <v>2697.5846474999998</v>
      </c>
    </row>
    <row r="519" spans="1:2" x14ac:dyDescent="0.3">
      <c r="A519" s="2">
        <v>45784</v>
      </c>
      <c r="B519">
        <v>2178.1887569</v>
      </c>
    </row>
    <row r="520" spans="1:2" x14ac:dyDescent="0.3">
      <c r="A520" s="2">
        <v>45785</v>
      </c>
      <c r="B520">
        <v>4511.8301831999997</v>
      </c>
    </row>
    <row r="521" spans="1:2" x14ac:dyDescent="0.3">
      <c r="A521" s="2">
        <v>45786</v>
      </c>
      <c r="B521">
        <v>4446.2368438000003</v>
      </c>
    </row>
    <row r="522" spans="1:2" x14ac:dyDescent="0.3">
      <c r="A522" s="2">
        <v>45789</v>
      </c>
      <c r="B522">
        <v>2746.5011211000001</v>
      </c>
    </row>
    <row r="523" spans="1:2" x14ac:dyDescent="0.3">
      <c r="A523" s="2">
        <v>45790</v>
      </c>
      <c r="B523">
        <v>3222.5961167999999</v>
      </c>
    </row>
    <row r="524" spans="1:2" x14ac:dyDescent="0.3">
      <c r="A524" s="2">
        <v>45791</v>
      </c>
      <c r="B524">
        <v>1814.3241511000001</v>
      </c>
    </row>
    <row r="525" spans="1:2" x14ac:dyDescent="0.3">
      <c r="A525" s="2">
        <v>45792</v>
      </c>
      <c r="B525">
        <v>1286.5762359</v>
      </c>
    </row>
    <row r="526" spans="1:2" x14ac:dyDescent="0.3">
      <c r="A526" s="2">
        <v>45793</v>
      </c>
      <c r="B526">
        <v>2610.8407336999999</v>
      </c>
    </row>
    <row r="527" spans="1:2" x14ac:dyDescent="0.3">
      <c r="A527" s="2">
        <v>45796</v>
      </c>
      <c r="B527">
        <v>4191.9502982000004</v>
      </c>
    </row>
    <row r="528" spans="1:2" x14ac:dyDescent="0.3">
      <c r="A528" s="2">
        <v>45797</v>
      </c>
      <c r="B528">
        <v>2282.291436</v>
      </c>
    </row>
    <row r="529" spans="1:2" x14ac:dyDescent="0.3">
      <c r="A529" s="2">
        <v>45798</v>
      </c>
      <c r="B529">
        <v>1620.1195465000001</v>
      </c>
    </row>
    <row r="530" spans="1:2" x14ac:dyDescent="0.3">
      <c r="A530" s="2">
        <v>45799</v>
      </c>
      <c r="B530">
        <v>1066.8984372</v>
      </c>
    </row>
    <row r="531" spans="1:2" x14ac:dyDescent="0.3">
      <c r="A531" s="2">
        <v>45800</v>
      </c>
      <c r="B531">
        <v>1867.9692161</v>
      </c>
    </row>
    <row r="532" spans="1:2" x14ac:dyDescent="0.3">
      <c r="A532" s="2">
        <v>45803</v>
      </c>
      <c r="B532">
        <v>1271.7086562</v>
      </c>
    </row>
    <row r="533" spans="1:2" x14ac:dyDescent="0.3">
      <c r="A533" s="2">
        <v>45804</v>
      </c>
      <c r="B533">
        <v>1121.0184202</v>
      </c>
    </row>
    <row r="534" spans="1:2" x14ac:dyDescent="0.3">
      <c r="A534" s="2">
        <v>45805</v>
      </c>
      <c r="B534">
        <v>839.35601989999998</v>
      </c>
    </row>
    <row r="535" spans="1:2" x14ac:dyDescent="0.3">
      <c r="A535" s="2">
        <v>45806</v>
      </c>
      <c r="B535">
        <v>1864.6005141999999</v>
      </c>
    </row>
    <row r="536" spans="1:2" x14ac:dyDescent="0.3">
      <c r="A536" s="2">
        <v>45807</v>
      </c>
      <c r="B536">
        <v>2490.0882046000002</v>
      </c>
    </row>
    <row r="537" spans="1:2" x14ac:dyDescent="0.3">
      <c r="A537" s="2">
        <v>45810</v>
      </c>
      <c r="B537">
        <v>4100.5507169000002</v>
      </c>
    </row>
    <row r="538" spans="1:2" x14ac:dyDescent="0.3">
      <c r="A538" s="2">
        <v>45811</v>
      </c>
      <c r="B538">
        <v>4904.9641294000003</v>
      </c>
    </row>
    <row r="539" spans="1:2" x14ac:dyDescent="0.3">
      <c r="A539" s="2">
        <v>45812</v>
      </c>
      <c r="B539">
        <v>1929.5938623</v>
      </c>
    </row>
    <row r="540" spans="1:2" x14ac:dyDescent="0.3">
      <c r="A540" s="2">
        <v>45813</v>
      </c>
      <c r="B540">
        <v>1105.6119914000001</v>
      </c>
    </row>
    <row r="541" spans="1:2" x14ac:dyDescent="0.3">
      <c r="A541" s="2">
        <v>45814</v>
      </c>
      <c r="B541">
        <v>6099.7538780000004</v>
      </c>
    </row>
    <row r="542" spans="1:2" x14ac:dyDescent="0.3">
      <c r="A542" s="2">
        <v>45817</v>
      </c>
      <c r="B542">
        <v>9062.3680846999996</v>
      </c>
    </row>
    <row r="543" spans="1:2" x14ac:dyDescent="0.3">
      <c r="A543" s="2">
        <v>45818</v>
      </c>
      <c r="B543">
        <v>5906.3682979999994</v>
      </c>
    </row>
    <row r="544" spans="1:2" x14ac:dyDescent="0.3">
      <c r="A544" s="2">
        <v>45819</v>
      </c>
      <c r="B544">
        <v>2327.9099397999998</v>
      </c>
    </row>
    <row r="545" spans="1:2" x14ac:dyDescent="0.3">
      <c r="A545" s="2">
        <v>45820</v>
      </c>
      <c r="B545">
        <v>2283.9334617999998</v>
      </c>
    </row>
    <row r="546" spans="1:2" x14ac:dyDescent="0.3">
      <c r="A546" s="2">
        <v>45821</v>
      </c>
      <c r="B546">
        <v>1293.6644547999999</v>
      </c>
    </row>
    <row r="547" spans="1:2" x14ac:dyDescent="0.3">
      <c r="A547" s="2">
        <v>45824</v>
      </c>
      <c r="B547">
        <v>1519.6548413999999</v>
      </c>
    </row>
    <row r="548" spans="1:2" x14ac:dyDescent="0.3">
      <c r="A548" s="2">
        <v>45825</v>
      </c>
      <c r="B548">
        <v>1021.8597468</v>
      </c>
    </row>
    <row r="549" spans="1:2" x14ac:dyDescent="0.3">
      <c r="A549" s="2">
        <v>45826</v>
      </c>
      <c r="B549">
        <v>782.70437279999999</v>
      </c>
    </row>
    <row r="550" spans="1:2" x14ac:dyDescent="0.3">
      <c r="A550" s="2">
        <v>45827</v>
      </c>
      <c r="B550">
        <v>5099.6369058</v>
      </c>
    </row>
    <row r="551" spans="1:2" x14ac:dyDescent="0.3">
      <c r="A551" s="2">
        <v>45828</v>
      </c>
      <c r="B551">
        <v>1407.0597462000001</v>
      </c>
    </row>
    <row r="552" spans="1:2" x14ac:dyDescent="0.3">
      <c r="A552" s="2">
        <v>45831</v>
      </c>
      <c r="B552">
        <v>5599.2404320000014</v>
      </c>
    </row>
    <row r="553" spans="1:2" x14ac:dyDescent="0.3">
      <c r="A553" s="2">
        <v>45832</v>
      </c>
      <c r="B553">
        <v>2831.5719631000002</v>
      </c>
    </row>
    <row r="554" spans="1:2" x14ac:dyDescent="0.3">
      <c r="A554" s="2">
        <v>45833</v>
      </c>
      <c r="B554">
        <v>2088.7012614</v>
      </c>
    </row>
    <row r="555" spans="1:2" x14ac:dyDescent="0.3">
      <c r="A555" s="2">
        <v>45834</v>
      </c>
      <c r="B555">
        <v>1187.7786933</v>
      </c>
    </row>
    <row r="556" spans="1:2" x14ac:dyDescent="0.3">
      <c r="A556" s="2">
        <v>45835</v>
      </c>
      <c r="B556">
        <v>859.33889340000007</v>
      </c>
    </row>
    <row r="557" spans="1:2" x14ac:dyDescent="0.3">
      <c r="A557" s="2">
        <v>45838</v>
      </c>
      <c r="B557">
        <v>2675.7872023</v>
      </c>
    </row>
    <row r="558" spans="1:2" x14ac:dyDescent="0.3">
      <c r="A558" s="2">
        <v>45839</v>
      </c>
      <c r="B558">
        <v>6499.3797986</v>
      </c>
    </row>
    <row r="559" spans="1:2" x14ac:dyDescent="0.3">
      <c r="A559" s="2">
        <v>45840</v>
      </c>
      <c r="B559">
        <v>2893.6508229000001</v>
      </c>
    </row>
    <row r="560" spans="1:2" x14ac:dyDescent="0.3">
      <c r="A560" s="2">
        <v>45841</v>
      </c>
      <c r="B560">
        <v>1228.7243699999999</v>
      </c>
    </row>
    <row r="561" spans="1:2" x14ac:dyDescent="0.3">
      <c r="A561" s="2">
        <v>45842</v>
      </c>
      <c r="B561">
        <v>1011.9065199</v>
      </c>
    </row>
    <row r="562" spans="1:2" x14ac:dyDescent="0.3">
      <c r="A562" s="2">
        <v>45845</v>
      </c>
      <c r="B562">
        <v>6422.2577832000006</v>
      </c>
    </row>
    <row r="563" spans="1:2" x14ac:dyDescent="0.3">
      <c r="A563" s="2">
        <v>45846</v>
      </c>
      <c r="B563">
        <v>2517.4760397</v>
      </c>
    </row>
    <row r="564" spans="1:2" x14ac:dyDescent="0.3">
      <c r="A564" s="2">
        <v>45847</v>
      </c>
      <c r="B564">
        <v>5126.9280858000002</v>
      </c>
    </row>
    <row r="565" spans="1:2" x14ac:dyDescent="0.3">
      <c r="A565" s="2">
        <v>45848</v>
      </c>
      <c r="B565">
        <v>7403.3291655999992</v>
      </c>
    </row>
    <row r="566" spans="1:2" x14ac:dyDescent="0.3">
      <c r="A566" s="2">
        <v>45849</v>
      </c>
      <c r="B566">
        <v>1734.4991998999999</v>
      </c>
    </row>
    <row r="567" spans="1:2" x14ac:dyDescent="0.3">
      <c r="A567" s="2">
        <v>45852</v>
      </c>
      <c r="B567">
        <v>5700.3431738999998</v>
      </c>
    </row>
    <row r="568" spans="1:2" x14ac:dyDescent="0.3">
      <c r="A568" s="2">
        <v>45853</v>
      </c>
      <c r="B568">
        <v>2836.8290490999998</v>
      </c>
    </row>
    <row r="569" spans="1:2" x14ac:dyDescent="0.3">
      <c r="A569" s="2">
        <v>45854</v>
      </c>
      <c r="B569">
        <v>1954.8310337999999</v>
      </c>
    </row>
    <row r="570" spans="1:2" x14ac:dyDescent="0.3">
      <c r="A570" s="2">
        <v>45855</v>
      </c>
      <c r="B570">
        <v>1175.7968857000001</v>
      </c>
    </row>
    <row r="571" spans="1:2" x14ac:dyDescent="0.3">
      <c r="A571" s="2">
        <v>45856</v>
      </c>
      <c r="B571">
        <v>1267.7110127999999</v>
      </c>
    </row>
    <row r="572" spans="1:2" x14ac:dyDescent="0.3">
      <c r="A572" s="2">
        <v>45859</v>
      </c>
      <c r="B572">
        <v>895.66906949999998</v>
      </c>
    </row>
    <row r="573" spans="1:2" x14ac:dyDescent="0.3">
      <c r="A573" s="2">
        <v>45860</v>
      </c>
      <c r="B573">
        <v>1676.5868075999999</v>
      </c>
    </row>
    <row r="574" spans="1:2" x14ac:dyDescent="0.3">
      <c r="A574" s="2">
        <v>45861</v>
      </c>
      <c r="B574">
        <v>2371.0860582999999</v>
      </c>
    </row>
    <row r="575" spans="1:2" x14ac:dyDescent="0.3">
      <c r="A575" s="2">
        <v>45862</v>
      </c>
      <c r="B575">
        <v>1716.8569163</v>
      </c>
    </row>
    <row r="576" spans="1:2" x14ac:dyDescent="0.3">
      <c r="A576" s="2">
        <v>45863</v>
      </c>
      <c r="B576">
        <v>1330.2017378</v>
      </c>
    </row>
    <row r="577" spans="1:2" x14ac:dyDescent="0.3">
      <c r="A577" s="2">
        <v>45866</v>
      </c>
      <c r="B577">
        <v>1531.4378254999999</v>
      </c>
    </row>
    <row r="578" spans="1:2" x14ac:dyDescent="0.3">
      <c r="A578" s="2">
        <v>45867</v>
      </c>
      <c r="B578">
        <v>2453.7735358999998</v>
      </c>
    </row>
    <row r="579" spans="1:2" x14ac:dyDescent="0.3">
      <c r="A579" s="2">
        <v>45868</v>
      </c>
      <c r="B579">
        <v>1646.6712376999999</v>
      </c>
    </row>
    <row r="580" spans="1:2" x14ac:dyDescent="0.3">
      <c r="A580" s="2">
        <v>45869</v>
      </c>
      <c r="B580">
        <v>1088.0884857999999</v>
      </c>
    </row>
    <row r="581" spans="1:2" x14ac:dyDescent="0.3">
      <c r="A581" s="2">
        <v>45870</v>
      </c>
      <c r="B581">
        <v>1932.3601775</v>
      </c>
    </row>
    <row r="582" spans="1:2" x14ac:dyDescent="0.3">
      <c r="A582" s="2">
        <v>45873</v>
      </c>
      <c r="B582">
        <v>1473.7803025999999</v>
      </c>
    </row>
    <row r="583" spans="1:2" x14ac:dyDescent="0.3">
      <c r="A583" s="2">
        <v>45874</v>
      </c>
      <c r="B583">
        <v>667.91651350000006</v>
      </c>
    </row>
    <row r="584" spans="1:2" x14ac:dyDescent="0.3">
      <c r="A584" s="2">
        <v>45875</v>
      </c>
      <c r="B584">
        <v>1057.2579301999999</v>
      </c>
    </row>
    <row r="585" spans="1:2" x14ac:dyDescent="0.3">
      <c r="A585" s="2">
        <v>45876</v>
      </c>
      <c r="B585">
        <v>1179.623212</v>
      </c>
    </row>
    <row r="586" spans="1:2" x14ac:dyDescent="0.3">
      <c r="A586" s="2">
        <v>45877</v>
      </c>
      <c r="B586">
        <v>2037.6415732999999</v>
      </c>
    </row>
    <row r="587" spans="1:2" x14ac:dyDescent="0.3">
      <c r="A587" s="2">
        <v>45880</v>
      </c>
      <c r="B587">
        <v>4947.6049163999996</v>
      </c>
    </row>
    <row r="588" spans="1:2" x14ac:dyDescent="0.3">
      <c r="A588" s="2">
        <v>45881</v>
      </c>
      <c r="B588">
        <v>2103.5529068000001</v>
      </c>
    </row>
    <row r="589" spans="1:2" x14ac:dyDescent="0.3">
      <c r="A589" s="2">
        <v>45882</v>
      </c>
      <c r="B589">
        <v>1327.779522</v>
      </c>
    </row>
    <row r="590" spans="1:2" x14ac:dyDescent="0.3">
      <c r="A590" s="2">
        <v>45883</v>
      </c>
      <c r="B590">
        <v>1475.3657906000001</v>
      </c>
    </row>
    <row r="591" spans="1:2" x14ac:dyDescent="0.3">
      <c r="A591" s="2">
        <v>45887</v>
      </c>
      <c r="B591">
        <v>2565.6459328999999</v>
      </c>
    </row>
    <row r="592" spans="1:2" x14ac:dyDescent="0.3">
      <c r="A592" s="2">
        <v>45888</v>
      </c>
      <c r="B592">
        <v>2350.5465450000002</v>
      </c>
    </row>
    <row r="593" spans="1:2" x14ac:dyDescent="0.3">
      <c r="A593" s="2">
        <v>45889</v>
      </c>
      <c r="B593">
        <v>2208.0415714999999</v>
      </c>
    </row>
    <row r="594" spans="1:2" x14ac:dyDescent="0.3">
      <c r="A594" s="2">
        <v>45890</v>
      </c>
      <c r="B594">
        <v>873.43952639999998</v>
      </c>
    </row>
    <row r="595" spans="1:2" x14ac:dyDescent="0.3">
      <c r="A595" s="2">
        <v>45891</v>
      </c>
      <c r="B595">
        <v>978.90749260000007</v>
      </c>
    </row>
    <row r="596" spans="1:2" x14ac:dyDescent="0.3">
      <c r="A596" s="2">
        <v>45894</v>
      </c>
      <c r="B596">
        <v>2561.5424484999999</v>
      </c>
    </row>
    <row r="597" spans="1:2" x14ac:dyDescent="0.3">
      <c r="A597" s="2">
        <v>45895</v>
      </c>
      <c r="B597">
        <v>2336.4187207999998</v>
      </c>
    </row>
    <row r="598" spans="1:2" x14ac:dyDescent="0.3">
      <c r="A598" s="2">
        <v>45897</v>
      </c>
      <c r="B598">
        <v>3222.6878799000001</v>
      </c>
    </row>
    <row r="599" spans="1:2" x14ac:dyDescent="0.3">
      <c r="A599" s="2">
        <v>45898</v>
      </c>
      <c r="B599">
        <v>2146.8312780000001</v>
      </c>
    </row>
    <row r="600" spans="1:2" x14ac:dyDescent="0.3">
      <c r="A600" s="2">
        <v>45901</v>
      </c>
      <c r="B600">
        <v>1832.0230712</v>
      </c>
    </row>
    <row r="601" spans="1:2" x14ac:dyDescent="0.3">
      <c r="A601" s="2">
        <v>45902</v>
      </c>
      <c r="B601">
        <v>1526.6550468999999</v>
      </c>
    </row>
    <row r="602" spans="1:2" x14ac:dyDescent="0.3">
      <c r="A602" s="2">
        <v>45903</v>
      </c>
      <c r="B602">
        <v>3303.9719814999999</v>
      </c>
    </row>
    <row r="603" spans="1:2" x14ac:dyDescent="0.3">
      <c r="A603" s="2">
        <v>45904</v>
      </c>
      <c r="B603">
        <v>2312.2549115000002</v>
      </c>
    </row>
    <row r="604" spans="1:2" x14ac:dyDescent="0.3">
      <c r="A604" s="2">
        <v>45905</v>
      </c>
      <c r="B604">
        <v>830.0907694</v>
      </c>
    </row>
    <row r="605" spans="1:2" x14ac:dyDescent="0.3">
      <c r="A605" s="2">
        <v>45908</v>
      </c>
      <c r="B605">
        <v>634.12377779999997</v>
      </c>
    </row>
    <row r="606" spans="1:2" x14ac:dyDescent="0.3">
      <c r="A606" s="2">
        <v>45909</v>
      </c>
      <c r="B606">
        <v>1594.1852855</v>
      </c>
    </row>
    <row r="607" spans="1:2" x14ac:dyDescent="0.3">
      <c r="A607" s="2">
        <v>45910</v>
      </c>
      <c r="B607">
        <v>2020.9596916</v>
      </c>
    </row>
    <row r="608" spans="1:2" x14ac:dyDescent="0.3">
      <c r="A608" s="2">
        <v>45911</v>
      </c>
      <c r="B608">
        <v>986.55951269999991</v>
      </c>
    </row>
    <row r="609" spans="1:2" x14ac:dyDescent="0.3">
      <c r="A609" s="2">
        <v>45912</v>
      </c>
      <c r="B609">
        <v>1668.1016155</v>
      </c>
    </row>
    <row r="610" spans="1:2" x14ac:dyDescent="0.3">
      <c r="A610" s="2">
        <v>45915</v>
      </c>
      <c r="B610">
        <v>1621.0821608000001</v>
      </c>
    </row>
    <row r="611" spans="1:2" x14ac:dyDescent="0.3">
      <c r="A611" s="2">
        <v>45916</v>
      </c>
      <c r="B611">
        <v>1139.8009281</v>
      </c>
    </row>
    <row r="612" spans="1:2" x14ac:dyDescent="0.3">
      <c r="A612" s="2">
        <v>45917</v>
      </c>
      <c r="B612">
        <v>1641.182519</v>
      </c>
    </row>
    <row r="613" spans="1:2" x14ac:dyDescent="0.3">
      <c r="A613" s="2">
        <v>45918</v>
      </c>
      <c r="B613">
        <v>954.66961309999999</v>
      </c>
    </row>
    <row r="614" spans="1:2" x14ac:dyDescent="0.3">
      <c r="A614" s="2">
        <v>45919</v>
      </c>
      <c r="B614">
        <v>1867.5461491000001</v>
      </c>
    </row>
    <row r="615" spans="1:2" x14ac:dyDescent="0.3">
      <c r="A615" s="2">
        <v>45922</v>
      </c>
      <c r="B615">
        <v>1795.9389361999999</v>
      </c>
    </row>
    <row r="616" spans="1:2" x14ac:dyDescent="0.3">
      <c r="A616" s="2">
        <v>45923</v>
      </c>
      <c r="B616">
        <v>1520.5909621000001</v>
      </c>
    </row>
    <row r="617" spans="1:2" x14ac:dyDescent="0.3">
      <c r="A617" s="2">
        <v>45924</v>
      </c>
      <c r="B617">
        <v>5145.0167646</v>
      </c>
    </row>
    <row r="618" spans="1:2" x14ac:dyDescent="0.3">
      <c r="A618" s="2">
        <v>45925</v>
      </c>
      <c r="B618">
        <v>2348.8559298</v>
      </c>
    </row>
    <row r="619" spans="1:2" x14ac:dyDescent="0.3">
      <c r="A619" s="2">
        <v>45926</v>
      </c>
      <c r="B619">
        <v>1449.5643328000001</v>
      </c>
    </row>
    <row r="620" spans="1:2" x14ac:dyDescent="0.3">
      <c r="A620" s="2">
        <v>45929</v>
      </c>
      <c r="B620">
        <v>1159.9610970000001</v>
      </c>
    </row>
    <row r="621" spans="1:2" x14ac:dyDescent="0.3">
      <c r="A621" s="2">
        <v>45930</v>
      </c>
      <c r="B621">
        <v>1041.9153424000001</v>
      </c>
    </row>
    <row r="622" spans="1:2" x14ac:dyDescent="0.3">
      <c r="A622" s="2">
        <v>45931</v>
      </c>
      <c r="B622">
        <v>744.06295920000002</v>
      </c>
    </row>
    <row r="623" spans="1:2" x14ac:dyDescent="0.3">
      <c r="A623" s="2">
        <v>45933</v>
      </c>
      <c r="B623">
        <v>1137.2881778999999</v>
      </c>
    </row>
    <row r="624" spans="1:2" x14ac:dyDescent="0.3">
      <c r="A624" s="2">
        <v>45936</v>
      </c>
      <c r="B624">
        <v>1436.1189548</v>
      </c>
    </row>
    <row r="625" spans="1:2" x14ac:dyDescent="0.3">
      <c r="A625" s="2">
        <v>45937</v>
      </c>
      <c r="B625">
        <v>1367.5049498999999</v>
      </c>
    </row>
    <row r="626" spans="1:2" x14ac:dyDescent="0.3">
      <c r="A626" s="2">
        <v>45938</v>
      </c>
      <c r="B626">
        <v>1193.2101487</v>
      </c>
    </row>
    <row r="627" spans="1:2" x14ac:dyDescent="0.3">
      <c r="A627" s="2">
        <v>45939</v>
      </c>
      <c r="B627">
        <v>1042.5016418</v>
      </c>
    </row>
    <row r="628" spans="1:2" x14ac:dyDescent="0.3">
      <c r="A628" s="2">
        <v>45940</v>
      </c>
      <c r="B628">
        <v>511.35786510000003</v>
      </c>
    </row>
    <row r="629" spans="1:2" x14ac:dyDescent="0.3">
      <c r="A629" s="2">
        <v>45943</v>
      </c>
      <c r="B629">
        <v>672.97340450000002</v>
      </c>
    </row>
    <row r="630" spans="1:2" x14ac:dyDescent="0.3">
      <c r="A630" s="2">
        <v>45944</v>
      </c>
      <c r="B630">
        <v>849.31696439999996</v>
      </c>
    </row>
    <row r="631" spans="1:2" x14ac:dyDescent="0.3">
      <c r="A631" s="2">
        <v>45945</v>
      </c>
      <c r="B631">
        <v>1188.7616446</v>
      </c>
    </row>
    <row r="632" spans="1:2" x14ac:dyDescent="0.3">
      <c r="A632" s="2">
        <v>45946</v>
      </c>
      <c r="B632">
        <v>581.57167349999997</v>
      </c>
    </row>
    <row r="633" spans="1:2" x14ac:dyDescent="0.3">
      <c r="A633" s="2">
        <v>45947</v>
      </c>
      <c r="B633">
        <v>1144.3962955</v>
      </c>
    </row>
    <row r="634" spans="1:2" x14ac:dyDescent="0.3">
      <c r="A634" s="2">
        <v>45950</v>
      </c>
      <c r="B634">
        <v>3423.8831553</v>
      </c>
    </row>
    <row r="635" spans="1:2" x14ac:dyDescent="0.3">
      <c r="A635" s="2">
        <v>45951</v>
      </c>
      <c r="B635">
        <v>419.60089240000002</v>
      </c>
    </row>
    <row r="636" spans="1:2" x14ac:dyDescent="0.3">
      <c r="A636" s="2">
        <v>45953</v>
      </c>
      <c r="B636">
        <v>1247.3545942000001</v>
      </c>
    </row>
    <row r="637" spans="1:2" x14ac:dyDescent="0.3">
      <c r="A637" s="2">
        <v>45954</v>
      </c>
      <c r="B637">
        <v>2488.7418969999999</v>
      </c>
    </row>
    <row r="638" spans="1:2" x14ac:dyDescent="0.3">
      <c r="A638" s="2">
        <v>45957</v>
      </c>
      <c r="B638">
        <v>2058.0547870999999</v>
      </c>
    </row>
    <row r="639" spans="1:2" x14ac:dyDescent="0.3">
      <c r="A639" s="2">
        <v>45958</v>
      </c>
      <c r="B639">
        <v>3317.6063945000001</v>
      </c>
    </row>
    <row r="640" spans="1:2" x14ac:dyDescent="0.3">
      <c r="A640" s="2">
        <v>45959</v>
      </c>
      <c r="B640">
        <v>1629.4744515</v>
      </c>
    </row>
    <row r="641" spans="1:2" x14ac:dyDescent="0.3">
      <c r="A641" s="2">
        <v>45960</v>
      </c>
      <c r="B641">
        <v>908.58742059999997</v>
      </c>
    </row>
    <row r="642" spans="1:2" x14ac:dyDescent="0.3">
      <c r="A642" s="2">
        <v>45961</v>
      </c>
      <c r="B642">
        <v>5687.1195590999996</v>
      </c>
    </row>
    <row r="643" spans="1:2" x14ac:dyDescent="0.3">
      <c r="A643" s="2">
        <v>45964</v>
      </c>
      <c r="B643">
        <v>5613.5379264000003</v>
      </c>
    </row>
    <row r="644" spans="1:2" x14ac:dyDescent="0.3">
      <c r="A644" s="2">
        <v>45965</v>
      </c>
      <c r="B644">
        <v>1773.2833117</v>
      </c>
    </row>
    <row r="645" spans="1:2" x14ac:dyDescent="0.3">
      <c r="A645" s="2">
        <v>45967</v>
      </c>
      <c r="B645">
        <v>2523.2769623999998</v>
      </c>
    </row>
    <row r="646" spans="1:2" x14ac:dyDescent="0.3">
      <c r="A646" s="2">
        <v>45968</v>
      </c>
      <c r="B646">
        <v>1965.6105906</v>
      </c>
    </row>
    <row r="647" spans="1:2" x14ac:dyDescent="0.3">
      <c r="A647" s="2">
        <v>45971</v>
      </c>
      <c r="B647">
        <v>1452.6753034999999</v>
      </c>
    </row>
    <row r="648" spans="1:2" x14ac:dyDescent="0.3">
      <c r="A648" s="2">
        <v>45972</v>
      </c>
      <c r="B648">
        <v>736.19262390000006</v>
      </c>
    </row>
    <row r="649" spans="1:2" x14ac:dyDescent="0.3">
      <c r="A649" s="2">
        <v>45973</v>
      </c>
      <c r="B649">
        <v>1225.3909563</v>
      </c>
    </row>
    <row r="650" spans="1:2" x14ac:dyDescent="0.3">
      <c r="A650" s="2">
        <v>45974</v>
      </c>
      <c r="B650">
        <v>1229.1076934</v>
      </c>
    </row>
    <row r="651" spans="1:2" x14ac:dyDescent="0.3">
      <c r="A651" s="2">
        <v>45975</v>
      </c>
      <c r="B651">
        <v>2242.2110911</v>
      </c>
    </row>
    <row r="652" spans="1:2" x14ac:dyDescent="0.3">
      <c r="A652" s="2">
        <v>45978</v>
      </c>
      <c r="B652">
        <v>11332.4484034</v>
      </c>
    </row>
    <row r="653" spans="1:2" x14ac:dyDescent="0.3">
      <c r="A653" s="2">
        <v>45979</v>
      </c>
      <c r="B653">
        <v>4410.8097465000001</v>
      </c>
    </row>
    <row r="654" spans="1:2" x14ac:dyDescent="0.3">
      <c r="A654" s="2">
        <v>45980</v>
      </c>
      <c r="B654">
        <v>1917.0412876</v>
      </c>
    </row>
    <row r="655" spans="1:2" x14ac:dyDescent="0.3">
      <c r="A655" s="2">
        <v>45981</v>
      </c>
      <c r="B655">
        <v>1881.8547484999999</v>
      </c>
    </row>
    <row r="656" spans="1:2" x14ac:dyDescent="0.3">
      <c r="A656" s="2">
        <v>45982</v>
      </c>
      <c r="B656">
        <v>1786.4427158000001</v>
      </c>
    </row>
    <row r="657" spans="1:2" x14ac:dyDescent="0.3">
      <c r="A657" s="2">
        <v>45985</v>
      </c>
      <c r="B657">
        <v>5046.2501526999986</v>
      </c>
    </row>
    <row r="658" spans="1:2" x14ac:dyDescent="0.3">
      <c r="A658" s="2">
        <v>45986</v>
      </c>
      <c r="B658">
        <v>2022.4184398</v>
      </c>
    </row>
    <row r="659" spans="1:2" x14ac:dyDescent="0.3">
      <c r="A659" s="2">
        <v>45987</v>
      </c>
      <c r="B659">
        <v>2727.1009828000001</v>
      </c>
    </row>
    <row r="660" spans="1:2" x14ac:dyDescent="0.3">
      <c r="A660" s="2">
        <v>45988</v>
      </c>
      <c r="B660">
        <v>1978.1680682000001</v>
      </c>
    </row>
    <row r="661" spans="1:2" x14ac:dyDescent="0.3">
      <c r="A661" s="2">
        <v>45989</v>
      </c>
      <c r="B661">
        <v>1918.4597146000001</v>
      </c>
    </row>
    <row r="662" spans="1:2" x14ac:dyDescent="0.3">
      <c r="A662" s="2">
        <v>45992</v>
      </c>
      <c r="B662">
        <v>1824.4898314</v>
      </c>
    </row>
    <row r="663" spans="1:2" x14ac:dyDescent="0.3">
      <c r="A663" s="2">
        <v>45993</v>
      </c>
      <c r="B663">
        <v>952.2331408</v>
      </c>
    </row>
    <row r="664" spans="1:2" x14ac:dyDescent="0.3">
      <c r="A664" s="2">
        <v>45994</v>
      </c>
      <c r="B664">
        <v>1147.3761056999999</v>
      </c>
    </row>
    <row r="665" spans="1:2" x14ac:dyDescent="0.3">
      <c r="A665" s="2">
        <v>45995</v>
      </c>
      <c r="B665">
        <v>702.55053420000002</v>
      </c>
    </row>
    <row r="666" spans="1:2" x14ac:dyDescent="0.3">
      <c r="A666" s="2">
        <v>45996</v>
      </c>
      <c r="B666">
        <v>1618.6892034</v>
      </c>
    </row>
    <row r="667" spans="1:2" x14ac:dyDescent="0.3">
      <c r="A667" s="2">
        <v>45999</v>
      </c>
      <c r="B667">
        <v>1473.0656856999999</v>
      </c>
    </row>
    <row r="668" spans="1:2" x14ac:dyDescent="0.3">
      <c r="A668" s="2">
        <v>46000</v>
      </c>
      <c r="B668">
        <v>2572.0163520000001</v>
      </c>
    </row>
    <row r="669" spans="1:2" x14ac:dyDescent="0.3">
      <c r="A669" s="2">
        <v>46001</v>
      </c>
      <c r="B669">
        <v>2926.9058024999999</v>
      </c>
    </row>
    <row r="670" spans="1:2" x14ac:dyDescent="0.3">
      <c r="A670" s="2">
        <v>46002</v>
      </c>
      <c r="B670">
        <v>1195.2324470000001</v>
      </c>
    </row>
    <row r="671" spans="1:2" x14ac:dyDescent="0.3">
      <c r="A671" s="2">
        <v>46003</v>
      </c>
      <c r="B671">
        <v>1284.9023064999999</v>
      </c>
    </row>
    <row r="672" spans="1:2" x14ac:dyDescent="0.3">
      <c r="A672" s="2">
        <v>46006</v>
      </c>
      <c r="B672">
        <v>2557.8294188</v>
      </c>
    </row>
    <row r="673" spans="1:2" x14ac:dyDescent="0.3">
      <c r="A673" s="2">
        <v>46007</v>
      </c>
      <c r="B673">
        <v>569.74579070000004</v>
      </c>
    </row>
    <row r="674" spans="1:2" x14ac:dyDescent="0.3">
      <c r="A674" s="2">
        <v>46008</v>
      </c>
      <c r="B674">
        <v>706.72907939999993</v>
      </c>
    </row>
    <row r="675" spans="1:2" x14ac:dyDescent="0.3">
      <c r="A675" s="2">
        <v>46009</v>
      </c>
      <c r="B675">
        <v>2586.521655</v>
      </c>
    </row>
    <row r="676" spans="1:2" x14ac:dyDescent="0.3">
      <c r="A676" s="2">
        <v>46010</v>
      </c>
      <c r="B676">
        <v>2310.8115891000002</v>
      </c>
    </row>
    <row r="677" spans="1:2" x14ac:dyDescent="0.3">
      <c r="A677" s="2">
        <v>46013</v>
      </c>
      <c r="B677">
        <v>3253.4226914999999</v>
      </c>
    </row>
    <row r="678" spans="1:2" x14ac:dyDescent="0.3">
      <c r="A678" s="2">
        <v>46014</v>
      </c>
      <c r="B678">
        <v>1480.8937106000001</v>
      </c>
    </row>
    <row r="679" spans="1:2" x14ac:dyDescent="0.3">
      <c r="A679" s="2">
        <v>46015</v>
      </c>
      <c r="B679">
        <v>1092.6960111999999</v>
      </c>
    </row>
    <row r="680" spans="1:2" x14ac:dyDescent="0.3">
      <c r="A680" s="2">
        <v>46017</v>
      </c>
      <c r="B680">
        <v>1233.873163</v>
      </c>
    </row>
    <row r="681" spans="1:2" x14ac:dyDescent="0.3">
      <c r="A681" s="2">
        <v>46020</v>
      </c>
      <c r="B681">
        <v>676.15549640000006</v>
      </c>
    </row>
    <row r="682" spans="1:2" x14ac:dyDescent="0.3">
      <c r="A682" s="2">
        <v>46021</v>
      </c>
      <c r="B682">
        <v>467.07755789999999</v>
      </c>
    </row>
    <row r="683" spans="1:2" x14ac:dyDescent="0.3">
      <c r="A683" s="2">
        <v>46022</v>
      </c>
      <c r="B683">
        <v>3289.1871694000001</v>
      </c>
    </row>
    <row r="684" spans="1:2" x14ac:dyDescent="0.3">
      <c r="A684" s="2">
        <v>46023</v>
      </c>
      <c r="B684">
        <v>1778.4581114</v>
      </c>
    </row>
    <row r="685" spans="1:2" x14ac:dyDescent="0.3">
      <c r="A685" s="2">
        <v>46024</v>
      </c>
      <c r="B685">
        <v>2872.1562481000001</v>
      </c>
    </row>
    <row r="686" spans="1:2" x14ac:dyDescent="0.3">
      <c r="A686" s="2">
        <v>46027</v>
      </c>
      <c r="B686">
        <v>6436.5035199000004</v>
      </c>
    </row>
    <row r="687" spans="1:2" x14ac:dyDescent="0.3">
      <c r="A687" s="2">
        <v>46028</v>
      </c>
      <c r="B687">
        <v>2519.0712463999998</v>
      </c>
    </row>
    <row r="688" spans="1:2" x14ac:dyDescent="0.3">
      <c r="A688" s="2">
        <v>46029</v>
      </c>
      <c r="B688">
        <v>2521.2242483</v>
      </c>
    </row>
    <row r="689" spans="1:2" x14ac:dyDescent="0.3">
      <c r="A689" s="2">
        <v>46030</v>
      </c>
      <c r="B689">
        <v>2582.8801721</v>
      </c>
    </row>
    <row r="690" spans="1:2" x14ac:dyDescent="0.3">
      <c r="A690" s="2">
        <v>46031</v>
      </c>
      <c r="B690">
        <v>2451.6704488999999</v>
      </c>
    </row>
    <row r="691" spans="1:2" x14ac:dyDescent="0.3">
      <c r="A691" s="2">
        <v>46034</v>
      </c>
      <c r="B691">
        <v>2230.2295718999999</v>
      </c>
    </row>
    <row r="692" spans="1:2" x14ac:dyDescent="0.3">
      <c r="A692" s="2">
        <v>46035</v>
      </c>
      <c r="B692">
        <v>4745.9760415999999</v>
      </c>
    </row>
    <row r="693" spans="1:2" x14ac:dyDescent="0.3">
      <c r="A693" s="2">
        <v>46036</v>
      </c>
      <c r="B693">
        <v>3410.6673801000002</v>
      </c>
    </row>
    <row r="694" spans="1:2" x14ac:dyDescent="0.3">
      <c r="A694" s="2">
        <v>46038</v>
      </c>
      <c r="B694">
        <v>2783.6947095</v>
      </c>
    </row>
    <row r="695" spans="1:2" x14ac:dyDescent="0.3">
      <c r="A695" s="2">
        <v>46041</v>
      </c>
      <c r="B695">
        <v>2187.1246331000002</v>
      </c>
    </row>
    <row r="696" spans="1:2" x14ac:dyDescent="0.3">
      <c r="A696" s="2">
        <v>46042</v>
      </c>
      <c r="B696">
        <v>2692.9640466999999</v>
      </c>
    </row>
    <row r="697" spans="1:2" x14ac:dyDescent="0.3">
      <c r="A697" s="2">
        <v>46043</v>
      </c>
      <c r="B697">
        <v>3139.6239615999998</v>
      </c>
    </row>
    <row r="698" spans="1:2" x14ac:dyDescent="0.3">
      <c r="A698" s="2">
        <v>46044</v>
      </c>
      <c r="B698">
        <v>3753.5851404999999</v>
      </c>
    </row>
    <row r="699" spans="1:2" x14ac:dyDescent="0.3">
      <c r="A699" s="2">
        <v>46045</v>
      </c>
      <c r="B699">
        <v>10522.1766708</v>
      </c>
    </row>
    <row r="700" spans="1:2" x14ac:dyDescent="0.3">
      <c r="A700" s="2">
        <v>46049</v>
      </c>
      <c r="B700">
        <v>3134.7420824000001</v>
      </c>
    </row>
    <row r="701" spans="1:2" x14ac:dyDescent="0.3">
      <c r="A701" s="2">
        <v>46050</v>
      </c>
      <c r="B701">
        <v>1551.2100146</v>
      </c>
    </row>
    <row r="702" spans="1:2" x14ac:dyDescent="0.3">
      <c r="A702" s="2">
        <v>46051</v>
      </c>
      <c r="B702">
        <v>5255.6898045999997</v>
      </c>
    </row>
    <row r="703" spans="1:2" x14ac:dyDescent="0.3">
      <c r="A703" s="2">
        <v>46052</v>
      </c>
      <c r="B703">
        <v>2733.5354493999998</v>
      </c>
    </row>
    <row r="704" spans="1:2" x14ac:dyDescent="0.3">
      <c r="A704" s="2">
        <v>46054</v>
      </c>
      <c r="B704">
        <v>2029.9439096999999</v>
      </c>
    </row>
    <row r="705" spans="1:2" x14ac:dyDescent="0.3">
      <c r="A705" s="2">
        <v>46055</v>
      </c>
      <c r="B705">
        <v>3021.7279846000001</v>
      </c>
    </row>
    <row r="706" spans="1:2" x14ac:dyDescent="0.3">
      <c r="A706" s="2">
        <v>46056</v>
      </c>
      <c r="B706">
        <v>3358.8510931999999</v>
      </c>
    </row>
    <row r="707" spans="1:2" x14ac:dyDescent="0.3">
      <c r="A707" s="2">
        <v>46057</v>
      </c>
      <c r="B707">
        <v>1869.8813250999999</v>
      </c>
    </row>
    <row r="708" spans="1:2" x14ac:dyDescent="0.3">
      <c r="A708" s="2">
        <v>46058</v>
      </c>
      <c r="B708">
        <v>1393.6647800000001</v>
      </c>
    </row>
    <row r="709" spans="1:2" x14ac:dyDescent="0.3">
      <c r="A709" s="2">
        <v>46059</v>
      </c>
      <c r="B709">
        <v>933.00875510000003</v>
      </c>
    </row>
    <row r="710" spans="1:2" x14ac:dyDescent="0.3">
      <c r="A710" s="2">
        <v>46062</v>
      </c>
      <c r="B710">
        <v>2120.8791086000001</v>
      </c>
    </row>
    <row r="711" spans="1:2" x14ac:dyDescent="0.3">
      <c r="A711" s="2">
        <v>46063</v>
      </c>
      <c r="B711">
        <v>2015.5819858</v>
      </c>
    </row>
    <row r="712" spans="1:2" x14ac:dyDescent="0.3">
      <c r="A712" s="2">
        <v>46064</v>
      </c>
      <c r="B712">
        <v>1452.8501266999999</v>
      </c>
    </row>
    <row r="713" spans="1:2" x14ac:dyDescent="0.3">
      <c r="A713" s="2">
        <v>46065</v>
      </c>
      <c r="B713">
        <v>2545.0090264</v>
      </c>
    </row>
    <row r="714" spans="1:2" x14ac:dyDescent="0.3">
      <c r="A714" s="2">
        <v>46066</v>
      </c>
      <c r="B714">
        <v>2061.7893164000002</v>
      </c>
    </row>
    <row r="715" spans="1:2" x14ac:dyDescent="0.3">
      <c r="A715" s="2">
        <v>46069</v>
      </c>
      <c r="B715">
        <v>1280.7522847</v>
      </c>
    </row>
    <row r="716" spans="1:2" x14ac:dyDescent="0.3">
      <c r="A716" s="2">
        <v>46070</v>
      </c>
      <c r="B716">
        <v>1322.1716108000001</v>
      </c>
    </row>
    <row r="717" spans="1:2" x14ac:dyDescent="0.3">
      <c r="A717" s="2">
        <v>46071</v>
      </c>
      <c r="B717">
        <v>1410.4518171</v>
      </c>
    </row>
    <row r="718" spans="1:2" x14ac:dyDescent="0.3">
      <c r="A718" s="2">
        <v>46072</v>
      </c>
      <c r="B718">
        <v>1976.8769895999999</v>
      </c>
    </row>
    <row r="719" spans="1:2" x14ac:dyDescent="0.3">
      <c r="A719" s="2">
        <v>46073</v>
      </c>
      <c r="B719">
        <v>1177.3660944000001</v>
      </c>
    </row>
    <row r="720" spans="1:2" x14ac:dyDescent="0.3">
      <c r="A720" s="2">
        <v>46076</v>
      </c>
      <c r="B720">
        <v>3047.8023118000001</v>
      </c>
    </row>
    <row r="721" spans="1:2" x14ac:dyDescent="0.3">
      <c r="A721" s="2">
        <v>46077</v>
      </c>
      <c r="B721">
        <v>883.88377450000007</v>
      </c>
    </row>
    <row r="722" spans="1:2" x14ac:dyDescent="0.3">
      <c r="A722" s="2">
        <v>46078</v>
      </c>
      <c r="B722">
        <v>2017.1809794999999</v>
      </c>
    </row>
    <row r="723" spans="1:2" x14ac:dyDescent="0.3">
      <c r="A723" s="2">
        <v>46079</v>
      </c>
      <c r="B723">
        <v>786.86032069999987</v>
      </c>
    </row>
    <row r="724" spans="1:2" x14ac:dyDescent="0.3">
      <c r="A724" s="2">
        <v>46080</v>
      </c>
      <c r="B724">
        <v>1785.7313879000001</v>
      </c>
    </row>
    <row r="725" spans="1:2" x14ac:dyDescent="0.3">
      <c r="A725" s="2">
        <v>46083</v>
      </c>
      <c r="B725">
        <v>1581.4335799</v>
      </c>
    </row>
    <row r="726" spans="1:2" x14ac:dyDescent="0.3">
      <c r="A726" s="2">
        <v>46085</v>
      </c>
      <c r="B726">
        <v>3756.1096894000002</v>
      </c>
    </row>
    <row r="727" spans="1:2" x14ac:dyDescent="0.3">
      <c r="A727" s="2">
        <v>46086</v>
      </c>
      <c r="B727">
        <v>2188.6288776000001</v>
      </c>
    </row>
    <row r="728" spans="1:2" x14ac:dyDescent="0.3">
      <c r="A728" s="2">
        <v>46087</v>
      </c>
      <c r="B728">
        <v>2268.0546711000002</v>
      </c>
    </row>
    <row r="729" spans="1:2" x14ac:dyDescent="0.3">
      <c r="A729" s="2">
        <v>46090</v>
      </c>
      <c r="B729">
        <v>1814.5971364</v>
      </c>
    </row>
    <row r="730" spans="1:2" x14ac:dyDescent="0.3">
      <c r="A730" s="2">
        <v>46091</v>
      </c>
      <c r="B730">
        <v>2165.6544611999998</v>
      </c>
    </row>
    <row r="731" spans="1:2" x14ac:dyDescent="0.3">
      <c r="A731" s="2">
        <v>46092</v>
      </c>
      <c r="B731">
        <v>1257.4489076</v>
      </c>
    </row>
    <row r="732" spans="1:2" x14ac:dyDescent="0.3">
      <c r="A732" s="2">
        <v>46093</v>
      </c>
      <c r="B732">
        <v>1765.7936554</v>
      </c>
    </row>
    <row r="733" spans="1:2" x14ac:dyDescent="0.3">
      <c r="A733" s="2">
        <v>46094</v>
      </c>
      <c r="B733">
        <v>1906.5833348000001</v>
      </c>
    </row>
    <row r="734" spans="1:2" x14ac:dyDescent="0.3">
      <c r="A734" s="2">
        <v>46097</v>
      </c>
      <c r="B734">
        <v>1578.5836076999999</v>
      </c>
    </row>
    <row r="735" spans="1:2" x14ac:dyDescent="0.3">
      <c r="A735" s="2">
        <v>46098</v>
      </c>
      <c r="B735">
        <v>1224.1566092999999</v>
      </c>
    </row>
    <row r="736" spans="1:2" x14ac:dyDescent="0.3">
      <c r="A736" s="2">
        <v>46099</v>
      </c>
      <c r="B736">
        <v>1937.7453155000001</v>
      </c>
    </row>
    <row r="737" spans="1:2" x14ac:dyDescent="0.3">
      <c r="A737" s="2">
        <v>46100</v>
      </c>
      <c r="B737">
        <v>1408.7774629999999</v>
      </c>
    </row>
    <row r="738" spans="1:2" x14ac:dyDescent="0.3">
      <c r="A738" s="2">
        <v>46101</v>
      </c>
      <c r="B738">
        <v>2416.6301140999999</v>
      </c>
    </row>
    <row r="739" spans="1:2" x14ac:dyDescent="0.3">
      <c r="A739" s="2">
        <v>46104</v>
      </c>
      <c r="B739">
        <v>1895.9025354</v>
      </c>
    </row>
    <row r="740" spans="1:2" x14ac:dyDescent="0.3">
      <c r="A740" s="2">
        <v>46105</v>
      </c>
      <c r="B740">
        <v>2715.5186112000001</v>
      </c>
    </row>
    <row r="741" spans="1:2" x14ac:dyDescent="0.3">
      <c r="A741" s="2">
        <v>46106</v>
      </c>
      <c r="B741">
        <v>1182.0031283999999</v>
      </c>
    </row>
    <row r="742" spans="1:2" x14ac:dyDescent="0.3">
      <c r="A742" s="2">
        <v>46108</v>
      </c>
      <c r="B742">
        <v>2272.0996626000001</v>
      </c>
    </row>
    <row r="743" spans="1:2" x14ac:dyDescent="0.3">
      <c r="A743" s="2">
        <v>46111</v>
      </c>
      <c r="B743">
        <v>5568.6737099000002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43"/>
  <sheetViews>
    <sheetView topLeftCell="A104" workbookViewId="0">
      <selection activeCell="B123" sqref="B123"/>
    </sheetView>
  </sheetViews>
  <sheetFormatPr defaultRowHeight="14.4" x14ac:dyDescent="0.3"/>
  <cols>
    <col min="1" max="1" width="18.109375" bestFit="1" customWidth="1"/>
    <col min="2" max="2" width="15.33203125" bestFit="1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2">
        <v>45019</v>
      </c>
      <c r="B2">
        <v>2054.6529734999999</v>
      </c>
    </row>
    <row r="3" spans="1:2" x14ac:dyDescent="0.3">
      <c r="A3" s="2">
        <v>45021</v>
      </c>
      <c r="B3">
        <v>1205.9606349999999</v>
      </c>
    </row>
    <row r="4" spans="1:2" x14ac:dyDescent="0.3">
      <c r="A4" s="2">
        <v>45022</v>
      </c>
      <c r="B4">
        <v>5450.5440479999997</v>
      </c>
    </row>
    <row r="5" spans="1:2" x14ac:dyDescent="0.3">
      <c r="A5" s="2">
        <v>45026</v>
      </c>
      <c r="B5">
        <v>1184.7605309999999</v>
      </c>
    </row>
    <row r="6" spans="1:2" x14ac:dyDescent="0.3">
      <c r="A6" s="2">
        <v>45027</v>
      </c>
      <c r="B6">
        <v>673.419217</v>
      </c>
    </row>
    <row r="7" spans="1:2" x14ac:dyDescent="0.3">
      <c r="A7" s="2">
        <v>45028</v>
      </c>
      <c r="B7">
        <v>583.61544299999991</v>
      </c>
    </row>
    <row r="8" spans="1:2" x14ac:dyDescent="0.3">
      <c r="A8" s="2">
        <v>45029</v>
      </c>
      <c r="B8">
        <v>1009.3868639999999</v>
      </c>
    </row>
    <row r="9" spans="1:2" x14ac:dyDescent="0.3">
      <c r="A9" s="2">
        <v>45033</v>
      </c>
      <c r="B9">
        <v>840.75418950000005</v>
      </c>
    </row>
    <row r="10" spans="1:2" x14ac:dyDescent="0.3">
      <c r="A10" s="2">
        <v>45034</v>
      </c>
      <c r="B10">
        <v>1651.9014975</v>
      </c>
    </row>
    <row r="11" spans="1:2" x14ac:dyDescent="0.3">
      <c r="A11" s="2">
        <v>45035</v>
      </c>
      <c r="B11">
        <v>1457.2674024999999</v>
      </c>
    </row>
    <row r="12" spans="1:2" x14ac:dyDescent="0.3">
      <c r="A12" s="2">
        <v>45036</v>
      </c>
      <c r="B12">
        <v>1290.9327464999999</v>
      </c>
    </row>
    <row r="13" spans="1:2" x14ac:dyDescent="0.3">
      <c r="A13" s="2">
        <v>45037</v>
      </c>
      <c r="B13">
        <v>1260.9058190000001</v>
      </c>
    </row>
    <row r="14" spans="1:2" x14ac:dyDescent="0.3">
      <c r="A14" s="2">
        <v>45040</v>
      </c>
      <c r="B14">
        <v>1125.7243424999999</v>
      </c>
    </row>
    <row r="15" spans="1:2" x14ac:dyDescent="0.3">
      <c r="A15" s="2">
        <v>45041</v>
      </c>
      <c r="B15">
        <v>1956.3061740000001</v>
      </c>
    </row>
    <row r="16" spans="1:2" x14ac:dyDescent="0.3">
      <c r="A16" s="2">
        <v>45042</v>
      </c>
      <c r="B16">
        <v>3336.302529</v>
      </c>
    </row>
    <row r="17" spans="1:2" x14ac:dyDescent="0.3">
      <c r="A17" s="2">
        <v>45043</v>
      </c>
      <c r="B17">
        <v>2675.1584739999998</v>
      </c>
    </row>
    <row r="18" spans="1:2" x14ac:dyDescent="0.3">
      <c r="A18" s="2">
        <v>45044</v>
      </c>
      <c r="B18">
        <v>2832.3550399999999</v>
      </c>
    </row>
    <row r="19" spans="1:2" x14ac:dyDescent="0.3">
      <c r="A19" s="2">
        <v>45048</v>
      </c>
      <c r="B19">
        <v>1641.024017</v>
      </c>
    </row>
    <row r="20" spans="1:2" x14ac:dyDescent="0.3">
      <c r="A20" s="2">
        <v>45049</v>
      </c>
      <c r="B20">
        <v>1970.3789595000001</v>
      </c>
    </row>
    <row r="21" spans="1:2" x14ac:dyDescent="0.3">
      <c r="A21" s="2">
        <v>45050</v>
      </c>
      <c r="B21">
        <v>5515.4923815000002</v>
      </c>
    </row>
    <row r="22" spans="1:2" x14ac:dyDescent="0.3">
      <c r="A22" s="2">
        <v>45051</v>
      </c>
      <c r="B22">
        <v>1790.9171960000001</v>
      </c>
    </row>
    <row r="23" spans="1:2" x14ac:dyDescent="0.3">
      <c r="A23" s="2">
        <v>45054</v>
      </c>
      <c r="B23">
        <v>1727.3162534999999</v>
      </c>
    </row>
    <row r="24" spans="1:2" x14ac:dyDescent="0.3">
      <c r="A24" s="2">
        <v>45055</v>
      </c>
      <c r="B24">
        <v>1691.751503</v>
      </c>
    </row>
    <row r="25" spans="1:2" x14ac:dyDescent="0.3">
      <c r="A25" s="2">
        <v>45056</v>
      </c>
      <c r="B25">
        <v>1645.578117</v>
      </c>
    </row>
    <row r="26" spans="1:2" x14ac:dyDescent="0.3">
      <c r="A26" s="2">
        <v>45057</v>
      </c>
      <c r="B26">
        <v>6006.1644485000006</v>
      </c>
    </row>
    <row r="27" spans="1:2" x14ac:dyDescent="0.3">
      <c r="A27" s="2">
        <v>45058</v>
      </c>
      <c r="B27">
        <v>9350.4226825000005</v>
      </c>
    </row>
    <row r="28" spans="1:2" x14ac:dyDescent="0.3">
      <c r="A28" s="2">
        <v>45061</v>
      </c>
      <c r="B28">
        <v>15670.9058845</v>
      </c>
    </row>
    <row r="29" spans="1:2" x14ac:dyDescent="0.3">
      <c r="A29" s="2">
        <v>45062</v>
      </c>
      <c r="B29">
        <v>15486.789258999999</v>
      </c>
    </row>
    <row r="30" spans="1:2" x14ac:dyDescent="0.3">
      <c r="A30" s="2">
        <v>45063</v>
      </c>
      <c r="B30">
        <v>8306.2872415000002</v>
      </c>
    </row>
    <row r="31" spans="1:2" x14ac:dyDescent="0.3">
      <c r="A31" s="2">
        <v>45064</v>
      </c>
      <c r="B31">
        <v>5548.2668954999999</v>
      </c>
    </row>
    <row r="32" spans="1:2" x14ac:dyDescent="0.3">
      <c r="A32" s="2">
        <v>45065</v>
      </c>
      <c r="B32">
        <v>5232.6439760000003</v>
      </c>
    </row>
    <row r="33" spans="1:2" x14ac:dyDescent="0.3">
      <c r="A33" s="2">
        <v>45068</v>
      </c>
      <c r="B33">
        <v>5036.4639195</v>
      </c>
    </row>
    <row r="34" spans="1:2" x14ac:dyDescent="0.3">
      <c r="A34" s="2">
        <v>45069</v>
      </c>
      <c r="B34">
        <v>3766.2736264999999</v>
      </c>
    </row>
    <row r="35" spans="1:2" x14ac:dyDescent="0.3">
      <c r="A35" s="2">
        <v>45070</v>
      </c>
      <c r="B35">
        <v>3192.8089945000002</v>
      </c>
    </row>
    <row r="36" spans="1:2" x14ac:dyDescent="0.3">
      <c r="A36" s="2">
        <v>45071</v>
      </c>
      <c r="B36">
        <v>3468.7126014999999</v>
      </c>
    </row>
    <row r="37" spans="1:2" x14ac:dyDescent="0.3">
      <c r="A37" s="2">
        <v>45072</v>
      </c>
      <c r="B37">
        <v>6546.9746985000002</v>
      </c>
    </row>
    <row r="38" spans="1:2" x14ac:dyDescent="0.3">
      <c r="A38" s="2">
        <v>45075</v>
      </c>
      <c r="B38">
        <v>3881.3862300000001</v>
      </c>
    </row>
    <row r="39" spans="1:2" x14ac:dyDescent="0.3">
      <c r="A39" s="2">
        <v>45076</v>
      </c>
      <c r="B39">
        <v>19194.333598000001</v>
      </c>
    </row>
    <row r="40" spans="1:2" x14ac:dyDescent="0.3">
      <c r="A40" s="2">
        <v>45077</v>
      </c>
      <c r="B40">
        <v>11779.997383</v>
      </c>
    </row>
    <row r="41" spans="1:2" x14ac:dyDescent="0.3">
      <c r="A41" s="2">
        <v>45078</v>
      </c>
      <c r="B41">
        <v>6513.8114704999998</v>
      </c>
    </row>
    <row r="42" spans="1:2" x14ac:dyDescent="0.3">
      <c r="A42" s="2">
        <v>45079</v>
      </c>
      <c r="B42">
        <v>3197.5914269999998</v>
      </c>
    </row>
    <row r="43" spans="1:2" x14ac:dyDescent="0.3">
      <c r="A43" s="2">
        <v>45082</v>
      </c>
      <c r="B43">
        <v>2875.864204</v>
      </c>
    </row>
    <row r="44" spans="1:2" x14ac:dyDescent="0.3">
      <c r="A44" s="2">
        <v>45083</v>
      </c>
      <c r="B44">
        <v>4564.3507019999997</v>
      </c>
    </row>
    <row r="45" spans="1:2" x14ac:dyDescent="0.3">
      <c r="A45" s="2">
        <v>45084</v>
      </c>
      <c r="B45">
        <v>4552.0119944999997</v>
      </c>
    </row>
    <row r="46" spans="1:2" x14ac:dyDescent="0.3">
      <c r="A46" s="2">
        <v>45085</v>
      </c>
      <c r="B46">
        <v>3570.0884095000001</v>
      </c>
    </row>
    <row r="47" spans="1:2" x14ac:dyDescent="0.3">
      <c r="A47" s="2">
        <v>45086</v>
      </c>
      <c r="B47">
        <v>3918.9974855</v>
      </c>
    </row>
    <row r="48" spans="1:2" x14ac:dyDescent="0.3">
      <c r="A48" s="2">
        <v>45089</v>
      </c>
      <c r="B48">
        <v>3968.9175959999998</v>
      </c>
    </row>
    <row r="49" spans="1:2" x14ac:dyDescent="0.3">
      <c r="A49" s="2">
        <v>45090</v>
      </c>
      <c r="B49">
        <v>12446.867837</v>
      </c>
    </row>
    <row r="50" spans="1:2" x14ac:dyDescent="0.3">
      <c r="A50" s="2">
        <v>45091</v>
      </c>
      <c r="B50">
        <v>5793.5796950000004</v>
      </c>
    </row>
    <row r="51" spans="1:2" x14ac:dyDescent="0.3">
      <c r="A51" s="2">
        <v>45092</v>
      </c>
      <c r="B51">
        <v>3304.5212740000002</v>
      </c>
    </row>
    <row r="52" spans="1:2" x14ac:dyDescent="0.3">
      <c r="A52" s="2">
        <v>45093</v>
      </c>
      <c r="B52">
        <v>4584.4033520000003</v>
      </c>
    </row>
    <row r="53" spans="1:2" x14ac:dyDescent="0.3">
      <c r="A53" s="2">
        <v>45096</v>
      </c>
      <c r="B53">
        <v>2461.3840755000001</v>
      </c>
    </row>
    <row r="54" spans="1:2" x14ac:dyDescent="0.3">
      <c r="A54" s="2">
        <v>45097</v>
      </c>
      <c r="B54">
        <v>2449.2884104999998</v>
      </c>
    </row>
    <row r="55" spans="1:2" x14ac:dyDescent="0.3">
      <c r="A55" s="2">
        <v>45098</v>
      </c>
      <c r="B55">
        <v>7016.4478764999994</v>
      </c>
    </row>
    <row r="56" spans="1:2" x14ac:dyDescent="0.3">
      <c r="A56" s="2">
        <v>45099</v>
      </c>
      <c r="B56">
        <v>3292.9168304999998</v>
      </c>
    </row>
    <row r="57" spans="1:2" x14ac:dyDescent="0.3">
      <c r="A57" s="2">
        <v>45100</v>
      </c>
      <c r="B57">
        <v>4513.9994585000004</v>
      </c>
    </row>
    <row r="58" spans="1:2" x14ac:dyDescent="0.3">
      <c r="A58" s="2">
        <v>45103</v>
      </c>
      <c r="B58">
        <v>3168.66993</v>
      </c>
    </row>
    <row r="59" spans="1:2" x14ac:dyDescent="0.3">
      <c r="A59" s="2">
        <v>45104</v>
      </c>
      <c r="B59">
        <v>3438.6145695</v>
      </c>
    </row>
    <row r="60" spans="1:2" x14ac:dyDescent="0.3">
      <c r="A60" s="2">
        <v>45105</v>
      </c>
      <c r="B60">
        <v>3448.5918805000001</v>
      </c>
    </row>
    <row r="61" spans="1:2" x14ac:dyDescent="0.3">
      <c r="A61" s="2">
        <v>45107</v>
      </c>
      <c r="B61">
        <v>5515.0878025000002</v>
      </c>
    </row>
    <row r="62" spans="1:2" x14ac:dyDescent="0.3">
      <c r="A62" s="2">
        <v>45110</v>
      </c>
      <c r="B62">
        <v>4611.0466114999999</v>
      </c>
    </row>
    <row r="63" spans="1:2" x14ac:dyDescent="0.3">
      <c r="A63" s="2">
        <v>45111</v>
      </c>
      <c r="B63">
        <v>11534.972929</v>
      </c>
    </row>
    <row r="64" spans="1:2" x14ac:dyDescent="0.3">
      <c r="A64" s="2">
        <v>45112</v>
      </c>
      <c r="B64">
        <v>6891.0162700000001</v>
      </c>
    </row>
    <row r="65" spans="1:2" x14ac:dyDescent="0.3">
      <c r="A65" s="2">
        <v>45113</v>
      </c>
      <c r="B65">
        <v>13856.193442</v>
      </c>
    </row>
    <row r="66" spans="1:2" x14ac:dyDescent="0.3">
      <c r="A66" s="2">
        <v>45114</v>
      </c>
      <c r="B66">
        <v>7683.4035985</v>
      </c>
    </row>
    <row r="67" spans="1:2" x14ac:dyDescent="0.3">
      <c r="A67" s="2">
        <v>45117</v>
      </c>
      <c r="B67">
        <v>4178.3769400000001</v>
      </c>
    </row>
    <row r="68" spans="1:2" x14ac:dyDescent="0.3">
      <c r="A68" s="2">
        <v>45118</v>
      </c>
      <c r="B68">
        <v>6575.473884</v>
      </c>
    </row>
    <row r="69" spans="1:2" x14ac:dyDescent="0.3">
      <c r="A69" s="2">
        <v>45119</v>
      </c>
      <c r="B69">
        <v>5584.3772374999999</v>
      </c>
    </row>
    <row r="70" spans="1:2" x14ac:dyDescent="0.3">
      <c r="A70" s="2">
        <v>45120</v>
      </c>
      <c r="B70">
        <v>4980.0051775000002</v>
      </c>
    </row>
    <row r="71" spans="1:2" x14ac:dyDescent="0.3">
      <c r="A71" s="2">
        <v>45121</v>
      </c>
      <c r="B71">
        <v>4232.1463315000001</v>
      </c>
    </row>
    <row r="72" spans="1:2" x14ac:dyDescent="0.3">
      <c r="A72" s="2">
        <v>45124</v>
      </c>
      <c r="B72">
        <v>3300.204017</v>
      </c>
    </row>
    <row r="73" spans="1:2" x14ac:dyDescent="0.3">
      <c r="A73" s="2">
        <v>45125</v>
      </c>
      <c r="B73">
        <v>2725.2434205</v>
      </c>
    </row>
    <row r="74" spans="1:2" x14ac:dyDescent="0.3">
      <c r="A74" s="2">
        <v>45126</v>
      </c>
      <c r="B74">
        <v>1751.0321425</v>
      </c>
    </row>
    <row r="75" spans="1:2" x14ac:dyDescent="0.3">
      <c r="A75" s="2">
        <v>45127</v>
      </c>
      <c r="B75">
        <v>2816.7717160000002</v>
      </c>
    </row>
    <row r="76" spans="1:2" x14ac:dyDescent="0.3">
      <c r="A76" s="2">
        <v>45128</v>
      </c>
      <c r="B76">
        <v>6790.1123420000004</v>
      </c>
    </row>
    <row r="77" spans="1:2" x14ac:dyDescent="0.3">
      <c r="A77" s="2">
        <v>45131</v>
      </c>
      <c r="B77">
        <v>4900.6650814999994</v>
      </c>
    </row>
    <row r="78" spans="1:2" x14ac:dyDescent="0.3">
      <c r="A78" s="2">
        <v>45132</v>
      </c>
      <c r="B78">
        <v>6295.5553789999994</v>
      </c>
    </row>
    <row r="79" spans="1:2" x14ac:dyDescent="0.3">
      <c r="A79" s="2">
        <v>45133</v>
      </c>
      <c r="B79">
        <v>6206.3581904999992</v>
      </c>
    </row>
    <row r="80" spans="1:2" x14ac:dyDescent="0.3">
      <c r="A80" s="2">
        <v>45134</v>
      </c>
      <c r="B80">
        <v>7751.9377579999991</v>
      </c>
    </row>
    <row r="81" spans="1:2" x14ac:dyDescent="0.3">
      <c r="A81" s="2">
        <v>45135</v>
      </c>
      <c r="B81">
        <v>9798.8153320000001</v>
      </c>
    </row>
    <row r="82" spans="1:2" x14ac:dyDescent="0.3">
      <c r="A82" s="2">
        <v>45138</v>
      </c>
      <c r="B82">
        <v>30681.179244499999</v>
      </c>
    </row>
    <row r="83" spans="1:2" x14ac:dyDescent="0.3">
      <c r="A83" s="2">
        <v>45139</v>
      </c>
      <c r="B83">
        <v>36282.688223999998</v>
      </c>
    </row>
    <row r="84" spans="1:2" x14ac:dyDescent="0.3">
      <c r="A84" s="2">
        <v>45140</v>
      </c>
      <c r="B84">
        <v>18265.302628000001</v>
      </c>
    </row>
    <row r="85" spans="1:2" x14ac:dyDescent="0.3">
      <c r="A85" s="2">
        <v>45141</v>
      </c>
      <c r="B85">
        <v>18122.684644500001</v>
      </c>
    </row>
    <row r="86" spans="1:2" x14ac:dyDescent="0.3">
      <c r="A86" s="2">
        <v>45142</v>
      </c>
      <c r="B86">
        <v>12645.630224</v>
      </c>
    </row>
    <row r="87" spans="1:2" x14ac:dyDescent="0.3">
      <c r="A87" s="2">
        <v>45145</v>
      </c>
      <c r="B87">
        <v>6020.9004624999998</v>
      </c>
    </row>
    <row r="88" spans="1:2" x14ac:dyDescent="0.3">
      <c r="A88" s="2">
        <v>45146</v>
      </c>
      <c r="B88">
        <v>5883.7500114999993</v>
      </c>
    </row>
    <row r="89" spans="1:2" x14ac:dyDescent="0.3">
      <c r="A89" s="2">
        <v>45147</v>
      </c>
      <c r="B89">
        <v>4643.6786894999996</v>
      </c>
    </row>
    <row r="90" spans="1:2" x14ac:dyDescent="0.3">
      <c r="A90" s="2">
        <v>45148</v>
      </c>
      <c r="B90">
        <v>4307.9142314999999</v>
      </c>
    </row>
    <row r="91" spans="1:2" x14ac:dyDescent="0.3">
      <c r="A91" s="2">
        <v>45149</v>
      </c>
      <c r="B91">
        <v>7063.0402395000001</v>
      </c>
    </row>
    <row r="92" spans="1:2" x14ac:dyDescent="0.3">
      <c r="A92" s="2">
        <v>45152</v>
      </c>
      <c r="B92">
        <v>6461.7225964999998</v>
      </c>
    </row>
    <row r="93" spans="1:2" x14ac:dyDescent="0.3">
      <c r="A93" s="2">
        <v>45154</v>
      </c>
      <c r="B93">
        <v>4974.3368169999994</v>
      </c>
    </row>
    <row r="94" spans="1:2" x14ac:dyDescent="0.3">
      <c r="A94" s="2">
        <v>45155</v>
      </c>
      <c r="B94">
        <v>3502.7220164999999</v>
      </c>
    </row>
    <row r="95" spans="1:2" x14ac:dyDescent="0.3">
      <c r="A95" s="2">
        <v>45156</v>
      </c>
      <c r="B95">
        <v>3866.9679150000002</v>
      </c>
    </row>
    <row r="96" spans="1:2" x14ac:dyDescent="0.3">
      <c r="A96" s="2">
        <v>45159</v>
      </c>
      <c r="B96">
        <v>5250.3087635000002</v>
      </c>
    </row>
    <row r="97" spans="1:2" x14ac:dyDescent="0.3">
      <c r="A97" s="2">
        <v>45160</v>
      </c>
      <c r="B97">
        <v>11369.129382499999</v>
      </c>
    </row>
    <row r="98" spans="1:2" x14ac:dyDescent="0.3">
      <c r="A98" s="2">
        <v>45161</v>
      </c>
      <c r="B98">
        <v>26091.507355000002</v>
      </c>
    </row>
    <row r="99" spans="1:2" x14ac:dyDescent="0.3">
      <c r="A99" s="2">
        <v>45162</v>
      </c>
      <c r="B99">
        <v>7713.50317</v>
      </c>
    </row>
    <row r="100" spans="1:2" x14ac:dyDescent="0.3">
      <c r="A100" s="2">
        <v>45163</v>
      </c>
      <c r="B100">
        <v>4497.2079675000004</v>
      </c>
    </row>
    <row r="101" spans="1:2" x14ac:dyDescent="0.3">
      <c r="A101" s="2">
        <v>45166</v>
      </c>
      <c r="B101">
        <v>3775.6437784999998</v>
      </c>
    </row>
    <row r="102" spans="1:2" x14ac:dyDescent="0.3">
      <c r="A102" s="2">
        <v>45167</v>
      </c>
      <c r="B102">
        <v>3191.8456460000002</v>
      </c>
    </row>
    <row r="103" spans="1:2" x14ac:dyDescent="0.3">
      <c r="A103" s="2">
        <v>45168</v>
      </c>
      <c r="B103">
        <v>2355.998924</v>
      </c>
    </row>
    <row r="104" spans="1:2" x14ac:dyDescent="0.3">
      <c r="A104" s="2">
        <v>45169</v>
      </c>
      <c r="B104">
        <v>3171.5947824999998</v>
      </c>
    </row>
    <row r="105" spans="1:2" x14ac:dyDescent="0.3">
      <c r="A105" s="2">
        <v>45170</v>
      </c>
      <c r="B105">
        <v>2884.8158050000002</v>
      </c>
    </row>
    <row r="106" spans="1:2" x14ac:dyDescent="0.3">
      <c r="A106" s="2">
        <v>45173</v>
      </c>
      <c r="B106">
        <v>6794.4534414999998</v>
      </c>
    </row>
    <row r="107" spans="1:2" x14ac:dyDescent="0.3">
      <c r="A107" s="2">
        <v>45174</v>
      </c>
      <c r="B107">
        <v>5232.6223989999999</v>
      </c>
    </row>
    <row r="108" spans="1:2" x14ac:dyDescent="0.3">
      <c r="A108" s="2">
        <v>45175</v>
      </c>
      <c r="B108">
        <v>7526.2455779999991</v>
      </c>
    </row>
    <row r="109" spans="1:2" x14ac:dyDescent="0.3">
      <c r="A109" s="2">
        <v>45176</v>
      </c>
      <c r="B109">
        <v>4044.4587135000002</v>
      </c>
    </row>
    <row r="110" spans="1:2" x14ac:dyDescent="0.3">
      <c r="A110" s="2">
        <v>45177</v>
      </c>
      <c r="B110">
        <v>3293.2562994999998</v>
      </c>
    </row>
    <row r="111" spans="1:2" x14ac:dyDescent="0.3">
      <c r="A111" s="2">
        <v>45180</v>
      </c>
      <c r="B111">
        <v>10428.907187000001</v>
      </c>
    </row>
    <row r="112" spans="1:2" x14ac:dyDescent="0.3">
      <c r="A112" s="2">
        <v>45181</v>
      </c>
      <c r="B112">
        <v>9495.9618384999994</v>
      </c>
    </row>
    <row r="113" spans="1:2" x14ac:dyDescent="0.3">
      <c r="A113" s="2">
        <v>45182</v>
      </c>
      <c r="B113">
        <v>5410.9084795000008</v>
      </c>
    </row>
    <row r="114" spans="1:2" x14ac:dyDescent="0.3">
      <c r="A114" s="2">
        <v>45183</v>
      </c>
      <c r="B114">
        <v>5896.5013264999998</v>
      </c>
    </row>
    <row r="115" spans="1:2" x14ac:dyDescent="0.3">
      <c r="A115" s="2">
        <v>45184</v>
      </c>
      <c r="B115">
        <v>5855.1297545000007</v>
      </c>
    </row>
    <row r="116" spans="1:2" x14ac:dyDescent="0.3">
      <c r="A116" s="2">
        <v>45187</v>
      </c>
      <c r="B116">
        <v>7661.3729654999997</v>
      </c>
    </row>
    <row r="117" spans="1:2" x14ac:dyDescent="0.3">
      <c r="A117" s="2">
        <v>45189</v>
      </c>
      <c r="B117">
        <v>5276.6535670000003</v>
      </c>
    </row>
    <row r="118" spans="1:2" x14ac:dyDescent="0.3">
      <c r="A118" s="2">
        <v>45190</v>
      </c>
      <c r="B118">
        <v>3351.0063395000002</v>
      </c>
    </row>
    <row r="119" spans="1:2" x14ac:dyDescent="0.3">
      <c r="A119" s="2">
        <v>45191</v>
      </c>
      <c r="B119">
        <v>2868.1050455</v>
      </c>
    </row>
    <row r="120" spans="1:2" x14ac:dyDescent="0.3">
      <c r="A120" s="2">
        <v>45194</v>
      </c>
      <c r="B120">
        <v>6173.818929</v>
      </c>
    </row>
    <row r="121" spans="1:2" x14ac:dyDescent="0.3">
      <c r="A121" s="2">
        <v>45195</v>
      </c>
      <c r="B121">
        <v>3509.276762</v>
      </c>
    </row>
    <row r="122" spans="1:2" x14ac:dyDescent="0.3">
      <c r="A122" s="2">
        <v>45196</v>
      </c>
      <c r="B122">
        <v>61898.040715499999</v>
      </c>
    </row>
    <row r="123" spans="1:2" x14ac:dyDescent="0.3">
      <c r="A123" s="2">
        <v>45197</v>
      </c>
      <c r="B123">
        <v>40414.598479</v>
      </c>
    </row>
    <row r="124" spans="1:2" x14ac:dyDescent="0.3">
      <c r="A124" s="2">
        <v>45198</v>
      </c>
      <c r="B124">
        <v>16182.5381705</v>
      </c>
    </row>
    <row r="125" spans="1:2" x14ac:dyDescent="0.3">
      <c r="A125" s="2">
        <v>45202</v>
      </c>
      <c r="B125">
        <v>49201.831838999999</v>
      </c>
    </row>
    <row r="126" spans="1:2" x14ac:dyDescent="0.3">
      <c r="A126" s="2">
        <v>45203</v>
      </c>
      <c r="B126">
        <v>34967.901458</v>
      </c>
    </row>
    <row r="127" spans="1:2" x14ac:dyDescent="0.3">
      <c r="A127" s="2">
        <v>45204</v>
      </c>
      <c r="B127">
        <v>29001.463625</v>
      </c>
    </row>
    <row r="128" spans="1:2" x14ac:dyDescent="0.3">
      <c r="A128" s="2">
        <v>45205</v>
      </c>
      <c r="B128">
        <v>76981.340121999994</v>
      </c>
    </row>
    <row r="129" spans="1:2" x14ac:dyDescent="0.3">
      <c r="A129" s="2">
        <v>45208</v>
      </c>
      <c r="B129">
        <v>27881.186601500001</v>
      </c>
    </row>
    <row r="130" spans="1:2" x14ac:dyDescent="0.3">
      <c r="A130" s="2">
        <v>45209</v>
      </c>
      <c r="B130">
        <v>19930.094557500001</v>
      </c>
    </row>
    <row r="131" spans="1:2" x14ac:dyDescent="0.3">
      <c r="A131" s="2">
        <v>45210</v>
      </c>
      <c r="B131">
        <v>12168.734471</v>
      </c>
    </row>
    <row r="132" spans="1:2" x14ac:dyDescent="0.3">
      <c r="A132" s="2">
        <v>45211</v>
      </c>
      <c r="B132">
        <v>6396.1840804999993</v>
      </c>
    </row>
    <row r="133" spans="1:2" x14ac:dyDescent="0.3">
      <c r="A133" s="2">
        <v>45212</v>
      </c>
      <c r="B133">
        <v>6889.4310895000008</v>
      </c>
    </row>
    <row r="134" spans="1:2" x14ac:dyDescent="0.3">
      <c r="A134" s="2">
        <v>45215</v>
      </c>
      <c r="B134">
        <v>8027.4403650000004</v>
      </c>
    </row>
    <row r="135" spans="1:2" x14ac:dyDescent="0.3">
      <c r="A135" s="2">
        <v>45216</v>
      </c>
      <c r="B135">
        <v>6053.8221154999992</v>
      </c>
    </row>
    <row r="136" spans="1:2" x14ac:dyDescent="0.3">
      <c r="A136" s="2">
        <v>45217</v>
      </c>
      <c r="B136">
        <v>6466.2097954999999</v>
      </c>
    </row>
    <row r="137" spans="1:2" x14ac:dyDescent="0.3">
      <c r="A137" s="2">
        <v>45218</v>
      </c>
      <c r="B137">
        <v>14718.0549985</v>
      </c>
    </row>
    <row r="138" spans="1:2" x14ac:dyDescent="0.3">
      <c r="A138" s="2">
        <v>45219</v>
      </c>
      <c r="B138">
        <v>5799.8750445000014</v>
      </c>
    </row>
    <row r="139" spans="1:2" x14ac:dyDescent="0.3">
      <c r="A139" s="2">
        <v>45222</v>
      </c>
      <c r="B139">
        <v>9562.1572180000003</v>
      </c>
    </row>
    <row r="140" spans="1:2" x14ac:dyDescent="0.3">
      <c r="A140" s="2">
        <v>45224</v>
      </c>
      <c r="B140">
        <v>8631.7765710000003</v>
      </c>
    </row>
    <row r="141" spans="1:2" x14ac:dyDescent="0.3">
      <c r="A141" s="2">
        <v>45225</v>
      </c>
      <c r="B141">
        <v>11705.4821025</v>
      </c>
    </row>
    <row r="142" spans="1:2" x14ac:dyDescent="0.3">
      <c r="A142" s="2">
        <v>45226</v>
      </c>
      <c r="B142">
        <v>13024.730348999999</v>
      </c>
    </row>
    <row r="143" spans="1:2" x14ac:dyDescent="0.3">
      <c r="A143" s="2">
        <v>45229</v>
      </c>
      <c r="B143">
        <v>11967.16152</v>
      </c>
    </row>
    <row r="144" spans="1:2" x14ac:dyDescent="0.3">
      <c r="A144" s="2">
        <v>45230</v>
      </c>
      <c r="B144">
        <v>21640.038285499999</v>
      </c>
    </row>
    <row r="145" spans="1:2" x14ac:dyDescent="0.3">
      <c r="A145" s="2">
        <v>45231</v>
      </c>
      <c r="B145">
        <v>9360.5109890000003</v>
      </c>
    </row>
    <row r="146" spans="1:2" x14ac:dyDescent="0.3">
      <c r="A146" s="2">
        <v>45232</v>
      </c>
      <c r="B146">
        <v>6986.4130829999986</v>
      </c>
    </row>
    <row r="147" spans="1:2" x14ac:dyDescent="0.3">
      <c r="A147" s="2">
        <v>45233</v>
      </c>
      <c r="B147">
        <v>5481.4471120000007</v>
      </c>
    </row>
    <row r="148" spans="1:2" x14ac:dyDescent="0.3">
      <c r="A148" s="2">
        <v>45236</v>
      </c>
      <c r="B148">
        <v>20064.131894999999</v>
      </c>
    </row>
    <row r="149" spans="1:2" x14ac:dyDescent="0.3">
      <c r="A149" s="2">
        <v>45237</v>
      </c>
      <c r="B149">
        <v>13289.005456000001</v>
      </c>
    </row>
    <row r="150" spans="1:2" x14ac:dyDescent="0.3">
      <c r="A150" s="2">
        <v>45238</v>
      </c>
      <c r="B150">
        <v>5509.8098950000003</v>
      </c>
    </row>
    <row r="151" spans="1:2" x14ac:dyDescent="0.3">
      <c r="A151" s="2">
        <v>45239</v>
      </c>
      <c r="B151">
        <v>5110.511203</v>
      </c>
    </row>
    <row r="152" spans="1:2" x14ac:dyDescent="0.3">
      <c r="A152" s="2">
        <v>45240</v>
      </c>
      <c r="B152">
        <v>2865.4638865000002</v>
      </c>
    </row>
    <row r="153" spans="1:2" x14ac:dyDescent="0.3">
      <c r="A153" s="2">
        <v>45242</v>
      </c>
      <c r="B153">
        <v>2988.0561275</v>
      </c>
    </row>
    <row r="154" spans="1:2" x14ac:dyDescent="0.3">
      <c r="A154" s="2">
        <v>45243</v>
      </c>
      <c r="B154">
        <v>4922.4858109999996</v>
      </c>
    </row>
    <row r="155" spans="1:2" x14ac:dyDescent="0.3">
      <c r="A155" s="2">
        <v>45245</v>
      </c>
      <c r="B155">
        <v>8369.1516824999999</v>
      </c>
    </row>
    <row r="156" spans="1:2" x14ac:dyDescent="0.3">
      <c r="A156" s="2">
        <v>45246</v>
      </c>
      <c r="B156">
        <v>4538.9670054999997</v>
      </c>
    </row>
    <row r="157" spans="1:2" x14ac:dyDescent="0.3">
      <c r="A157" s="2">
        <v>45247</v>
      </c>
      <c r="B157">
        <v>5278.6734779999997</v>
      </c>
    </row>
    <row r="158" spans="1:2" x14ac:dyDescent="0.3">
      <c r="A158" s="2">
        <v>45250</v>
      </c>
      <c r="B158">
        <v>4165.9697699999997</v>
      </c>
    </row>
    <row r="159" spans="1:2" x14ac:dyDescent="0.3">
      <c r="A159" s="2">
        <v>45251</v>
      </c>
      <c r="B159">
        <v>2951.2110830000001</v>
      </c>
    </row>
    <row r="160" spans="1:2" x14ac:dyDescent="0.3">
      <c r="A160" s="2">
        <v>45252</v>
      </c>
      <c r="B160">
        <v>3443.7169279999998</v>
      </c>
    </row>
    <row r="161" spans="1:2" x14ac:dyDescent="0.3">
      <c r="A161" s="2">
        <v>45253</v>
      </c>
      <c r="B161">
        <v>3010.6811025000002</v>
      </c>
    </row>
    <row r="162" spans="1:2" x14ac:dyDescent="0.3">
      <c r="A162" s="2">
        <v>45254</v>
      </c>
      <c r="B162">
        <v>2160.9913194999999</v>
      </c>
    </row>
    <row r="163" spans="1:2" x14ac:dyDescent="0.3">
      <c r="A163" s="2">
        <v>45258</v>
      </c>
      <c r="B163">
        <v>3522.754688</v>
      </c>
    </row>
    <row r="164" spans="1:2" x14ac:dyDescent="0.3">
      <c r="A164" s="2">
        <v>45259</v>
      </c>
      <c r="B164">
        <v>3355.578563</v>
      </c>
    </row>
    <row r="165" spans="1:2" x14ac:dyDescent="0.3">
      <c r="A165" s="2">
        <v>45260</v>
      </c>
      <c r="B165">
        <v>12672.2921575</v>
      </c>
    </row>
    <row r="166" spans="1:2" x14ac:dyDescent="0.3">
      <c r="A166" s="2">
        <v>45261</v>
      </c>
      <c r="B166">
        <v>3173.775365</v>
      </c>
    </row>
    <row r="167" spans="1:2" x14ac:dyDescent="0.3">
      <c r="A167" s="2">
        <v>45264</v>
      </c>
      <c r="B167">
        <v>3570.0411939999999</v>
      </c>
    </row>
    <row r="168" spans="1:2" x14ac:dyDescent="0.3">
      <c r="A168" s="2">
        <v>45265</v>
      </c>
      <c r="B168">
        <v>4675.1494974999996</v>
      </c>
    </row>
    <row r="169" spans="1:2" x14ac:dyDescent="0.3">
      <c r="A169" s="2">
        <v>45266</v>
      </c>
      <c r="B169">
        <v>6013.1403110000001</v>
      </c>
    </row>
    <row r="170" spans="1:2" x14ac:dyDescent="0.3">
      <c r="A170" s="2">
        <v>45267</v>
      </c>
      <c r="B170">
        <v>2959.1095125000002</v>
      </c>
    </row>
    <row r="171" spans="1:2" x14ac:dyDescent="0.3">
      <c r="A171" s="2">
        <v>45268</v>
      </c>
      <c r="B171">
        <v>28757.049236499999</v>
      </c>
    </row>
    <row r="172" spans="1:2" x14ac:dyDescent="0.3">
      <c r="A172" s="2">
        <v>45271</v>
      </c>
      <c r="B172">
        <v>23288.501789000002</v>
      </c>
    </row>
    <row r="173" spans="1:2" x14ac:dyDescent="0.3">
      <c r="A173" s="2">
        <v>45272</v>
      </c>
      <c r="B173">
        <v>7335.6278620000003</v>
      </c>
    </row>
    <row r="174" spans="1:2" x14ac:dyDescent="0.3">
      <c r="A174" s="2">
        <v>45273</v>
      </c>
      <c r="B174">
        <v>3881.5293394999999</v>
      </c>
    </row>
    <row r="175" spans="1:2" x14ac:dyDescent="0.3">
      <c r="A175" s="2">
        <v>45274</v>
      </c>
      <c r="B175">
        <v>7565.6037084999998</v>
      </c>
    </row>
    <row r="176" spans="1:2" x14ac:dyDescent="0.3">
      <c r="A176" s="2">
        <v>45275</v>
      </c>
      <c r="B176">
        <v>4570.5997074999996</v>
      </c>
    </row>
    <row r="177" spans="1:2" x14ac:dyDescent="0.3">
      <c r="A177" s="2">
        <v>45278</v>
      </c>
      <c r="B177">
        <v>5455.7474504999991</v>
      </c>
    </row>
    <row r="178" spans="1:2" x14ac:dyDescent="0.3">
      <c r="A178" s="2">
        <v>45279</v>
      </c>
      <c r="B178">
        <v>3599.2395780000002</v>
      </c>
    </row>
    <row r="179" spans="1:2" x14ac:dyDescent="0.3">
      <c r="A179" s="2">
        <v>45280</v>
      </c>
      <c r="B179">
        <v>11806.441688999999</v>
      </c>
    </row>
    <row r="180" spans="1:2" x14ac:dyDescent="0.3">
      <c r="A180" s="2">
        <v>45281</v>
      </c>
      <c r="B180">
        <v>5759.7690104999992</v>
      </c>
    </row>
    <row r="181" spans="1:2" x14ac:dyDescent="0.3">
      <c r="A181" s="2">
        <v>45282</v>
      </c>
      <c r="B181">
        <v>4344.7133750000003</v>
      </c>
    </row>
    <row r="182" spans="1:2" x14ac:dyDescent="0.3">
      <c r="A182" s="2">
        <v>45286</v>
      </c>
      <c r="B182">
        <v>3166.8241075000001</v>
      </c>
    </row>
    <row r="183" spans="1:2" x14ac:dyDescent="0.3">
      <c r="A183" s="2">
        <v>45287</v>
      </c>
      <c r="B183">
        <v>2727.8739065</v>
      </c>
    </row>
    <row r="184" spans="1:2" x14ac:dyDescent="0.3">
      <c r="A184" s="2">
        <v>45288</v>
      </c>
      <c r="B184">
        <v>2471.6943824999998</v>
      </c>
    </row>
    <row r="185" spans="1:2" x14ac:dyDescent="0.3">
      <c r="A185" s="2">
        <v>45289</v>
      </c>
      <c r="B185">
        <v>2682.8132009999999</v>
      </c>
    </row>
    <row r="186" spans="1:2" x14ac:dyDescent="0.3">
      <c r="A186" s="2">
        <v>45292</v>
      </c>
      <c r="B186">
        <v>3579.2635460000001</v>
      </c>
    </row>
    <row r="187" spans="1:2" x14ac:dyDescent="0.3">
      <c r="A187" s="2">
        <v>45293</v>
      </c>
      <c r="B187">
        <v>2754.1335549999999</v>
      </c>
    </row>
    <row r="188" spans="1:2" x14ac:dyDescent="0.3">
      <c r="A188" s="2">
        <v>45294</v>
      </c>
      <c r="B188">
        <v>2894.2167955</v>
      </c>
    </row>
    <row r="189" spans="1:2" x14ac:dyDescent="0.3">
      <c r="A189" s="2">
        <v>45295</v>
      </c>
      <c r="B189">
        <v>15169.597045500001</v>
      </c>
    </row>
    <row r="190" spans="1:2" x14ac:dyDescent="0.3">
      <c r="A190" s="2">
        <v>45296</v>
      </c>
      <c r="B190">
        <v>4793.6405994999996</v>
      </c>
    </row>
    <row r="191" spans="1:2" x14ac:dyDescent="0.3">
      <c r="A191" s="2">
        <v>45299</v>
      </c>
      <c r="B191">
        <v>3093.658989</v>
      </c>
    </row>
    <row r="192" spans="1:2" x14ac:dyDescent="0.3">
      <c r="A192" s="2">
        <v>45300</v>
      </c>
      <c r="B192">
        <v>2413.5976719999999</v>
      </c>
    </row>
    <row r="193" spans="1:2" x14ac:dyDescent="0.3">
      <c r="A193" s="2">
        <v>45301</v>
      </c>
      <c r="B193">
        <v>2471.9482125</v>
      </c>
    </row>
    <row r="194" spans="1:2" x14ac:dyDescent="0.3">
      <c r="A194" s="2">
        <v>45302</v>
      </c>
      <c r="B194">
        <v>11023.363886499999</v>
      </c>
    </row>
    <row r="195" spans="1:2" x14ac:dyDescent="0.3">
      <c r="A195" s="2">
        <v>45303</v>
      </c>
      <c r="B195">
        <v>5445.9028620000008</v>
      </c>
    </row>
    <row r="196" spans="1:2" x14ac:dyDescent="0.3">
      <c r="A196" s="2">
        <v>45306</v>
      </c>
      <c r="B196">
        <v>7398.5092475000001</v>
      </c>
    </row>
    <row r="197" spans="1:2" x14ac:dyDescent="0.3">
      <c r="A197" s="2">
        <v>45307</v>
      </c>
      <c r="B197">
        <v>12581.0344625</v>
      </c>
    </row>
    <row r="198" spans="1:2" x14ac:dyDescent="0.3">
      <c r="A198" s="2">
        <v>45308</v>
      </c>
      <c r="B198">
        <v>5774.5972279999996</v>
      </c>
    </row>
    <row r="199" spans="1:2" x14ac:dyDescent="0.3">
      <c r="A199" s="2">
        <v>45309</v>
      </c>
      <c r="B199">
        <v>5262.9419959999996</v>
      </c>
    </row>
    <row r="200" spans="1:2" x14ac:dyDescent="0.3">
      <c r="A200" s="2">
        <v>45310</v>
      </c>
      <c r="B200">
        <v>3647.2948160000001</v>
      </c>
    </row>
    <row r="201" spans="1:2" x14ac:dyDescent="0.3">
      <c r="A201" s="2">
        <v>45311</v>
      </c>
      <c r="B201">
        <v>3158.7383224999999</v>
      </c>
    </row>
    <row r="202" spans="1:2" x14ac:dyDescent="0.3">
      <c r="A202" s="2">
        <v>45314</v>
      </c>
      <c r="B202">
        <v>5774.9637185000001</v>
      </c>
    </row>
    <row r="203" spans="1:2" x14ac:dyDescent="0.3">
      <c r="A203" s="2">
        <v>45315</v>
      </c>
      <c r="B203">
        <v>11103.728123499999</v>
      </c>
    </row>
    <row r="204" spans="1:2" x14ac:dyDescent="0.3">
      <c r="A204" s="2">
        <v>45316</v>
      </c>
      <c r="B204">
        <v>7531.4193395000002</v>
      </c>
    </row>
    <row r="205" spans="1:2" x14ac:dyDescent="0.3">
      <c r="A205" s="2">
        <v>45320</v>
      </c>
      <c r="B205">
        <v>5032.7214544999997</v>
      </c>
    </row>
    <row r="206" spans="1:2" x14ac:dyDescent="0.3">
      <c r="A206" s="2">
        <v>45321</v>
      </c>
      <c r="B206">
        <v>3618.5388845000002</v>
      </c>
    </row>
    <row r="207" spans="1:2" x14ac:dyDescent="0.3">
      <c r="A207" s="2">
        <v>45322</v>
      </c>
      <c r="B207">
        <v>3634.1133085000001</v>
      </c>
    </row>
    <row r="208" spans="1:2" x14ac:dyDescent="0.3">
      <c r="A208" s="2">
        <v>45323</v>
      </c>
      <c r="B208">
        <v>3898.9716680000001</v>
      </c>
    </row>
    <row r="209" spans="1:2" x14ac:dyDescent="0.3">
      <c r="A209" s="2">
        <v>45324</v>
      </c>
      <c r="B209">
        <v>4164.2899719999996</v>
      </c>
    </row>
    <row r="210" spans="1:2" x14ac:dyDescent="0.3">
      <c r="A210" s="2">
        <v>45327</v>
      </c>
      <c r="B210">
        <v>19569.880979000001</v>
      </c>
    </row>
    <row r="211" spans="1:2" x14ac:dyDescent="0.3">
      <c r="A211" s="2">
        <v>45328</v>
      </c>
      <c r="B211">
        <v>10694.2824635</v>
      </c>
    </row>
    <row r="212" spans="1:2" x14ac:dyDescent="0.3">
      <c r="A212" s="2">
        <v>45329</v>
      </c>
      <c r="B212">
        <v>5316.6824339999994</v>
      </c>
    </row>
    <row r="213" spans="1:2" x14ac:dyDescent="0.3">
      <c r="A213" s="2">
        <v>45330</v>
      </c>
      <c r="B213">
        <v>20283.264730499999</v>
      </c>
    </row>
    <row r="214" spans="1:2" x14ac:dyDescent="0.3">
      <c r="A214" s="2">
        <v>45331</v>
      </c>
      <c r="B214">
        <v>8802.9476534999994</v>
      </c>
    </row>
    <row r="215" spans="1:2" x14ac:dyDescent="0.3">
      <c r="A215" s="2">
        <v>45334</v>
      </c>
      <c r="B215">
        <v>6136.5430295000006</v>
      </c>
    </row>
    <row r="216" spans="1:2" x14ac:dyDescent="0.3">
      <c r="A216" s="2">
        <v>45335</v>
      </c>
      <c r="B216">
        <v>5794.2158474999997</v>
      </c>
    </row>
    <row r="217" spans="1:2" x14ac:dyDescent="0.3">
      <c r="A217" s="2">
        <v>45336</v>
      </c>
      <c r="B217">
        <v>4812.9192309999999</v>
      </c>
    </row>
    <row r="218" spans="1:2" x14ac:dyDescent="0.3">
      <c r="A218" s="2">
        <v>45337</v>
      </c>
      <c r="B218">
        <v>4027.3732030000001</v>
      </c>
    </row>
    <row r="219" spans="1:2" x14ac:dyDescent="0.3">
      <c r="A219" s="2">
        <v>45338</v>
      </c>
      <c r="B219">
        <v>2877.5028354999999</v>
      </c>
    </row>
    <row r="220" spans="1:2" x14ac:dyDescent="0.3">
      <c r="A220" s="2">
        <v>45341</v>
      </c>
      <c r="B220">
        <v>3488.0585084999998</v>
      </c>
    </row>
    <row r="221" spans="1:2" x14ac:dyDescent="0.3">
      <c r="A221" s="2">
        <v>45342</v>
      </c>
      <c r="B221">
        <v>2436.2860555000002</v>
      </c>
    </row>
    <row r="222" spans="1:2" x14ac:dyDescent="0.3">
      <c r="A222" s="2">
        <v>45343</v>
      </c>
      <c r="B222">
        <v>2680.0476585000001</v>
      </c>
    </row>
    <row r="223" spans="1:2" x14ac:dyDescent="0.3">
      <c r="A223" s="2">
        <v>45344</v>
      </c>
      <c r="B223">
        <v>4522.3560195</v>
      </c>
    </row>
    <row r="224" spans="1:2" x14ac:dyDescent="0.3">
      <c r="A224" s="2">
        <v>45345</v>
      </c>
      <c r="B224">
        <v>2187.9653389999999</v>
      </c>
    </row>
    <row r="225" spans="1:2" x14ac:dyDescent="0.3">
      <c r="A225" s="2">
        <v>45348</v>
      </c>
      <c r="B225">
        <v>2473.004735</v>
      </c>
    </row>
    <row r="226" spans="1:2" x14ac:dyDescent="0.3">
      <c r="A226" s="2">
        <v>45349</v>
      </c>
      <c r="B226">
        <v>1957.601216</v>
      </c>
    </row>
    <row r="227" spans="1:2" x14ac:dyDescent="0.3">
      <c r="A227" s="2">
        <v>45350</v>
      </c>
      <c r="B227">
        <v>3608.9570625000001</v>
      </c>
    </row>
    <row r="228" spans="1:2" x14ac:dyDescent="0.3">
      <c r="A228" s="2">
        <v>45351</v>
      </c>
      <c r="B228">
        <v>9662.0689065000006</v>
      </c>
    </row>
    <row r="229" spans="1:2" x14ac:dyDescent="0.3">
      <c r="A229" s="2">
        <v>45352</v>
      </c>
      <c r="B229">
        <v>2151.7162315</v>
      </c>
    </row>
    <row r="230" spans="1:2" x14ac:dyDescent="0.3">
      <c r="A230" s="2">
        <v>45353</v>
      </c>
      <c r="B230">
        <v>394.75523399999997</v>
      </c>
    </row>
    <row r="231" spans="1:2" x14ac:dyDescent="0.3">
      <c r="A231" s="2">
        <v>45355</v>
      </c>
      <c r="B231">
        <v>1774.5535365000001</v>
      </c>
    </row>
    <row r="232" spans="1:2" x14ac:dyDescent="0.3">
      <c r="A232" s="2">
        <v>45356</v>
      </c>
      <c r="B232">
        <v>1917.6406325</v>
      </c>
    </row>
    <row r="233" spans="1:2" x14ac:dyDescent="0.3">
      <c r="A233" s="2">
        <v>45357</v>
      </c>
      <c r="B233">
        <v>2534.8611639999999</v>
      </c>
    </row>
    <row r="234" spans="1:2" x14ac:dyDescent="0.3">
      <c r="A234" s="2">
        <v>45358</v>
      </c>
      <c r="B234">
        <v>1449.279282</v>
      </c>
    </row>
    <row r="235" spans="1:2" x14ac:dyDescent="0.3">
      <c r="A235" s="2">
        <v>45362</v>
      </c>
      <c r="B235">
        <v>2004.567479</v>
      </c>
    </row>
    <row r="236" spans="1:2" x14ac:dyDescent="0.3">
      <c r="A236" s="2">
        <v>45363</v>
      </c>
      <c r="B236">
        <v>4001.3019895000002</v>
      </c>
    </row>
    <row r="237" spans="1:2" x14ac:dyDescent="0.3">
      <c r="A237" s="2">
        <v>45364</v>
      </c>
      <c r="B237">
        <v>8223.9357895000012</v>
      </c>
    </row>
    <row r="238" spans="1:2" x14ac:dyDescent="0.3">
      <c r="A238" s="2">
        <v>45365</v>
      </c>
      <c r="B238">
        <v>5975.3421904999996</v>
      </c>
    </row>
    <row r="239" spans="1:2" x14ac:dyDescent="0.3">
      <c r="A239" s="2">
        <v>45366</v>
      </c>
      <c r="B239">
        <v>5999.1480485000002</v>
      </c>
    </row>
    <row r="240" spans="1:2" x14ac:dyDescent="0.3">
      <c r="A240" s="2">
        <v>45369</v>
      </c>
      <c r="B240">
        <v>2561.6687790000001</v>
      </c>
    </row>
    <row r="241" spans="1:2" x14ac:dyDescent="0.3">
      <c r="A241" s="2">
        <v>45370</v>
      </c>
      <c r="B241">
        <v>6315.5040745000006</v>
      </c>
    </row>
    <row r="242" spans="1:2" x14ac:dyDescent="0.3">
      <c r="A242" s="2">
        <v>45371</v>
      </c>
      <c r="B242">
        <v>6686.3718414999994</v>
      </c>
    </row>
    <row r="243" spans="1:2" x14ac:dyDescent="0.3">
      <c r="A243" s="2">
        <v>45372</v>
      </c>
      <c r="B243">
        <v>8155.3081254999997</v>
      </c>
    </row>
    <row r="244" spans="1:2" x14ac:dyDescent="0.3">
      <c r="A244" s="2">
        <v>45373</v>
      </c>
      <c r="B244">
        <v>4201.9623414999996</v>
      </c>
    </row>
    <row r="245" spans="1:2" x14ac:dyDescent="0.3">
      <c r="A245" s="2">
        <v>45377</v>
      </c>
      <c r="B245">
        <v>5105.6471744999999</v>
      </c>
    </row>
    <row r="246" spans="1:2" x14ac:dyDescent="0.3">
      <c r="A246" s="2">
        <v>45378</v>
      </c>
      <c r="B246">
        <v>6445.2522664999997</v>
      </c>
    </row>
    <row r="247" spans="1:2" x14ac:dyDescent="0.3">
      <c r="A247" s="2">
        <v>45379</v>
      </c>
      <c r="B247">
        <v>6108.5625785000002</v>
      </c>
    </row>
    <row r="248" spans="1:2" x14ac:dyDescent="0.3">
      <c r="A248" s="2">
        <v>45383</v>
      </c>
      <c r="B248">
        <v>8580.0143045000004</v>
      </c>
    </row>
    <row r="249" spans="1:2" x14ac:dyDescent="0.3">
      <c r="A249" s="2">
        <v>45384</v>
      </c>
      <c r="B249">
        <v>10903.603688499999</v>
      </c>
    </row>
    <row r="250" spans="1:2" x14ac:dyDescent="0.3">
      <c r="A250" s="2">
        <v>45385</v>
      </c>
      <c r="B250">
        <v>8289.016157</v>
      </c>
    </row>
    <row r="251" spans="1:2" x14ac:dyDescent="0.3">
      <c r="A251" s="2">
        <v>45386</v>
      </c>
      <c r="B251">
        <v>22124.278595</v>
      </c>
    </row>
    <row r="252" spans="1:2" x14ac:dyDescent="0.3">
      <c r="A252" s="2">
        <v>45387</v>
      </c>
      <c r="B252">
        <v>17896.794857500001</v>
      </c>
    </row>
    <row r="253" spans="1:2" x14ac:dyDescent="0.3">
      <c r="A253" s="2">
        <v>45390</v>
      </c>
      <c r="B253">
        <v>9928.3917404999993</v>
      </c>
    </row>
    <row r="254" spans="1:2" x14ac:dyDescent="0.3">
      <c r="A254" s="2">
        <v>45391</v>
      </c>
      <c r="B254">
        <v>4350.3572285</v>
      </c>
    </row>
    <row r="255" spans="1:2" x14ac:dyDescent="0.3">
      <c r="A255" s="2">
        <v>45392</v>
      </c>
      <c r="B255">
        <v>2594.6432835000001</v>
      </c>
    </row>
    <row r="256" spans="1:2" x14ac:dyDescent="0.3">
      <c r="A256" s="2">
        <v>45394</v>
      </c>
      <c r="B256">
        <v>2532.8391925000001</v>
      </c>
    </row>
    <row r="257" spans="1:2" x14ac:dyDescent="0.3">
      <c r="A257" s="2">
        <v>45397</v>
      </c>
      <c r="B257">
        <v>4190.18174</v>
      </c>
    </row>
    <row r="258" spans="1:2" x14ac:dyDescent="0.3">
      <c r="A258" s="2">
        <v>45398</v>
      </c>
      <c r="B258">
        <v>1969.7892835</v>
      </c>
    </row>
    <row r="259" spans="1:2" x14ac:dyDescent="0.3">
      <c r="A259" s="2">
        <v>45400</v>
      </c>
      <c r="B259">
        <v>2354.4825655</v>
      </c>
    </row>
    <row r="260" spans="1:2" x14ac:dyDescent="0.3">
      <c r="A260" s="2">
        <v>45401</v>
      </c>
      <c r="B260">
        <v>4209.7323155000004</v>
      </c>
    </row>
    <row r="261" spans="1:2" x14ac:dyDescent="0.3">
      <c r="A261" s="2">
        <v>45404</v>
      </c>
      <c r="B261">
        <v>4203.1295925000004</v>
      </c>
    </row>
    <row r="262" spans="1:2" x14ac:dyDescent="0.3">
      <c r="A262" s="2">
        <v>45405</v>
      </c>
      <c r="B262">
        <v>3397.6075904999998</v>
      </c>
    </row>
    <row r="263" spans="1:2" x14ac:dyDescent="0.3">
      <c r="A263" s="2">
        <v>45406</v>
      </c>
      <c r="B263">
        <v>3525.6926254999998</v>
      </c>
    </row>
    <row r="264" spans="1:2" x14ac:dyDescent="0.3">
      <c r="A264" s="2">
        <v>45407</v>
      </c>
      <c r="B264">
        <v>2925.4020685</v>
      </c>
    </row>
    <row r="265" spans="1:2" x14ac:dyDescent="0.3">
      <c r="A265" s="2">
        <v>45408</v>
      </c>
      <c r="B265">
        <v>2263.4109684999999</v>
      </c>
    </row>
    <row r="266" spans="1:2" x14ac:dyDescent="0.3">
      <c r="A266" s="2">
        <v>45411</v>
      </c>
      <c r="B266">
        <v>3575.1965885</v>
      </c>
    </row>
    <row r="267" spans="1:2" x14ac:dyDescent="0.3">
      <c r="A267" s="2">
        <v>45412</v>
      </c>
      <c r="B267">
        <v>2585.0415254999998</v>
      </c>
    </row>
    <row r="268" spans="1:2" x14ac:dyDescent="0.3">
      <c r="A268" s="2">
        <v>45414</v>
      </c>
      <c r="B268">
        <v>8750.2139764999993</v>
      </c>
    </row>
    <row r="269" spans="1:2" x14ac:dyDescent="0.3">
      <c r="A269" s="2">
        <v>45415</v>
      </c>
      <c r="B269">
        <v>5765.7264854999994</v>
      </c>
    </row>
    <row r="270" spans="1:2" x14ac:dyDescent="0.3">
      <c r="A270" s="2">
        <v>45418</v>
      </c>
      <c r="B270">
        <v>3429.3550270000001</v>
      </c>
    </row>
    <row r="271" spans="1:2" x14ac:dyDescent="0.3">
      <c r="A271" s="2">
        <v>45419</v>
      </c>
      <c r="B271">
        <v>3276.2682289999998</v>
      </c>
    </row>
    <row r="272" spans="1:2" x14ac:dyDescent="0.3">
      <c r="A272" s="2">
        <v>45420</v>
      </c>
      <c r="B272">
        <v>1553.8486515</v>
      </c>
    </row>
    <row r="273" spans="1:2" x14ac:dyDescent="0.3">
      <c r="A273" s="2">
        <v>45421</v>
      </c>
      <c r="B273">
        <v>2314.4426290000001</v>
      </c>
    </row>
    <row r="274" spans="1:2" x14ac:dyDescent="0.3">
      <c r="A274" s="2">
        <v>45422</v>
      </c>
      <c r="B274">
        <v>3454.7237964999999</v>
      </c>
    </row>
    <row r="275" spans="1:2" x14ac:dyDescent="0.3">
      <c r="A275" s="2">
        <v>45425</v>
      </c>
      <c r="B275">
        <v>2259.5304390000001</v>
      </c>
    </row>
    <row r="276" spans="1:2" x14ac:dyDescent="0.3">
      <c r="A276" s="2">
        <v>45426</v>
      </c>
      <c r="B276">
        <v>1887.5589729999999</v>
      </c>
    </row>
    <row r="277" spans="1:2" x14ac:dyDescent="0.3">
      <c r="A277" s="2">
        <v>45427</v>
      </c>
      <c r="B277">
        <v>2001.4828634999999</v>
      </c>
    </row>
    <row r="278" spans="1:2" x14ac:dyDescent="0.3">
      <c r="A278" s="2">
        <v>45428</v>
      </c>
      <c r="B278">
        <v>4251.2231039999997</v>
      </c>
    </row>
    <row r="279" spans="1:2" x14ac:dyDescent="0.3">
      <c r="A279" s="2">
        <v>45429</v>
      </c>
      <c r="B279">
        <v>3244.3213945000002</v>
      </c>
    </row>
    <row r="280" spans="1:2" x14ac:dyDescent="0.3">
      <c r="A280" s="2">
        <v>45430</v>
      </c>
      <c r="B280">
        <v>567.92426499999999</v>
      </c>
    </row>
    <row r="281" spans="1:2" x14ac:dyDescent="0.3">
      <c r="A281" s="2">
        <v>45433</v>
      </c>
      <c r="B281">
        <v>4103.3416090000001</v>
      </c>
    </row>
    <row r="282" spans="1:2" x14ac:dyDescent="0.3">
      <c r="A282" s="2">
        <v>45434</v>
      </c>
      <c r="B282">
        <v>3419.878236</v>
      </c>
    </row>
    <row r="283" spans="1:2" x14ac:dyDescent="0.3">
      <c r="A283" s="2">
        <v>45435</v>
      </c>
      <c r="B283">
        <v>2342.4680475</v>
      </c>
    </row>
    <row r="284" spans="1:2" x14ac:dyDescent="0.3">
      <c r="A284" s="2">
        <v>45436</v>
      </c>
      <c r="B284">
        <v>2047.492506</v>
      </c>
    </row>
    <row r="285" spans="1:2" x14ac:dyDescent="0.3">
      <c r="A285" s="2">
        <v>45439</v>
      </c>
      <c r="B285">
        <v>3626.2589800000001</v>
      </c>
    </row>
    <row r="286" spans="1:2" x14ac:dyDescent="0.3">
      <c r="A286" s="2">
        <v>45440</v>
      </c>
      <c r="B286">
        <v>2134.7638465</v>
      </c>
    </row>
    <row r="287" spans="1:2" x14ac:dyDescent="0.3">
      <c r="A287" s="2">
        <v>45441</v>
      </c>
      <c r="B287">
        <v>10039.478973499999</v>
      </c>
    </row>
    <row r="288" spans="1:2" x14ac:dyDescent="0.3">
      <c r="A288" s="2">
        <v>45442</v>
      </c>
      <c r="B288">
        <v>7311.7960879999991</v>
      </c>
    </row>
    <row r="289" spans="1:2" x14ac:dyDescent="0.3">
      <c r="A289" s="2">
        <v>45443</v>
      </c>
      <c r="B289">
        <v>7409.2162189999999</v>
      </c>
    </row>
    <row r="290" spans="1:2" x14ac:dyDescent="0.3">
      <c r="A290" s="2">
        <v>45446</v>
      </c>
      <c r="B290">
        <v>8387.500673999999</v>
      </c>
    </row>
    <row r="291" spans="1:2" x14ac:dyDescent="0.3">
      <c r="A291" s="2">
        <v>45447</v>
      </c>
      <c r="B291">
        <v>15071.79386</v>
      </c>
    </row>
    <row r="292" spans="1:2" x14ac:dyDescent="0.3">
      <c r="A292" s="2">
        <v>45448</v>
      </c>
      <c r="B292">
        <v>8472.2984204999993</v>
      </c>
    </row>
    <row r="293" spans="1:2" x14ac:dyDescent="0.3">
      <c r="A293" s="2">
        <v>45449</v>
      </c>
      <c r="B293">
        <v>5958.4857249999995</v>
      </c>
    </row>
    <row r="294" spans="1:2" x14ac:dyDescent="0.3">
      <c r="A294" s="2">
        <v>45450</v>
      </c>
      <c r="B294">
        <v>5871.5701520000002</v>
      </c>
    </row>
    <row r="295" spans="1:2" x14ac:dyDescent="0.3">
      <c r="A295" s="2">
        <v>45453</v>
      </c>
      <c r="B295">
        <v>7801.9695123000001</v>
      </c>
    </row>
    <row r="296" spans="1:2" x14ac:dyDescent="0.3">
      <c r="A296" s="2">
        <v>45454</v>
      </c>
      <c r="B296">
        <v>4457.0088558999996</v>
      </c>
    </row>
    <row r="297" spans="1:2" x14ac:dyDescent="0.3">
      <c r="A297" s="2">
        <v>45455</v>
      </c>
      <c r="B297">
        <v>4886.2362518999998</v>
      </c>
    </row>
    <row r="298" spans="1:2" x14ac:dyDescent="0.3">
      <c r="A298" s="2">
        <v>45456</v>
      </c>
      <c r="B298">
        <v>5857.7113969000002</v>
      </c>
    </row>
    <row r="299" spans="1:2" x14ac:dyDescent="0.3">
      <c r="A299" s="2">
        <v>45457</v>
      </c>
      <c r="B299">
        <v>3607.3616656999998</v>
      </c>
    </row>
    <row r="300" spans="1:2" x14ac:dyDescent="0.3">
      <c r="A300" s="2">
        <v>45461</v>
      </c>
      <c r="B300">
        <v>7659.2349504999993</v>
      </c>
    </row>
    <row r="301" spans="1:2" x14ac:dyDescent="0.3">
      <c r="A301" s="2">
        <v>45462</v>
      </c>
      <c r="B301">
        <v>5500.2360638999999</v>
      </c>
    </row>
    <row r="302" spans="1:2" x14ac:dyDescent="0.3">
      <c r="A302" s="2">
        <v>45463</v>
      </c>
      <c r="B302">
        <v>13609.981872099999</v>
      </c>
    </row>
    <row r="303" spans="1:2" x14ac:dyDescent="0.3">
      <c r="A303" s="2">
        <v>45464</v>
      </c>
      <c r="B303">
        <v>20888.773608300002</v>
      </c>
    </row>
    <row r="304" spans="1:2" x14ac:dyDescent="0.3">
      <c r="A304" s="2">
        <v>45467</v>
      </c>
      <c r="B304">
        <v>38305.004076099998</v>
      </c>
    </row>
    <row r="305" spans="1:2" x14ac:dyDescent="0.3">
      <c r="A305" s="2">
        <v>45468</v>
      </c>
      <c r="B305">
        <v>12950.980954799999</v>
      </c>
    </row>
    <row r="306" spans="1:2" x14ac:dyDescent="0.3">
      <c r="A306" s="2">
        <v>45469</v>
      </c>
      <c r="B306">
        <v>19772.112471799999</v>
      </c>
    </row>
    <row r="307" spans="1:2" x14ac:dyDescent="0.3">
      <c r="A307" s="2">
        <v>45470</v>
      </c>
      <c r="B307">
        <v>16779.637044200001</v>
      </c>
    </row>
    <row r="308" spans="1:2" x14ac:dyDescent="0.3">
      <c r="A308" s="2">
        <v>45471</v>
      </c>
      <c r="B308">
        <v>17990.903673299999</v>
      </c>
    </row>
    <row r="309" spans="1:2" x14ac:dyDescent="0.3">
      <c r="A309" s="2">
        <v>45474</v>
      </c>
      <c r="B309">
        <v>11380.6944867</v>
      </c>
    </row>
    <row r="310" spans="1:2" x14ac:dyDescent="0.3">
      <c r="A310" s="2">
        <v>45475</v>
      </c>
      <c r="B310">
        <v>10375.0678517</v>
      </c>
    </row>
    <row r="311" spans="1:2" x14ac:dyDescent="0.3">
      <c r="A311" s="2">
        <v>45476</v>
      </c>
      <c r="B311">
        <v>6846.8583810999999</v>
      </c>
    </row>
    <row r="312" spans="1:2" x14ac:dyDescent="0.3">
      <c r="A312" s="2">
        <v>45477</v>
      </c>
      <c r="B312">
        <v>9204.1132480999986</v>
      </c>
    </row>
    <row r="313" spans="1:2" x14ac:dyDescent="0.3">
      <c r="A313" s="2">
        <v>45478</v>
      </c>
      <c r="B313">
        <v>8315.4409017999988</v>
      </c>
    </row>
    <row r="314" spans="1:2" x14ac:dyDescent="0.3">
      <c r="A314" s="2">
        <v>45481</v>
      </c>
      <c r="B314">
        <v>6842.1552372000006</v>
      </c>
    </row>
    <row r="315" spans="1:2" x14ac:dyDescent="0.3">
      <c r="A315" s="2">
        <v>45482</v>
      </c>
      <c r="B315">
        <v>8011.5458891999997</v>
      </c>
    </row>
    <row r="316" spans="1:2" x14ac:dyDescent="0.3">
      <c r="A316" s="2">
        <v>45483</v>
      </c>
      <c r="B316">
        <v>7238.3334282000014</v>
      </c>
    </row>
    <row r="317" spans="1:2" x14ac:dyDescent="0.3">
      <c r="A317" s="2">
        <v>45484</v>
      </c>
      <c r="B317">
        <v>5913.5332354999991</v>
      </c>
    </row>
    <row r="318" spans="1:2" x14ac:dyDescent="0.3">
      <c r="A318" s="2">
        <v>45485</v>
      </c>
      <c r="B318">
        <v>5967.3920811999997</v>
      </c>
    </row>
    <row r="319" spans="1:2" x14ac:dyDescent="0.3">
      <c r="A319" s="2">
        <v>45488</v>
      </c>
      <c r="B319">
        <v>6646.7202670000006</v>
      </c>
    </row>
    <row r="320" spans="1:2" x14ac:dyDescent="0.3">
      <c r="A320" s="2">
        <v>45489</v>
      </c>
      <c r="B320">
        <v>6709.4436016999998</v>
      </c>
    </row>
    <row r="321" spans="1:2" x14ac:dyDescent="0.3">
      <c r="A321" s="2">
        <v>45491</v>
      </c>
      <c r="B321">
        <v>6204.3403490999999</v>
      </c>
    </row>
    <row r="322" spans="1:2" x14ac:dyDescent="0.3">
      <c r="A322" s="2">
        <v>45492</v>
      </c>
      <c r="B322">
        <v>4753.2237280999998</v>
      </c>
    </row>
    <row r="323" spans="1:2" x14ac:dyDescent="0.3">
      <c r="A323" s="2">
        <v>45495</v>
      </c>
      <c r="B323">
        <v>5275.8953701999999</v>
      </c>
    </row>
    <row r="324" spans="1:2" x14ac:dyDescent="0.3">
      <c r="A324" s="2">
        <v>45496</v>
      </c>
      <c r="B324">
        <v>5439.6950279999992</v>
      </c>
    </row>
    <row r="325" spans="1:2" x14ac:dyDescent="0.3">
      <c r="A325" s="2">
        <v>45497</v>
      </c>
      <c r="B325">
        <v>4997.5758606999998</v>
      </c>
    </row>
    <row r="326" spans="1:2" x14ac:dyDescent="0.3">
      <c r="A326" s="2">
        <v>45498</v>
      </c>
      <c r="B326">
        <v>8590.9846003000002</v>
      </c>
    </row>
    <row r="327" spans="1:2" x14ac:dyDescent="0.3">
      <c r="A327" s="2">
        <v>45499</v>
      </c>
      <c r="B327">
        <v>10572.7227845</v>
      </c>
    </row>
    <row r="328" spans="1:2" x14ac:dyDescent="0.3">
      <c r="A328" s="2">
        <v>45502</v>
      </c>
      <c r="B328">
        <v>8837.9955117999998</v>
      </c>
    </row>
    <row r="329" spans="1:2" x14ac:dyDescent="0.3">
      <c r="A329" s="2">
        <v>45503</v>
      </c>
      <c r="B329">
        <v>8889.9263683000008</v>
      </c>
    </row>
    <row r="330" spans="1:2" x14ac:dyDescent="0.3">
      <c r="A330" s="2">
        <v>45504</v>
      </c>
      <c r="B330">
        <v>8783.6505670000006</v>
      </c>
    </row>
    <row r="331" spans="1:2" x14ac:dyDescent="0.3">
      <c r="A331" s="2">
        <v>45505</v>
      </c>
      <c r="B331">
        <v>4568.5912945999999</v>
      </c>
    </row>
    <row r="332" spans="1:2" x14ac:dyDescent="0.3">
      <c r="A332" s="2">
        <v>45506</v>
      </c>
      <c r="B332">
        <v>4275.4966566000003</v>
      </c>
    </row>
    <row r="333" spans="1:2" x14ac:dyDescent="0.3">
      <c r="A333" s="2">
        <v>45509</v>
      </c>
      <c r="B333">
        <v>6870.1000483000007</v>
      </c>
    </row>
    <row r="334" spans="1:2" x14ac:dyDescent="0.3">
      <c r="A334" s="2">
        <v>45510</v>
      </c>
      <c r="B334">
        <v>4844.1900776000002</v>
      </c>
    </row>
    <row r="335" spans="1:2" x14ac:dyDescent="0.3">
      <c r="A335" s="2">
        <v>45511</v>
      </c>
      <c r="B335">
        <v>6049.8277378999992</v>
      </c>
    </row>
    <row r="336" spans="1:2" x14ac:dyDescent="0.3">
      <c r="A336" s="2">
        <v>45512</v>
      </c>
      <c r="B336">
        <v>4430.4823403999999</v>
      </c>
    </row>
    <row r="337" spans="1:2" x14ac:dyDescent="0.3">
      <c r="A337" s="2">
        <v>45513</v>
      </c>
      <c r="B337">
        <v>4314.1987362</v>
      </c>
    </row>
    <row r="338" spans="1:2" x14ac:dyDescent="0.3">
      <c r="A338" s="2">
        <v>45516</v>
      </c>
      <c r="B338">
        <v>4373.5624279000003</v>
      </c>
    </row>
    <row r="339" spans="1:2" x14ac:dyDescent="0.3">
      <c r="A339" s="2">
        <v>45517</v>
      </c>
      <c r="B339">
        <v>3306.607086</v>
      </c>
    </row>
    <row r="340" spans="1:2" x14ac:dyDescent="0.3">
      <c r="A340" s="2">
        <v>45518</v>
      </c>
      <c r="B340">
        <v>3187.4529063999998</v>
      </c>
    </row>
    <row r="341" spans="1:2" x14ac:dyDescent="0.3">
      <c r="A341" s="2">
        <v>45520</v>
      </c>
      <c r="B341">
        <v>3625.5456279999999</v>
      </c>
    </row>
    <row r="342" spans="1:2" x14ac:dyDescent="0.3">
      <c r="A342" s="2">
        <v>45523</v>
      </c>
      <c r="B342">
        <v>17027.283859399999</v>
      </c>
    </row>
    <row r="343" spans="1:2" x14ac:dyDescent="0.3">
      <c r="A343" s="2">
        <v>45524</v>
      </c>
      <c r="B343">
        <v>12859.2662999</v>
      </c>
    </row>
    <row r="344" spans="1:2" x14ac:dyDescent="0.3">
      <c r="A344" s="2">
        <v>45525</v>
      </c>
      <c r="B344">
        <v>7294.2621865999999</v>
      </c>
    </row>
    <row r="345" spans="1:2" x14ac:dyDescent="0.3">
      <c r="A345" s="2">
        <v>45526</v>
      </c>
      <c r="B345">
        <v>5924.5573816999986</v>
      </c>
    </row>
    <row r="346" spans="1:2" x14ac:dyDescent="0.3">
      <c r="A346" s="2">
        <v>45527</v>
      </c>
      <c r="B346">
        <v>6012.0129536000004</v>
      </c>
    </row>
    <row r="347" spans="1:2" x14ac:dyDescent="0.3">
      <c r="A347" s="2">
        <v>45530</v>
      </c>
      <c r="B347">
        <v>5921.9812229999998</v>
      </c>
    </row>
    <row r="348" spans="1:2" x14ac:dyDescent="0.3">
      <c r="A348" s="2">
        <v>45531</v>
      </c>
      <c r="B348">
        <v>3918.1862033000002</v>
      </c>
    </row>
    <row r="349" spans="1:2" x14ac:dyDescent="0.3">
      <c r="A349" s="2">
        <v>45532</v>
      </c>
      <c r="B349">
        <v>3403.1051895999999</v>
      </c>
    </row>
    <row r="350" spans="1:2" x14ac:dyDescent="0.3">
      <c r="A350" s="2">
        <v>45533</v>
      </c>
      <c r="B350">
        <v>3036.6617606999998</v>
      </c>
    </row>
    <row r="351" spans="1:2" x14ac:dyDescent="0.3">
      <c r="A351" s="2">
        <v>45534</v>
      </c>
      <c r="B351">
        <v>3389.5863948000001</v>
      </c>
    </row>
    <row r="352" spans="1:2" x14ac:dyDescent="0.3">
      <c r="A352" s="2">
        <v>45537</v>
      </c>
      <c r="B352">
        <v>5607.6104338999994</v>
      </c>
    </row>
    <row r="353" spans="1:2" x14ac:dyDescent="0.3">
      <c r="A353" s="2">
        <v>45538</v>
      </c>
      <c r="B353">
        <v>5571.2934248000001</v>
      </c>
    </row>
    <row r="354" spans="1:2" x14ac:dyDescent="0.3">
      <c r="A354" s="2">
        <v>45539</v>
      </c>
      <c r="B354">
        <v>4060.7468887</v>
      </c>
    </row>
    <row r="355" spans="1:2" x14ac:dyDescent="0.3">
      <c r="A355" s="2">
        <v>45540</v>
      </c>
      <c r="B355">
        <v>2581.4363441</v>
      </c>
    </row>
    <row r="356" spans="1:2" x14ac:dyDescent="0.3">
      <c r="A356" s="2">
        <v>45541</v>
      </c>
      <c r="B356">
        <v>4037.9395116000001</v>
      </c>
    </row>
    <row r="357" spans="1:2" x14ac:dyDescent="0.3">
      <c r="A357" s="2">
        <v>45544</v>
      </c>
      <c r="B357">
        <v>3587.5436589000001</v>
      </c>
    </row>
    <row r="358" spans="1:2" x14ac:dyDescent="0.3">
      <c r="A358" s="2">
        <v>45545</v>
      </c>
      <c r="B358">
        <v>4128.2047484000004</v>
      </c>
    </row>
    <row r="359" spans="1:2" x14ac:dyDescent="0.3">
      <c r="A359" s="2">
        <v>45546</v>
      </c>
      <c r="B359">
        <v>3127.0809936999999</v>
      </c>
    </row>
    <row r="360" spans="1:2" x14ac:dyDescent="0.3">
      <c r="A360" s="2">
        <v>45547</v>
      </c>
      <c r="B360">
        <v>2661.2040744000001</v>
      </c>
    </row>
    <row r="361" spans="1:2" x14ac:dyDescent="0.3">
      <c r="A361" s="2">
        <v>45548</v>
      </c>
      <c r="B361">
        <v>3453.2952269000002</v>
      </c>
    </row>
    <row r="362" spans="1:2" x14ac:dyDescent="0.3">
      <c r="A362" s="2">
        <v>45551</v>
      </c>
      <c r="B362">
        <v>2626.0147593000002</v>
      </c>
    </row>
    <row r="363" spans="1:2" x14ac:dyDescent="0.3">
      <c r="A363" s="2">
        <v>45552</v>
      </c>
      <c r="B363">
        <v>3048.0340993999998</v>
      </c>
    </row>
    <row r="364" spans="1:2" x14ac:dyDescent="0.3">
      <c r="A364" s="2">
        <v>45553</v>
      </c>
      <c r="B364">
        <v>2340.2941967000002</v>
      </c>
    </row>
    <row r="365" spans="1:2" x14ac:dyDescent="0.3">
      <c r="A365" s="2">
        <v>45554</v>
      </c>
      <c r="B365">
        <v>4564.5244175999997</v>
      </c>
    </row>
    <row r="366" spans="1:2" x14ac:dyDescent="0.3">
      <c r="A366" s="2">
        <v>45555</v>
      </c>
      <c r="B366">
        <v>15841.9181873</v>
      </c>
    </row>
    <row r="367" spans="1:2" x14ac:dyDescent="0.3">
      <c r="A367" s="2">
        <v>45558</v>
      </c>
      <c r="B367">
        <v>8265.6466273000005</v>
      </c>
    </row>
    <row r="368" spans="1:2" x14ac:dyDescent="0.3">
      <c r="A368" s="2">
        <v>45559</v>
      </c>
      <c r="B368">
        <v>3492.8557535999998</v>
      </c>
    </row>
    <row r="369" spans="1:2" x14ac:dyDescent="0.3">
      <c r="A369" s="2">
        <v>45560</v>
      </c>
      <c r="B369">
        <v>2448.8063004999999</v>
      </c>
    </row>
    <row r="370" spans="1:2" x14ac:dyDescent="0.3">
      <c r="A370" s="2">
        <v>45561</v>
      </c>
      <c r="B370">
        <v>4404.1136176999998</v>
      </c>
    </row>
    <row r="371" spans="1:2" x14ac:dyDescent="0.3">
      <c r="A371" s="2">
        <v>45562</v>
      </c>
      <c r="B371">
        <v>5972.0541698999996</v>
      </c>
    </row>
    <row r="372" spans="1:2" x14ac:dyDescent="0.3">
      <c r="A372" s="2">
        <v>45565</v>
      </c>
      <c r="B372">
        <v>5092.3956494000004</v>
      </c>
    </row>
    <row r="373" spans="1:2" x14ac:dyDescent="0.3">
      <c r="A373" s="2">
        <v>45566</v>
      </c>
      <c r="B373">
        <v>6615.8575973999996</v>
      </c>
    </row>
    <row r="374" spans="1:2" x14ac:dyDescent="0.3">
      <c r="A374" s="2">
        <v>45568</v>
      </c>
      <c r="B374">
        <v>8124.3935403999994</v>
      </c>
    </row>
    <row r="375" spans="1:2" x14ac:dyDescent="0.3">
      <c r="A375" s="2">
        <v>45569</v>
      </c>
      <c r="B375">
        <v>5358.4595413999996</v>
      </c>
    </row>
    <row r="376" spans="1:2" x14ac:dyDescent="0.3">
      <c r="A376" s="2">
        <v>45572</v>
      </c>
      <c r="B376">
        <v>5757.2865730999993</v>
      </c>
    </row>
    <row r="377" spans="1:2" x14ac:dyDescent="0.3">
      <c r="A377" s="2">
        <v>45573</v>
      </c>
      <c r="B377">
        <v>3347.6782140999999</v>
      </c>
    </row>
    <row r="378" spans="1:2" x14ac:dyDescent="0.3">
      <c r="A378" s="2">
        <v>45574</v>
      </c>
      <c r="B378">
        <v>2919.7377283999999</v>
      </c>
    </row>
    <row r="379" spans="1:2" x14ac:dyDescent="0.3">
      <c r="A379" s="2">
        <v>45575</v>
      </c>
      <c r="B379">
        <v>4425.1140047999997</v>
      </c>
    </row>
    <row r="380" spans="1:2" x14ac:dyDescent="0.3">
      <c r="A380" s="2">
        <v>45576</v>
      </c>
      <c r="B380">
        <v>2408.5375831000001</v>
      </c>
    </row>
    <row r="381" spans="1:2" x14ac:dyDescent="0.3">
      <c r="A381" s="2">
        <v>45579</v>
      </c>
      <c r="B381">
        <v>3836.6140135999999</v>
      </c>
    </row>
    <row r="382" spans="1:2" x14ac:dyDescent="0.3">
      <c r="A382" s="2">
        <v>45580</v>
      </c>
      <c r="B382">
        <v>2217.1316677</v>
      </c>
    </row>
    <row r="383" spans="1:2" x14ac:dyDescent="0.3">
      <c r="A383" s="2">
        <v>45581</v>
      </c>
      <c r="B383">
        <v>3876.5009303000002</v>
      </c>
    </row>
    <row r="384" spans="1:2" x14ac:dyDescent="0.3">
      <c r="A384" s="2">
        <v>45582</v>
      </c>
      <c r="B384">
        <v>2425.4325004000002</v>
      </c>
    </row>
    <row r="385" spans="1:2" x14ac:dyDescent="0.3">
      <c r="A385" s="2">
        <v>45583</v>
      </c>
      <c r="B385">
        <v>2490.1587881</v>
      </c>
    </row>
    <row r="386" spans="1:2" x14ac:dyDescent="0.3">
      <c r="A386" s="2">
        <v>45586</v>
      </c>
      <c r="B386">
        <v>3027.9539328000001</v>
      </c>
    </row>
    <row r="387" spans="1:2" x14ac:dyDescent="0.3">
      <c r="A387" s="2">
        <v>45587</v>
      </c>
      <c r="B387">
        <v>5324.4541362</v>
      </c>
    </row>
    <row r="388" spans="1:2" x14ac:dyDescent="0.3">
      <c r="A388" s="2">
        <v>45588</v>
      </c>
      <c r="B388">
        <v>4220.3270599999996</v>
      </c>
    </row>
    <row r="389" spans="1:2" x14ac:dyDescent="0.3">
      <c r="A389" s="2">
        <v>45589</v>
      </c>
      <c r="B389">
        <v>6681.3323682000009</v>
      </c>
    </row>
    <row r="390" spans="1:2" x14ac:dyDescent="0.3">
      <c r="A390" s="2">
        <v>45590</v>
      </c>
      <c r="B390">
        <v>8777.8458068</v>
      </c>
    </row>
    <row r="391" spans="1:2" x14ac:dyDescent="0.3">
      <c r="A391" s="2">
        <v>45593</v>
      </c>
      <c r="B391">
        <v>4317.7732114999999</v>
      </c>
    </row>
    <row r="392" spans="1:2" x14ac:dyDescent="0.3">
      <c r="A392" s="2">
        <v>45594</v>
      </c>
      <c r="B392">
        <v>2817.2828328000001</v>
      </c>
    </row>
    <row r="393" spans="1:2" x14ac:dyDescent="0.3">
      <c r="A393" s="2">
        <v>45595</v>
      </c>
      <c r="B393">
        <v>3242.5879407000002</v>
      </c>
    </row>
    <row r="394" spans="1:2" x14ac:dyDescent="0.3">
      <c r="A394" s="2">
        <v>45596</v>
      </c>
      <c r="B394">
        <v>3001.5313326999999</v>
      </c>
    </row>
    <row r="395" spans="1:2" x14ac:dyDescent="0.3">
      <c r="A395" s="2">
        <v>45597</v>
      </c>
      <c r="B395">
        <v>1187.7959764</v>
      </c>
    </row>
    <row r="396" spans="1:2" x14ac:dyDescent="0.3">
      <c r="A396" s="2">
        <v>45600</v>
      </c>
      <c r="B396">
        <v>4427.5079931</v>
      </c>
    </row>
    <row r="397" spans="1:2" x14ac:dyDescent="0.3">
      <c r="A397" s="2">
        <v>45601</v>
      </c>
      <c r="B397">
        <v>2623.3122675999998</v>
      </c>
    </row>
    <row r="398" spans="1:2" x14ac:dyDescent="0.3">
      <c r="A398" s="2">
        <v>45602</v>
      </c>
      <c r="B398">
        <v>1959.226365</v>
      </c>
    </row>
    <row r="399" spans="1:2" x14ac:dyDescent="0.3">
      <c r="A399" s="2">
        <v>45603</v>
      </c>
      <c r="B399">
        <v>2200.6447533</v>
      </c>
    </row>
    <row r="400" spans="1:2" x14ac:dyDescent="0.3">
      <c r="A400" s="2">
        <v>45604</v>
      </c>
      <c r="B400">
        <v>2335.4540805000001</v>
      </c>
    </row>
    <row r="401" spans="1:2" x14ac:dyDescent="0.3">
      <c r="A401" s="2">
        <v>45607</v>
      </c>
      <c r="B401">
        <v>4208.2297844000004</v>
      </c>
    </row>
    <row r="402" spans="1:2" x14ac:dyDescent="0.3">
      <c r="A402" s="2">
        <v>45608</v>
      </c>
      <c r="B402">
        <v>2225.8086758999998</v>
      </c>
    </row>
    <row r="403" spans="1:2" x14ac:dyDescent="0.3">
      <c r="A403" s="2">
        <v>45609</v>
      </c>
      <c r="B403">
        <v>3582.3781356999998</v>
      </c>
    </row>
    <row r="404" spans="1:2" x14ac:dyDescent="0.3">
      <c r="A404" s="2">
        <v>45610</v>
      </c>
      <c r="B404">
        <v>2860.6171780999998</v>
      </c>
    </row>
    <row r="405" spans="1:2" x14ac:dyDescent="0.3">
      <c r="A405" s="2">
        <v>45614</v>
      </c>
      <c r="B405">
        <v>3274.2648287000002</v>
      </c>
    </row>
    <row r="406" spans="1:2" x14ac:dyDescent="0.3">
      <c r="A406" s="2">
        <v>45615</v>
      </c>
      <c r="B406">
        <v>3237.1370413999998</v>
      </c>
    </row>
    <row r="407" spans="1:2" x14ac:dyDescent="0.3">
      <c r="A407" s="2">
        <v>45617</v>
      </c>
      <c r="B407">
        <v>3244.0479571999999</v>
      </c>
    </row>
    <row r="408" spans="1:2" x14ac:dyDescent="0.3">
      <c r="A408" s="2">
        <v>45618</v>
      </c>
      <c r="B408">
        <v>4935.6724846999996</v>
      </c>
    </row>
    <row r="409" spans="1:2" x14ac:dyDescent="0.3">
      <c r="A409" s="2">
        <v>45621</v>
      </c>
      <c r="B409">
        <v>6653.5495453999993</v>
      </c>
    </row>
    <row r="410" spans="1:2" x14ac:dyDescent="0.3">
      <c r="A410" s="2">
        <v>45622</v>
      </c>
      <c r="B410">
        <v>4495.2650844999998</v>
      </c>
    </row>
    <row r="411" spans="1:2" x14ac:dyDescent="0.3">
      <c r="A411" s="2">
        <v>45623</v>
      </c>
      <c r="B411">
        <v>2434.6106977999998</v>
      </c>
    </row>
    <row r="412" spans="1:2" x14ac:dyDescent="0.3">
      <c r="A412" s="2">
        <v>45624</v>
      </c>
      <c r="B412">
        <v>19840.910270799999</v>
      </c>
    </row>
    <row r="413" spans="1:2" x14ac:dyDescent="0.3">
      <c r="A413" s="2">
        <v>45625</v>
      </c>
      <c r="B413">
        <v>7725.1093757000008</v>
      </c>
    </row>
    <row r="414" spans="1:2" x14ac:dyDescent="0.3">
      <c r="A414" s="2">
        <v>45628</v>
      </c>
      <c r="B414">
        <v>6068.6744808000003</v>
      </c>
    </row>
    <row r="415" spans="1:2" x14ac:dyDescent="0.3">
      <c r="A415" s="2">
        <v>45629</v>
      </c>
      <c r="B415">
        <v>3938.7009075999999</v>
      </c>
    </row>
    <row r="416" spans="1:2" x14ac:dyDescent="0.3">
      <c r="A416" s="2">
        <v>45630</v>
      </c>
      <c r="B416">
        <v>3905.3107209</v>
      </c>
    </row>
    <row r="417" spans="1:2" x14ac:dyDescent="0.3">
      <c r="A417" s="2">
        <v>45631</v>
      </c>
      <c r="B417">
        <v>3206.5515478000002</v>
      </c>
    </row>
    <row r="418" spans="1:2" x14ac:dyDescent="0.3">
      <c r="A418" s="2">
        <v>45632</v>
      </c>
      <c r="B418">
        <v>4784.8452926</v>
      </c>
    </row>
    <row r="419" spans="1:2" x14ac:dyDescent="0.3">
      <c r="A419" s="2">
        <v>45635</v>
      </c>
      <c r="B419">
        <v>2868.4001797000001</v>
      </c>
    </row>
    <row r="420" spans="1:2" x14ac:dyDescent="0.3">
      <c r="A420" s="2">
        <v>45636</v>
      </c>
      <c r="B420">
        <v>7024.7766523999999</v>
      </c>
    </row>
    <row r="421" spans="1:2" x14ac:dyDescent="0.3">
      <c r="A421" s="2">
        <v>45637</v>
      </c>
      <c r="B421">
        <v>3939.0588576</v>
      </c>
    </row>
    <row r="422" spans="1:2" x14ac:dyDescent="0.3">
      <c r="A422" s="2">
        <v>45638</v>
      </c>
      <c r="B422">
        <v>2269.8120485999998</v>
      </c>
    </row>
    <row r="423" spans="1:2" x14ac:dyDescent="0.3">
      <c r="A423" s="2">
        <v>45639</v>
      </c>
      <c r="B423">
        <v>2662.3683535</v>
      </c>
    </row>
    <row r="424" spans="1:2" x14ac:dyDescent="0.3">
      <c r="A424" s="2">
        <v>45642</v>
      </c>
      <c r="B424">
        <v>1856.0693636999999</v>
      </c>
    </row>
    <row r="425" spans="1:2" x14ac:dyDescent="0.3">
      <c r="A425" s="2">
        <v>45643</v>
      </c>
      <c r="B425">
        <v>1807.6998315999999</v>
      </c>
    </row>
    <row r="426" spans="1:2" x14ac:dyDescent="0.3">
      <c r="A426" s="2">
        <v>45644</v>
      </c>
      <c r="B426">
        <v>1737.6038246999999</v>
      </c>
    </row>
    <row r="427" spans="1:2" x14ac:dyDescent="0.3">
      <c r="A427" s="2">
        <v>45645</v>
      </c>
      <c r="B427">
        <v>1606.7311596</v>
      </c>
    </row>
    <row r="428" spans="1:2" x14ac:dyDescent="0.3">
      <c r="A428" s="2">
        <v>45646</v>
      </c>
      <c r="B428">
        <v>2877.9908842999998</v>
      </c>
    </row>
    <row r="429" spans="1:2" x14ac:dyDescent="0.3">
      <c r="A429" s="2">
        <v>45649</v>
      </c>
      <c r="B429">
        <v>2931.5062045</v>
      </c>
    </row>
    <row r="430" spans="1:2" x14ac:dyDescent="0.3">
      <c r="A430" s="2">
        <v>45650</v>
      </c>
      <c r="B430">
        <v>1286.6347601</v>
      </c>
    </row>
    <row r="431" spans="1:2" x14ac:dyDescent="0.3">
      <c r="A431" s="2">
        <v>45652</v>
      </c>
      <c r="B431">
        <v>1841.6855674000001</v>
      </c>
    </row>
    <row r="432" spans="1:2" x14ac:dyDescent="0.3">
      <c r="A432" s="2">
        <v>45653</v>
      </c>
      <c r="B432">
        <v>1800.1531789000001</v>
      </c>
    </row>
    <row r="433" spans="1:2" x14ac:dyDescent="0.3">
      <c r="A433" s="2">
        <v>45656</v>
      </c>
      <c r="B433">
        <v>1839.3238116</v>
      </c>
    </row>
    <row r="434" spans="1:2" x14ac:dyDescent="0.3">
      <c r="A434" s="2">
        <v>45657</v>
      </c>
      <c r="B434">
        <v>1640.8993449</v>
      </c>
    </row>
    <row r="435" spans="1:2" x14ac:dyDescent="0.3">
      <c r="A435" s="2">
        <v>45658</v>
      </c>
      <c r="B435">
        <v>1366.6935985</v>
      </c>
    </row>
    <row r="436" spans="1:2" x14ac:dyDescent="0.3">
      <c r="A436" s="2">
        <v>45659</v>
      </c>
      <c r="B436">
        <v>1410.0970158</v>
      </c>
    </row>
    <row r="437" spans="1:2" x14ac:dyDescent="0.3">
      <c r="A437" s="2">
        <v>45660</v>
      </c>
      <c r="B437">
        <v>1935.6231937</v>
      </c>
    </row>
    <row r="438" spans="1:2" x14ac:dyDescent="0.3">
      <c r="A438" s="2">
        <v>45663</v>
      </c>
      <c r="B438">
        <v>3330.2369564000001</v>
      </c>
    </row>
    <row r="439" spans="1:2" x14ac:dyDescent="0.3">
      <c r="A439" s="2">
        <v>45664</v>
      </c>
      <c r="B439">
        <v>2037.4080171000001</v>
      </c>
    </row>
    <row r="440" spans="1:2" x14ac:dyDescent="0.3">
      <c r="A440" s="2">
        <v>45665</v>
      </c>
      <c r="B440">
        <v>7315.4173539000003</v>
      </c>
    </row>
    <row r="441" spans="1:2" x14ac:dyDescent="0.3">
      <c r="A441" s="2">
        <v>45666</v>
      </c>
      <c r="B441">
        <v>5223.0194517</v>
      </c>
    </row>
    <row r="442" spans="1:2" x14ac:dyDescent="0.3">
      <c r="A442" s="2">
        <v>45667</v>
      </c>
      <c r="B442">
        <v>3080.6623301999998</v>
      </c>
    </row>
    <row r="443" spans="1:2" x14ac:dyDescent="0.3">
      <c r="A443" s="2">
        <v>45670</v>
      </c>
      <c r="B443">
        <v>3751.4365256000001</v>
      </c>
    </row>
    <row r="444" spans="1:2" x14ac:dyDescent="0.3">
      <c r="A444" s="2">
        <v>45671</v>
      </c>
      <c r="B444">
        <v>2700.8540898000001</v>
      </c>
    </row>
    <row r="445" spans="1:2" x14ac:dyDescent="0.3">
      <c r="A445" s="2">
        <v>45672</v>
      </c>
      <c r="B445">
        <v>1831.0184409999999</v>
      </c>
    </row>
    <row r="446" spans="1:2" x14ac:dyDescent="0.3">
      <c r="A446" s="2">
        <v>45673</v>
      </c>
      <c r="B446">
        <v>1628.7554746000001</v>
      </c>
    </row>
    <row r="447" spans="1:2" x14ac:dyDescent="0.3">
      <c r="A447" s="2">
        <v>45674</v>
      </c>
      <c r="B447">
        <v>1409.5718652999999</v>
      </c>
    </row>
    <row r="448" spans="1:2" x14ac:dyDescent="0.3">
      <c r="A448" s="2">
        <v>45677</v>
      </c>
      <c r="B448">
        <v>1383.4956354000001</v>
      </c>
    </row>
    <row r="449" spans="1:2" x14ac:dyDescent="0.3">
      <c r="A449" s="2">
        <v>45678</v>
      </c>
      <c r="B449">
        <v>1920.6401969000001</v>
      </c>
    </row>
    <row r="450" spans="1:2" x14ac:dyDescent="0.3">
      <c r="A450" s="2">
        <v>45679</v>
      </c>
      <c r="B450">
        <v>2529.7835992999999</v>
      </c>
    </row>
    <row r="451" spans="1:2" x14ac:dyDescent="0.3">
      <c r="A451" s="2">
        <v>45680</v>
      </c>
      <c r="B451">
        <v>1907.1525455000001</v>
      </c>
    </row>
    <row r="452" spans="1:2" x14ac:dyDescent="0.3">
      <c r="A452" s="2">
        <v>45681</v>
      </c>
      <c r="B452">
        <v>7271.4847049999998</v>
      </c>
    </row>
    <row r="453" spans="1:2" x14ac:dyDescent="0.3">
      <c r="A453" s="2">
        <v>45684</v>
      </c>
      <c r="B453">
        <v>2338.8506066999998</v>
      </c>
    </row>
    <row r="454" spans="1:2" x14ac:dyDescent="0.3">
      <c r="A454" s="2">
        <v>45685</v>
      </c>
      <c r="B454">
        <v>3093.7689690000002</v>
      </c>
    </row>
    <row r="455" spans="1:2" x14ac:dyDescent="0.3">
      <c r="A455" s="2">
        <v>45686</v>
      </c>
      <c r="B455">
        <v>3869.5606161999999</v>
      </c>
    </row>
    <row r="456" spans="1:2" x14ac:dyDescent="0.3">
      <c r="A456" s="2">
        <v>45687</v>
      </c>
      <c r="B456">
        <v>6028.8853603999996</v>
      </c>
    </row>
    <row r="457" spans="1:2" x14ac:dyDescent="0.3">
      <c r="A457" s="2">
        <v>45688</v>
      </c>
      <c r="B457">
        <v>3441.9678067</v>
      </c>
    </row>
    <row r="458" spans="1:2" x14ac:dyDescent="0.3">
      <c r="A458" s="2">
        <v>45689</v>
      </c>
      <c r="B458">
        <v>4152.4004433999999</v>
      </c>
    </row>
    <row r="459" spans="1:2" x14ac:dyDescent="0.3">
      <c r="A459" s="2">
        <v>45691</v>
      </c>
      <c r="B459">
        <v>7800.7210814</v>
      </c>
    </row>
    <row r="460" spans="1:2" x14ac:dyDescent="0.3">
      <c r="A460" s="2">
        <v>45692</v>
      </c>
      <c r="B460">
        <v>5583.4933890000002</v>
      </c>
    </row>
    <row r="461" spans="1:2" x14ac:dyDescent="0.3">
      <c r="A461" s="2">
        <v>45693</v>
      </c>
      <c r="B461">
        <v>2378.2138875000001</v>
      </c>
    </row>
    <row r="462" spans="1:2" x14ac:dyDescent="0.3">
      <c r="A462" s="2">
        <v>45694</v>
      </c>
      <c r="B462">
        <v>7221.9002675000002</v>
      </c>
    </row>
    <row r="463" spans="1:2" x14ac:dyDescent="0.3">
      <c r="A463" s="2">
        <v>45695</v>
      </c>
      <c r="B463">
        <v>10796.814484099999</v>
      </c>
    </row>
    <row r="464" spans="1:2" x14ac:dyDescent="0.3">
      <c r="A464" s="2">
        <v>45698</v>
      </c>
      <c r="B464">
        <v>5606.9723080999993</v>
      </c>
    </row>
    <row r="465" spans="1:2" x14ac:dyDescent="0.3">
      <c r="A465" s="2">
        <v>45699</v>
      </c>
      <c r="B465">
        <v>4688.6004027999998</v>
      </c>
    </row>
    <row r="466" spans="1:2" x14ac:dyDescent="0.3">
      <c r="A466" s="2">
        <v>45700</v>
      </c>
      <c r="B466">
        <v>4693.7940976999998</v>
      </c>
    </row>
    <row r="467" spans="1:2" x14ac:dyDescent="0.3">
      <c r="A467" s="2">
        <v>45701</v>
      </c>
      <c r="B467">
        <v>3219.7465361999998</v>
      </c>
    </row>
    <row r="468" spans="1:2" x14ac:dyDescent="0.3">
      <c r="A468" s="2">
        <v>45702</v>
      </c>
      <c r="B468">
        <v>3196.6091498999999</v>
      </c>
    </row>
    <row r="469" spans="1:2" x14ac:dyDescent="0.3">
      <c r="A469" s="2">
        <v>45705</v>
      </c>
      <c r="B469">
        <v>5114.3079659000005</v>
      </c>
    </row>
    <row r="470" spans="1:2" x14ac:dyDescent="0.3">
      <c r="A470" s="2">
        <v>45706</v>
      </c>
      <c r="B470">
        <v>3553.9572079</v>
      </c>
    </row>
    <row r="471" spans="1:2" x14ac:dyDescent="0.3">
      <c r="A471" s="2">
        <v>45707</v>
      </c>
      <c r="B471">
        <v>4259.3191914999998</v>
      </c>
    </row>
    <row r="472" spans="1:2" x14ac:dyDescent="0.3">
      <c r="A472" s="2">
        <v>45708</v>
      </c>
      <c r="B472">
        <v>2742.0193377000001</v>
      </c>
    </row>
    <row r="473" spans="1:2" x14ac:dyDescent="0.3">
      <c r="A473" s="2">
        <v>45709</v>
      </c>
      <c r="B473">
        <v>2415.2951880000001</v>
      </c>
    </row>
    <row r="474" spans="1:2" x14ac:dyDescent="0.3">
      <c r="A474" s="2">
        <v>45712</v>
      </c>
      <c r="B474">
        <v>2127.1899555999998</v>
      </c>
    </row>
    <row r="475" spans="1:2" x14ac:dyDescent="0.3">
      <c r="A475" s="2">
        <v>45713</v>
      </c>
      <c r="B475">
        <v>2368.1418884999998</v>
      </c>
    </row>
    <row r="476" spans="1:2" x14ac:dyDescent="0.3">
      <c r="A476" s="2">
        <v>45715</v>
      </c>
      <c r="B476">
        <v>5606.3573883000008</v>
      </c>
    </row>
    <row r="477" spans="1:2" x14ac:dyDescent="0.3">
      <c r="A477" s="2">
        <v>45716</v>
      </c>
      <c r="B477">
        <v>4394.6243690000001</v>
      </c>
    </row>
    <row r="478" spans="1:2" x14ac:dyDescent="0.3">
      <c r="A478" s="2">
        <v>45719</v>
      </c>
      <c r="B478">
        <v>3898.1097037999998</v>
      </c>
    </row>
    <row r="479" spans="1:2" x14ac:dyDescent="0.3">
      <c r="A479" s="2">
        <v>45720</v>
      </c>
      <c r="B479">
        <v>2409.3058282000002</v>
      </c>
    </row>
    <row r="480" spans="1:2" x14ac:dyDescent="0.3">
      <c r="A480" s="2">
        <v>45721</v>
      </c>
      <c r="B480">
        <v>2623.5030855999998</v>
      </c>
    </row>
    <row r="481" spans="1:2" x14ac:dyDescent="0.3">
      <c r="A481" s="2">
        <v>45722</v>
      </c>
      <c r="B481">
        <v>5187.5066227999996</v>
      </c>
    </row>
    <row r="482" spans="1:2" x14ac:dyDescent="0.3">
      <c r="A482" s="2">
        <v>45723</v>
      </c>
      <c r="B482">
        <v>4638.1677301999998</v>
      </c>
    </row>
    <row r="483" spans="1:2" x14ac:dyDescent="0.3">
      <c r="A483" s="2">
        <v>45726</v>
      </c>
      <c r="B483">
        <v>5346.8800035000004</v>
      </c>
    </row>
    <row r="484" spans="1:2" x14ac:dyDescent="0.3">
      <c r="A484" s="2">
        <v>45727</v>
      </c>
      <c r="B484">
        <v>5566.5525716999991</v>
      </c>
    </row>
    <row r="485" spans="1:2" x14ac:dyDescent="0.3">
      <c r="A485" s="2">
        <v>45728</v>
      </c>
      <c r="B485">
        <v>4302.8841849</v>
      </c>
    </row>
    <row r="486" spans="1:2" x14ac:dyDescent="0.3">
      <c r="A486" s="2">
        <v>45729</v>
      </c>
      <c r="B486">
        <v>2548.9399119999998</v>
      </c>
    </row>
    <row r="487" spans="1:2" x14ac:dyDescent="0.3">
      <c r="A487" s="2">
        <v>45733</v>
      </c>
      <c r="B487">
        <v>4005.8826232000001</v>
      </c>
    </row>
    <row r="488" spans="1:2" x14ac:dyDescent="0.3">
      <c r="A488" s="2">
        <v>45734</v>
      </c>
      <c r="B488">
        <v>2857.2058166000002</v>
      </c>
    </row>
    <row r="489" spans="1:2" x14ac:dyDescent="0.3">
      <c r="A489" s="2">
        <v>45735</v>
      </c>
      <c r="B489">
        <v>3889.3696703999999</v>
      </c>
    </row>
    <row r="490" spans="1:2" x14ac:dyDescent="0.3">
      <c r="A490" s="2">
        <v>45736</v>
      </c>
      <c r="B490">
        <v>3105.133495</v>
      </c>
    </row>
    <row r="491" spans="1:2" x14ac:dyDescent="0.3">
      <c r="A491" s="2">
        <v>45737</v>
      </c>
      <c r="B491">
        <v>4058.2546585999999</v>
      </c>
    </row>
    <row r="492" spans="1:2" x14ac:dyDescent="0.3">
      <c r="A492" s="2">
        <v>45740</v>
      </c>
      <c r="B492">
        <v>3880.9362796</v>
      </c>
    </row>
    <row r="493" spans="1:2" x14ac:dyDescent="0.3">
      <c r="A493" s="2">
        <v>45741</v>
      </c>
      <c r="B493">
        <v>4692.5552999000001</v>
      </c>
    </row>
    <row r="494" spans="1:2" x14ac:dyDescent="0.3">
      <c r="A494" s="2">
        <v>45742</v>
      </c>
      <c r="B494">
        <v>3681.8465114999999</v>
      </c>
    </row>
    <row r="495" spans="1:2" x14ac:dyDescent="0.3">
      <c r="A495" s="2">
        <v>45743</v>
      </c>
      <c r="B495">
        <v>8774.0221101999996</v>
      </c>
    </row>
    <row r="496" spans="1:2" x14ac:dyDescent="0.3">
      <c r="A496" s="2">
        <v>45744</v>
      </c>
      <c r="B496">
        <v>6283.3415969000007</v>
      </c>
    </row>
    <row r="497" spans="1:2" x14ac:dyDescent="0.3">
      <c r="A497" s="2">
        <v>45748</v>
      </c>
      <c r="B497">
        <v>1982.0360988</v>
      </c>
    </row>
    <row r="498" spans="1:2" x14ac:dyDescent="0.3">
      <c r="A498" s="2">
        <v>45749</v>
      </c>
      <c r="B498">
        <v>2747.4451217000001</v>
      </c>
    </row>
    <row r="499" spans="1:2" x14ac:dyDescent="0.3">
      <c r="A499" s="2">
        <v>45750</v>
      </c>
      <c r="B499">
        <v>3204.0451326000002</v>
      </c>
    </row>
    <row r="500" spans="1:2" x14ac:dyDescent="0.3">
      <c r="A500" s="2">
        <v>45751</v>
      </c>
      <c r="B500">
        <v>7230.0726677000002</v>
      </c>
    </row>
    <row r="501" spans="1:2" x14ac:dyDescent="0.3">
      <c r="A501" s="2">
        <v>45754</v>
      </c>
      <c r="B501">
        <v>7524.0725333</v>
      </c>
    </row>
    <row r="502" spans="1:2" x14ac:dyDescent="0.3">
      <c r="A502" s="2">
        <v>45755</v>
      </c>
      <c r="B502">
        <v>5686.1778463999999</v>
      </c>
    </row>
    <row r="503" spans="1:2" x14ac:dyDescent="0.3">
      <c r="A503" s="2">
        <v>45756</v>
      </c>
      <c r="B503">
        <v>12475.110773799999</v>
      </c>
    </row>
    <row r="504" spans="1:2" x14ac:dyDescent="0.3">
      <c r="A504" s="2">
        <v>45758</v>
      </c>
      <c r="B504">
        <v>5691.2745524000002</v>
      </c>
    </row>
    <row r="505" spans="1:2" x14ac:dyDescent="0.3">
      <c r="A505" s="2">
        <v>45762</v>
      </c>
      <c r="B505">
        <v>4940.7400399999997</v>
      </c>
    </row>
    <row r="506" spans="1:2" x14ac:dyDescent="0.3">
      <c r="A506" s="2">
        <v>45763</v>
      </c>
      <c r="B506">
        <v>3835.3658059999998</v>
      </c>
    </row>
    <row r="507" spans="1:2" x14ac:dyDescent="0.3">
      <c r="A507" s="2">
        <v>45764</v>
      </c>
      <c r="B507">
        <v>19468.390085800002</v>
      </c>
    </row>
    <row r="508" spans="1:2" x14ac:dyDescent="0.3">
      <c r="A508" s="2">
        <v>45768</v>
      </c>
      <c r="B508">
        <v>16480.568821000001</v>
      </c>
    </row>
    <row r="509" spans="1:2" x14ac:dyDescent="0.3">
      <c r="A509" s="2">
        <v>45769</v>
      </c>
      <c r="B509">
        <v>13441.4190454</v>
      </c>
    </row>
    <row r="510" spans="1:2" x14ac:dyDescent="0.3">
      <c r="A510" s="2">
        <v>45770</v>
      </c>
      <c r="B510">
        <v>18413.296433399999</v>
      </c>
    </row>
    <row r="511" spans="1:2" x14ac:dyDescent="0.3">
      <c r="A511" s="2">
        <v>45771</v>
      </c>
      <c r="B511">
        <v>12419.7262892</v>
      </c>
    </row>
    <row r="512" spans="1:2" x14ac:dyDescent="0.3">
      <c r="A512" s="2">
        <v>45772</v>
      </c>
      <c r="B512">
        <v>9921.5753385000007</v>
      </c>
    </row>
    <row r="513" spans="1:2" x14ac:dyDescent="0.3">
      <c r="A513" s="2">
        <v>45775</v>
      </c>
      <c r="B513">
        <v>9278.0987089999999</v>
      </c>
    </row>
    <row r="514" spans="1:2" x14ac:dyDescent="0.3">
      <c r="A514" s="2">
        <v>45776</v>
      </c>
      <c r="B514">
        <v>8163.2474571000002</v>
      </c>
    </row>
    <row r="515" spans="1:2" x14ac:dyDescent="0.3">
      <c r="A515" s="2">
        <v>45777</v>
      </c>
      <c r="B515">
        <v>12198.3180336</v>
      </c>
    </row>
    <row r="516" spans="1:2" x14ac:dyDescent="0.3">
      <c r="A516" s="2">
        <v>45779</v>
      </c>
      <c r="B516">
        <v>9699.0437075999998</v>
      </c>
    </row>
    <row r="517" spans="1:2" x14ac:dyDescent="0.3">
      <c r="A517" s="2">
        <v>45782</v>
      </c>
      <c r="B517">
        <v>4694.3849811999999</v>
      </c>
    </row>
    <row r="518" spans="1:2" x14ac:dyDescent="0.3">
      <c r="A518" s="2">
        <v>45783</v>
      </c>
      <c r="B518">
        <v>7775.8781984000007</v>
      </c>
    </row>
    <row r="519" spans="1:2" x14ac:dyDescent="0.3">
      <c r="A519" s="2">
        <v>45784</v>
      </c>
      <c r="B519">
        <v>3630.0914719000002</v>
      </c>
    </row>
    <row r="520" spans="1:2" x14ac:dyDescent="0.3">
      <c r="A520" s="2">
        <v>45785</v>
      </c>
      <c r="B520">
        <v>5550.1809853000004</v>
      </c>
    </row>
    <row r="521" spans="1:2" x14ac:dyDescent="0.3">
      <c r="A521" s="2">
        <v>45786</v>
      </c>
      <c r="B521">
        <v>7237.6592842999999</v>
      </c>
    </row>
    <row r="522" spans="1:2" x14ac:dyDescent="0.3">
      <c r="A522" s="2">
        <v>45789</v>
      </c>
      <c r="B522">
        <v>7668.0094417</v>
      </c>
    </row>
    <row r="523" spans="1:2" x14ac:dyDescent="0.3">
      <c r="A523" s="2">
        <v>45790</v>
      </c>
      <c r="B523">
        <v>9158.5565974000001</v>
      </c>
    </row>
    <row r="524" spans="1:2" x14ac:dyDescent="0.3">
      <c r="A524" s="2">
        <v>45791</v>
      </c>
      <c r="B524">
        <v>7371.1702792999986</v>
      </c>
    </row>
    <row r="525" spans="1:2" x14ac:dyDescent="0.3">
      <c r="A525" s="2">
        <v>45792</v>
      </c>
      <c r="B525">
        <v>9463.5212926000004</v>
      </c>
    </row>
    <row r="526" spans="1:2" x14ac:dyDescent="0.3">
      <c r="A526" s="2">
        <v>45793</v>
      </c>
      <c r="B526">
        <v>6093.517825599999</v>
      </c>
    </row>
    <row r="527" spans="1:2" x14ac:dyDescent="0.3">
      <c r="A527" s="2">
        <v>45796</v>
      </c>
      <c r="B527">
        <v>4670.5197916000006</v>
      </c>
    </row>
    <row r="528" spans="1:2" x14ac:dyDescent="0.3">
      <c r="A528" s="2">
        <v>45797</v>
      </c>
      <c r="B528">
        <v>4795.8995210000003</v>
      </c>
    </row>
    <row r="529" spans="1:2" x14ac:dyDescent="0.3">
      <c r="A529" s="2">
        <v>45798</v>
      </c>
      <c r="B529">
        <v>3424.3128181000002</v>
      </c>
    </row>
    <row r="530" spans="1:2" x14ac:dyDescent="0.3">
      <c r="A530" s="2">
        <v>45799</v>
      </c>
      <c r="B530">
        <v>2304.1701201000001</v>
      </c>
    </row>
    <row r="531" spans="1:2" x14ac:dyDescent="0.3">
      <c r="A531" s="2">
        <v>45800</v>
      </c>
      <c r="B531">
        <v>2957.2603276</v>
      </c>
    </row>
    <row r="532" spans="1:2" x14ac:dyDescent="0.3">
      <c r="A532" s="2">
        <v>45803</v>
      </c>
      <c r="B532">
        <v>4609.6540295000004</v>
      </c>
    </row>
    <row r="533" spans="1:2" x14ac:dyDescent="0.3">
      <c r="A533" s="2">
        <v>45804</v>
      </c>
      <c r="B533">
        <v>5793.0490029999992</v>
      </c>
    </row>
    <row r="534" spans="1:2" x14ac:dyDescent="0.3">
      <c r="A534" s="2">
        <v>45805</v>
      </c>
      <c r="B534">
        <v>2869.9016402000002</v>
      </c>
    </row>
    <row r="535" spans="1:2" x14ac:dyDescent="0.3">
      <c r="A535" s="2">
        <v>45806</v>
      </c>
      <c r="B535">
        <v>3289.5457716999999</v>
      </c>
    </row>
    <row r="536" spans="1:2" x14ac:dyDescent="0.3">
      <c r="A536" s="2">
        <v>45807</v>
      </c>
      <c r="B536">
        <v>3712.9783314000001</v>
      </c>
    </row>
    <row r="537" spans="1:2" x14ac:dyDescent="0.3">
      <c r="A537" s="2">
        <v>45810</v>
      </c>
      <c r="B537">
        <v>4074.0191801999999</v>
      </c>
    </row>
    <row r="538" spans="1:2" x14ac:dyDescent="0.3">
      <c r="A538" s="2">
        <v>45811</v>
      </c>
      <c r="B538">
        <v>2913.3811365000001</v>
      </c>
    </row>
    <row r="539" spans="1:2" x14ac:dyDescent="0.3">
      <c r="A539" s="2">
        <v>45812</v>
      </c>
      <c r="B539">
        <v>2245.5726709</v>
      </c>
    </row>
    <row r="540" spans="1:2" x14ac:dyDescent="0.3">
      <c r="A540" s="2">
        <v>45813</v>
      </c>
      <c r="B540">
        <v>4106.2912944</v>
      </c>
    </row>
    <row r="541" spans="1:2" x14ac:dyDescent="0.3">
      <c r="A541" s="2">
        <v>45814</v>
      </c>
      <c r="B541">
        <v>36723.159479900001</v>
      </c>
    </row>
    <row r="542" spans="1:2" x14ac:dyDescent="0.3">
      <c r="A542" s="2">
        <v>45817</v>
      </c>
      <c r="B542">
        <v>10193.224131499999</v>
      </c>
    </row>
    <row r="543" spans="1:2" x14ac:dyDescent="0.3">
      <c r="A543" s="2">
        <v>45818</v>
      </c>
      <c r="B543">
        <v>29702.323128700002</v>
      </c>
    </row>
    <row r="544" spans="1:2" x14ac:dyDescent="0.3">
      <c r="A544" s="2">
        <v>45819</v>
      </c>
      <c r="B544">
        <v>9722.5617808999996</v>
      </c>
    </row>
    <row r="545" spans="1:2" x14ac:dyDescent="0.3">
      <c r="A545" s="2">
        <v>45820</v>
      </c>
      <c r="B545">
        <v>6948.9712626999999</v>
      </c>
    </row>
    <row r="546" spans="1:2" x14ac:dyDescent="0.3">
      <c r="A546" s="2">
        <v>45821</v>
      </c>
      <c r="B546">
        <v>10778.0960674</v>
      </c>
    </row>
    <row r="547" spans="1:2" x14ac:dyDescent="0.3">
      <c r="A547" s="2">
        <v>45824</v>
      </c>
      <c r="B547">
        <v>5747.3957492</v>
      </c>
    </row>
    <row r="548" spans="1:2" x14ac:dyDescent="0.3">
      <c r="A548" s="2">
        <v>45825</v>
      </c>
      <c r="B548">
        <v>3398.3918746999998</v>
      </c>
    </row>
    <row r="549" spans="1:2" x14ac:dyDescent="0.3">
      <c r="A549" s="2">
        <v>45826</v>
      </c>
      <c r="B549">
        <v>5578.8992168000004</v>
      </c>
    </row>
    <row r="550" spans="1:2" x14ac:dyDescent="0.3">
      <c r="A550" s="2">
        <v>45827</v>
      </c>
      <c r="B550">
        <v>5993.4899335</v>
      </c>
    </row>
    <row r="551" spans="1:2" x14ac:dyDescent="0.3">
      <c r="A551" s="2">
        <v>45828</v>
      </c>
      <c r="B551">
        <v>2899.9599388000001</v>
      </c>
    </row>
    <row r="552" spans="1:2" x14ac:dyDescent="0.3">
      <c r="A552" s="2">
        <v>45831</v>
      </c>
      <c r="B552">
        <v>8114.9586098999998</v>
      </c>
    </row>
    <row r="553" spans="1:2" x14ac:dyDescent="0.3">
      <c r="A553" s="2">
        <v>45832</v>
      </c>
      <c r="B553">
        <v>3217.7885593999999</v>
      </c>
    </row>
    <row r="554" spans="1:2" x14ac:dyDescent="0.3">
      <c r="A554" s="2">
        <v>45833</v>
      </c>
      <c r="B554">
        <v>3477.1374967000002</v>
      </c>
    </row>
    <row r="555" spans="1:2" x14ac:dyDescent="0.3">
      <c r="A555" s="2">
        <v>45834</v>
      </c>
      <c r="B555">
        <v>3561.6451987999999</v>
      </c>
    </row>
    <row r="556" spans="1:2" x14ac:dyDescent="0.3">
      <c r="A556" s="2">
        <v>45835</v>
      </c>
      <c r="B556">
        <v>4112.1468677000003</v>
      </c>
    </row>
    <row r="557" spans="1:2" x14ac:dyDescent="0.3">
      <c r="A557" s="2">
        <v>45838</v>
      </c>
      <c r="B557">
        <v>5912.1609823999997</v>
      </c>
    </row>
    <row r="558" spans="1:2" x14ac:dyDescent="0.3">
      <c r="A558" s="2">
        <v>45839</v>
      </c>
      <c r="B558">
        <v>5047.0760101999986</v>
      </c>
    </row>
    <row r="559" spans="1:2" x14ac:dyDescent="0.3">
      <c r="A559" s="2">
        <v>45840</v>
      </c>
      <c r="B559">
        <v>11567.3921297</v>
      </c>
    </row>
    <row r="560" spans="1:2" x14ac:dyDescent="0.3">
      <c r="A560" s="2">
        <v>45841</v>
      </c>
      <c r="B560">
        <v>3156.9500644</v>
      </c>
    </row>
    <row r="561" spans="1:2" x14ac:dyDescent="0.3">
      <c r="A561" s="2">
        <v>45842</v>
      </c>
      <c r="B561">
        <v>10149.1268982</v>
      </c>
    </row>
    <row r="562" spans="1:2" x14ac:dyDescent="0.3">
      <c r="A562" s="2">
        <v>45845</v>
      </c>
      <c r="B562">
        <v>4145.9095827000001</v>
      </c>
    </row>
    <row r="563" spans="1:2" x14ac:dyDescent="0.3">
      <c r="A563" s="2">
        <v>45846</v>
      </c>
      <c r="B563">
        <v>2527.1744410000001</v>
      </c>
    </row>
    <row r="564" spans="1:2" x14ac:dyDescent="0.3">
      <c r="A564" s="2">
        <v>45847</v>
      </c>
      <c r="B564">
        <v>3873.9724256999998</v>
      </c>
    </row>
    <row r="565" spans="1:2" x14ac:dyDescent="0.3">
      <c r="A565" s="2">
        <v>45848</v>
      </c>
      <c r="B565">
        <v>2017.0875486</v>
      </c>
    </row>
    <row r="566" spans="1:2" x14ac:dyDescent="0.3">
      <c r="A566" s="2">
        <v>45849</v>
      </c>
      <c r="B566">
        <v>3008.9509733</v>
      </c>
    </row>
    <row r="567" spans="1:2" x14ac:dyDescent="0.3">
      <c r="A567" s="2">
        <v>45852</v>
      </c>
      <c r="B567">
        <v>9020.0969427999989</v>
      </c>
    </row>
    <row r="568" spans="1:2" x14ac:dyDescent="0.3">
      <c r="A568" s="2">
        <v>45853</v>
      </c>
      <c r="B568">
        <v>8631.7705327999993</v>
      </c>
    </row>
    <row r="569" spans="1:2" x14ac:dyDescent="0.3">
      <c r="A569" s="2">
        <v>45854</v>
      </c>
      <c r="B569">
        <v>4998.2707676</v>
      </c>
    </row>
    <row r="570" spans="1:2" x14ac:dyDescent="0.3">
      <c r="A570" s="2">
        <v>45855</v>
      </c>
      <c r="B570">
        <v>3422.4154333000001</v>
      </c>
    </row>
    <row r="571" spans="1:2" x14ac:dyDescent="0.3">
      <c r="A571" s="2">
        <v>45856</v>
      </c>
      <c r="B571">
        <v>2443.2341658999999</v>
      </c>
    </row>
    <row r="572" spans="1:2" x14ac:dyDescent="0.3">
      <c r="A572" s="2">
        <v>45859</v>
      </c>
      <c r="B572">
        <v>3498.2217334000002</v>
      </c>
    </row>
    <row r="573" spans="1:2" x14ac:dyDescent="0.3">
      <c r="A573" s="2">
        <v>45860</v>
      </c>
      <c r="B573">
        <v>2181.1269855</v>
      </c>
    </row>
    <row r="574" spans="1:2" x14ac:dyDescent="0.3">
      <c r="A574" s="2">
        <v>45861</v>
      </c>
      <c r="B574">
        <v>2141.0922270999999</v>
      </c>
    </row>
    <row r="575" spans="1:2" x14ac:dyDescent="0.3">
      <c r="A575" s="2">
        <v>45862</v>
      </c>
      <c r="B575">
        <v>8364.6346099999992</v>
      </c>
    </row>
    <row r="576" spans="1:2" x14ac:dyDescent="0.3">
      <c r="A576" s="2">
        <v>45863</v>
      </c>
      <c r="B576">
        <v>9617.3330371000011</v>
      </c>
    </row>
    <row r="577" spans="1:2" x14ac:dyDescent="0.3">
      <c r="A577" s="2">
        <v>45866</v>
      </c>
      <c r="B577">
        <v>4651.3284494</v>
      </c>
    </row>
    <row r="578" spans="1:2" x14ac:dyDescent="0.3">
      <c r="A578" s="2">
        <v>45867</v>
      </c>
      <c r="B578">
        <v>2448.6351871000002</v>
      </c>
    </row>
    <row r="579" spans="1:2" x14ac:dyDescent="0.3">
      <c r="A579" s="2">
        <v>45868</v>
      </c>
      <c r="B579">
        <v>1893.5221214999999</v>
      </c>
    </row>
    <row r="580" spans="1:2" x14ac:dyDescent="0.3">
      <c r="A580" s="2">
        <v>45869</v>
      </c>
      <c r="B580">
        <v>3708.3261642000002</v>
      </c>
    </row>
    <row r="581" spans="1:2" x14ac:dyDescent="0.3">
      <c r="A581" s="2">
        <v>45870</v>
      </c>
      <c r="B581">
        <v>2409.1073898</v>
      </c>
    </row>
    <row r="582" spans="1:2" x14ac:dyDescent="0.3">
      <c r="A582" s="2">
        <v>45873</v>
      </c>
      <c r="B582">
        <v>2716.3219379000002</v>
      </c>
    </row>
    <row r="583" spans="1:2" x14ac:dyDescent="0.3">
      <c r="A583" s="2">
        <v>45874</v>
      </c>
      <c r="B583">
        <v>1940.7279026000001</v>
      </c>
    </row>
    <row r="584" spans="1:2" x14ac:dyDescent="0.3">
      <c r="A584" s="2">
        <v>45875</v>
      </c>
      <c r="B584">
        <v>1826.1132093000001</v>
      </c>
    </row>
    <row r="585" spans="1:2" x14ac:dyDescent="0.3">
      <c r="A585" s="2">
        <v>45876</v>
      </c>
      <c r="B585">
        <v>1732.3424164</v>
      </c>
    </row>
    <row r="586" spans="1:2" x14ac:dyDescent="0.3">
      <c r="A586" s="2">
        <v>45877</v>
      </c>
      <c r="B586">
        <v>3968.5038952999998</v>
      </c>
    </row>
    <row r="587" spans="1:2" x14ac:dyDescent="0.3">
      <c r="A587" s="2">
        <v>45880</v>
      </c>
      <c r="B587">
        <v>2474.5066427000002</v>
      </c>
    </row>
    <row r="588" spans="1:2" x14ac:dyDescent="0.3">
      <c r="A588" s="2">
        <v>45881</v>
      </c>
      <c r="B588">
        <v>1217.5905829000001</v>
      </c>
    </row>
    <row r="589" spans="1:2" x14ac:dyDescent="0.3">
      <c r="A589" s="2">
        <v>45882</v>
      </c>
      <c r="B589">
        <v>3193.4081025</v>
      </c>
    </row>
    <row r="590" spans="1:2" x14ac:dyDescent="0.3">
      <c r="A590" s="2">
        <v>45883</v>
      </c>
      <c r="B590">
        <v>3702.6815253</v>
      </c>
    </row>
    <row r="591" spans="1:2" x14ac:dyDescent="0.3">
      <c r="A591" s="2">
        <v>45887</v>
      </c>
      <c r="B591">
        <v>4264.2830864999996</v>
      </c>
    </row>
    <row r="592" spans="1:2" x14ac:dyDescent="0.3">
      <c r="A592" s="2">
        <v>45888</v>
      </c>
      <c r="B592">
        <v>1120.0099671</v>
      </c>
    </row>
    <row r="593" spans="1:2" x14ac:dyDescent="0.3">
      <c r="A593" s="2">
        <v>45889</v>
      </c>
      <c r="B593">
        <v>2585.7946258000002</v>
      </c>
    </row>
    <row r="594" spans="1:2" x14ac:dyDescent="0.3">
      <c r="A594" s="2">
        <v>45890</v>
      </c>
      <c r="B594">
        <v>1704.5735798999999</v>
      </c>
    </row>
    <row r="595" spans="1:2" x14ac:dyDescent="0.3">
      <c r="A595" s="2">
        <v>45891</v>
      </c>
      <c r="B595">
        <v>1349.4877531</v>
      </c>
    </row>
    <row r="596" spans="1:2" x14ac:dyDescent="0.3">
      <c r="A596" s="2">
        <v>45894</v>
      </c>
      <c r="B596">
        <v>1805.1293539000001</v>
      </c>
    </row>
    <row r="597" spans="1:2" x14ac:dyDescent="0.3">
      <c r="A597" s="2">
        <v>45895</v>
      </c>
      <c r="B597">
        <v>2926.0498554999999</v>
      </c>
    </row>
    <row r="598" spans="1:2" x14ac:dyDescent="0.3">
      <c r="A598" s="2">
        <v>45897</v>
      </c>
      <c r="B598">
        <v>2661.0294552999999</v>
      </c>
    </row>
    <row r="599" spans="1:2" x14ac:dyDescent="0.3">
      <c r="A599" s="2">
        <v>45898</v>
      </c>
      <c r="B599">
        <v>2334.0127348999999</v>
      </c>
    </row>
    <row r="600" spans="1:2" x14ac:dyDescent="0.3">
      <c r="A600" s="2">
        <v>45901</v>
      </c>
      <c r="B600">
        <v>2942.0912314000002</v>
      </c>
    </row>
    <row r="601" spans="1:2" x14ac:dyDescent="0.3">
      <c r="A601" s="2">
        <v>45902</v>
      </c>
      <c r="B601">
        <v>1832.9360259</v>
      </c>
    </row>
    <row r="602" spans="1:2" x14ac:dyDescent="0.3">
      <c r="A602" s="2">
        <v>45903</v>
      </c>
      <c r="B602">
        <v>2548.7254670000002</v>
      </c>
    </row>
    <row r="603" spans="1:2" x14ac:dyDescent="0.3">
      <c r="A603" s="2">
        <v>45904</v>
      </c>
      <c r="B603">
        <v>1608.4164716</v>
      </c>
    </row>
    <row r="604" spans="1:2" x14ac:dyDescent="0.3">
      <c r="A604" s="2">
        <v>45905</v>
      </c>
      <c r="B604">
        <v>1353.7482617000001</v>
      </c>
    </row>
    <row r="605" spans="1:2" x14ac:dyDescent="0.3">
      <c r="A605" s="2">
        <v>45908</v>
      </c>
      <c r="B605">
        <v>3306.1804155999998</v>
      </c>
    </row>
    <row r="606" spans="1:2" x14ac:dyDescent="0.3">
      <c r="A606" s="2">
        <v>45909</v>
      </c>
      <c r="B606">
        <v>18941.282456100002</v>
      </c>
    </row>
    <row r="607" spans="1:2" x14ac:dyDescent="0.3">
      <c r="A607" s="2">
        <v>45910</v>
      </c>
      <c r="B607">
        <v>8935.0231808999997</v>
      </c>
    </row>
    <row r="608" spans="1:2" x14ac:dyDescent="0.3">
      <c r="A608" s="2">
        <v>45911</v>
      </c>
      <c r="B608">
        <v>3646.6791475999999</v>
      </c>
    </row>
    <row r="609" spans="1:2" x14ac:dyDescent="0.3">
      <c r="A609" s="2">
        <v>45912</v>
      </c>
      <c r="B609">
        <v>2318.0160111999999</v>
      </c>
    </row>
    <row r="610" spans="1:2" x14ac:dyDescent="0.3">
      <c r="A610" s="2">
        <v>45915</v>
      </c>
      <c r="B610">
        <v>3106.5901998999998</v>
      </c>
    </row>
    <row r="611" spans="1:2" x14ac:dyDescent="0.3">
      <c r="A611" s="2">
        <v>45916</v>
      </c>
      <c r="B611">
        <v>3675.2972003</v>
      </c>
    </row>
    <row r="612" spans="1:2" x14ac:dyDescent="0.3">
      <c r="A612" s="2">
        <v>45917</v>
      </c>
      <c r="B612">
        <v>4392.1288213999997</v>
      </c>
    </row>
    <row r="613" spans="1:2" x14ac:dyDescent="0.3">
      <c r="A613" s="2">
        <v>45918</v>
      </c>
      <c r="B613">
        <v>3506.6486006999999</v>
      </c>
    </row>
    <row r="614" spans="1:2" x14ac:dyDescent="0.3">
      <c r="A614" s="2">
        <v>45919</v>
      </c>
      <c r="B614">
        <v>6943.1847744000006</v>
      </c>
    </row>
    <row r="615" spans="1:2" x14ac:dyDescent="0.3">
      <c r="A615" s="2">
        <v>45922</v>
      </c>
      <c r="B615">
        <v>4075.9745007000001</v>
      </c>
    </row>
    <row r="616" spans="1:2" x14ac:dyDescent="0.3">
      <c r="A616" s="2">
        <v>45923</v>
      </c>
      <c r="B616">
        <v>4167.5579576999999</v>
      </c>
    </row>
    <row r="617" spans="1:2" x14ac:dyDescent="0.3">
      <c r="A617" s="2">
        <v>45924</v>
      </c>
      <c r="B617">
        <v>1398.2756194000001</v>
      </c>
    </row>
    <row r="618" spans="1:2" x14ac:dyDescent="0.3">
      <c r="A618" s="2">
        <v>45925</v>
      </c>
      <c r="B618">
        <v>1230.9797341999999</v>
      </c>
    </row>
    <row r="619" spans="1:2" x14ac:dyDescent="0.3">
      <c r="A619" s="2">
        <v>45926</v>
      </c>
      <c r="B619">
        <v>2829.9947956000001</v>
      </c>
    </row>
    <row r="620" spans="1:2" x14ac:dyDescent="0.3">
      <c r="A620" s="2">
        <v>45929</v>
      </c>
      <c r="B620">
        <v>9192.2046857000005</v>
      </c>
    </row>
    <row r="621" spans="1:2" x14ac:dyDescent="0.3">
      <c r="A621" s="2">
        <v>45930</v>
      </c>
      <c r="B621">
        <v>3527.7633337000002</v>
      </c>
    </row>
    <row r="622" spans="1:2" x14ac:dyDescent="0.3">
      <c r="A622" s="2">
        <v>45931</v>
      </c>
      <c r="B622">
        <v>8386.202168400001</v>
      </c>
    </row>
    <row r="623" spans="1:2" x14ac:dyDescent="0.3">
      <c r="A623" s="2">
        <v>45933</v>
      </c>
      <c r="B623">
        <v>4753.4726345999998</v>
      </c>
    </row>
    <row r="624" spans="1:2" x14ac:dyDescent="0.3">
      <c r="A624" s="2">
        <v>45936</v>
      </c>
      <c r="B624">
        <v>8448.8631451000001</v>
      </c>
    </row>
    <row r="625" spans="1:2" x14ac:dyDescent="0.3">
      <c r="A625" s="2">
        <v>45937</v>
      </c>
      <c r="B625">
        <v>4479.5853185000014</v>
      </c>
    </row>
    <row r="626" spans="1:2" x14ac:dyDescent="0.3">
      <c r="A626" s="2">
        <v>45938</v>
      </c>
      <c r="B626">
        <v>2245.7971637000001</v>
      </c>
    </row>
    <row r="627" spans="1:2" x14ac:dyDescent="0.3">
      <c r="A627" s="2">
        <v>45939</v>
      </c>
      <c r="B627">
        <v>5074.7290899999998</v>
      </c>
    </row>
    <row r="628" spans="1:2" x14ac:dyDescent="0.3">
      <c r="A628" s="2">
        <v>45940</v>
      </c>
      <c r="B628">
        <v>5331.2622520999994</v>
      </c>
    </row>
    <row r="629" spans="1:2" x14ac:dyDescent="0.3">
      <c r="A629" s="2">
        <v>45943</v>
      </c>
      <c r="B629">
        <v>5365.0996986999999</v>
      </c>
    </row>
    <row r="630" spans="1:2" x14ac:dyDescent="0.3">
      <c r="A630" s="2">
        <v>45944</v>
      </c>
      <c r="B630">
        <v>3102.0285942</v>
      </c>
    </row>
    <row r="631" spans="1:2" x14ac:dyDescent="0.3">
      <c r="A631" s="2">
        <v>45945</v>
      </c>
      <c r="B631">
        <v>3217.2253313000001</v>
      </c>
    </row>
    <row r="632" spans="1:2" x14ac:dyDescent="0.3">
      <c r="A632" s="2">
        <v>45946</v>
      </c>
      <c r="B632">
        <v>5684.5506433999999</v>
      </c>
    </row>
    <row r="633" spans="1:2" x14ac:dyDescent="0.3">
      <c r="A633" s="2">
        <v>45947</v>
      </c>
      <c r="B633">
        <v>7792.4550139000003</v>
      </c>
    </row>
    <row r="634" spans="1:2" x14ac:dyDescent="0.3">
      <c r="A634" s="2">
        <v>45950</v>
      </c>
      <c r="B634">
        <v>22627.460067799999</v>
      </c>
    </row>
    <row r="635" spans="1:2" x14ac:dyDescent="0.3">
      <c r="A635" s="2">
        <v>45951</v>
      </c>
      <c r="B635">
        <v>3287.3113546999998</v>
      </c>
    </row>
    <row r="636" spans="1:2" x14ac:dyDescent="0.3">
      <c r="A636" s="2">
        <v>45953</v>
      </c>
      <c r="B636">
        <v>12860.4088801</v>
      </c>
    </row>
    <row r="637" spans="1:2" x14ac:dyDescent="0.3">
      <c r="A637" s="2">
        <v>45954</v>
      </c>
      <c r="B637">
        <v>7704.4828963999998</v>
      </c>
    </row>
    <row r="638" spans="1:2" x14ac:dyDescent="0.3">
      <c r="A638" s="2">
        <v>45957</v>
      </c>
      <c r="B638">
        <v>20248.5867899</v>
      </c>
    </row>
    <row r="639" spans="1:2" x14ac:dyDescent="0.3">
      <c r="A639" s="2">
        <v>45958</v>
      </c>
      <c r="B639">
        <v>10660.8259996</v>
      </c>
    </row>
    <row r="640" spans="1:2" x14ac:dyDescent="0.3">
      <c r="A640" s="2">
        <v>45959</v>
      </c>
      <c r="B640">
        <v>6107.0984658000007</v>
      </c>
    </row>
    <row r="641" spans="1:2" x14ac:dyDescent="0.3">
      <c r="A641" s="2">
        <v>45960</v>
      </c>
      <c r="B641">
        <v>5072.4561970000004</v>
      </c>
    </row>
    <row r="642" spans="1:2" x14ac:dyDescent="0.3">
      <c r="A642" s="2">
        <v>45961</v>
      </c>
      <c r="B642">
        <v>4007.1988001999998</v>
      </c>
    </row>
    <row r="643" spans="1:2" x14ac:dyDescent="0.3">
      <c r="A643" s="2">
        <v>45964</v>
      </c>
      <c r="B643">
        <v>5557.8106611000003</v>
      </c>
    </row>
    <row r="644" spans="1:2" x14ac:dyDescent="0.3">
      <c r="A644" s="2">
        <v>45965</v>
      </c>
      <c r="B644">
        <v>2459.2147429000001</v>
      </c>
    </row>
    <row r="645" spans="1:2" x14ac:dyDescent="0.3">
      <c r="A645" s="2">
        <v>45967</v>
      </c>
      <c r="B645">
        <v>4338.0625586000006</v>
      </c>
    </row>
    <row r="646" spans="1:2" x14ac:dyDescent="0.3">
      <c r="A646" s="2">
        <v>45968</v>
      </c>
      <c r="B646">
        <v>5203.7556293999996</v>
      </c>
    </row>
    <row r="647" spans="1:2" x14ac:dyDescent="0.3">
      <c r="A647" s="2">
        <v>45971</v>
      </c>
      <c r="B647">
        <v>6233.7172025999998</v>
      </c>
    </row>
    <row r="648" spans="1:2" x14ac:dyDescent="0.3">
      <c r="A648" s="2">
        <v>45972</v>
      </c>
      <c r="B648">
        <v>2729.6010151</v>
      </c>
    </row>
    <row r="649" spans="1:2" x14ac:dyDescent="0.3">
      <c r="A649" s="2">
        <v>45973</v>
      </c>
      <c r="B649">
        <v>2461.4707094999999</v>
      </c>
    </row>
    <row r="650" spans="1:2" x14ac:dyDescent="0.3">
      <c r="A650" s="2">
        <v>45974</v>
      </c>
      <c r="B650">
        <v>5606.0052136000004</v>
      </c>
    </row>
    <row r="651" spans="1:2" x14ac:dyDescent="0.3">
      <c r="A651" s="2">
        <v>45975</v>
      </c>
      <c r="B651">
        <v>3071.7538104</v>
      </c>
    </row>
    <row r="652" spans="1:2" x14ac:dyDescent="0.3">
      <c r="A652" s="2">
        <v>45978</v>
      </c>
      <c r="B652">
        <v>11343.2101425</v>
      </c>
    </row>
    <row r="653" spans="1:2" x14ac:dyDescent="0.3">
      <c r="A653" s="2">
        <v>45979</v>
      </c>
      <c r="B653">
        <v>2781.0383860000002</v>
      </c>
    </row>
    <row r="654" spans="1:2" x14ac:dyDescent="0.3">
      <c r="A654" s="2">
        <v>45980</v>
      </c>
      <c r="B654">
        <v>6258.1572265000004</v>
      </c>
    </row>
    <row r="655" spans="1:2" x14ac:dyDescent="0.3">
      <c r="A655" s="2">
        <v>45981</v>
      </c>
      <c r="B655">
        <v>5106.2389902000004</v>
      </c>
    </row>
    <row r="656" spans="1:2" x14ac:dyDescent="0.3">
      <c r="A656" s="2">
        <v>45982</v>
      </c>
      <c r="B656">
        <v>4453.7338951000002</v>
      </c>
    </row>
    <row r="657" spans="1:2" x14ac:dyDescent="0.3">
      <c r="A657" s="2">
        <v>45985</v>
      </c>
      <c r="B657">
        <v>7081.9903340999999</v>
      </c>
    </row>
    <row r="658" spans="1:2" x14ac:dyDescent="0.3">
      <c r="A658" s="2">
        <v>45986</v>
      </c>
      <c r="B658">
        <v>3114.4434973000002</v>
      </c>
    </row>
    <row r="659" spans="1:2" x14ac:dyDescent="0.3">
      <c r="A659" s="2">
        <v>45987</v>
      </c>
      <c r="B659">
        <v>16699.4512196</v>
      </c>
    </row>
    <row r="660" spans="1:2" x14ac:dyDescent="0.3">
      <c r="A660" s="2">
        <v>45988</v>
      </c>
      <c r="B660">
        <v>6414.1883623000003</v>
      </c>
    </row>
    <row r="661" spans="1:2" x14ac:dyDescent="0.3">
      <c r="A661" s="2">
        <v>45989</v>
      </c>
      <c r="B661">
        <v>3482.7204843999998</v>
      </c>
    </row>
    <row r="662" spans="1:2" x14ac:dyDescent="0.3">
      <c r="A662" s="2">
        <v>45992</v>
      </c>
      <c r="B662">
        <v>8744.6868725999993</v>
      </c>
    </row>
    <row r="663" spans="1:2" x14ac:dyDescent="0.3">
      <c r="A663" s="2">
        <v>45993</v>
      </c>
      <c r="B663">
        <v>3359.2125689999998</v>
      </c>
    </row>
    <row r="664" spans="1:2" x14ac:dyDescent="0.3">
      <c r="A664" s="2">
        <v>45994</v>
      </c>
      <c r="B664">
        <v>3836.2801632999999</v>
      </c>
    </row>
    <row r="665" spans="1:2" x14ac:dyDescent="0.3">
      <c r="A665" s="2">
        <v>45995</v>
      </c>
      <c r="B665">
        <v>3172.3273730999999</v>
      </c>
    </row>
    <row r="666" spans="1:2" x14ac:dyDescent="0.3">
      <c r="A666" s="2">
        <v>45996</v>
      </c>
      <c r="B666">
        <v>4997.3570591000007</v>
      </c>
    </row>
    <row r="667" spans="1:2" x14ac:dyDescent="0.3">
      <c r="A667" s="2">
        <v>45999</v>
      </c>
      <c r="B667">
        <v>4839.5047476</v>
      </c>
    </row>
    <row r="668" spans="1:2" x14ac:dyDescent="0.3">
      <c r="A668" s="2">
        <v>46000</v>
      </c>
      <c r="B668">
        <v>7132.5782118999996</v>
      </c>
    </row>
    <row r="669" spans="1:2" x14ac:dyDescent="0.3">
      <c r="A669" s="2">
        <v>46001</v>
      </c>
      <c r="B669">
        <v>4567.4244712</v>
      </c>
    </row>
    <row r="670" spans="1:2" x14ac:dyDescent="0.3">
      <c r="A670" s="2">
        <v>46002</v>
      </c>
      <c r="B670">
        <v>3384.2930188</v>
      </c>
    </row>
    <row r="671" spans="1:2" x14ac:dyDescent="0.3">
      <c r="A671" s="2">
        <v>46003</v>
      </c>
      <c r="B671">
        <v>2317.6967252999998</v>
      </c>
    </row>
    <row r="672" spans="1:2" x14ac:dyDescent="0.3">
      <c r="A672" s="2">
        <v>46006</v>
      </c>
      <c r="B672">
        <v>5388.1204170999999</v>
      </c>
    </row>
    <row r="673" spans="1:2" x14ac:dyDescent="0.3">
      <c r="A673" s="2">
        <v>46007</v>
      </c>
      <c r="B673">
        <v>3120.7405233999998</v>
      </c>
    </row>
    <row r="674" spans="1:2" x14ac:dyDescent="0.3">
      <c r="A674" s="2">
        <v>46008</v>
      </c>
      <c r="B674">
        <v>4199.0865862999999</v>
      </c>
    </row>
    <row r="675" spans="1:2" x14ac:dyDescent="0.3">
      <c r="A675" s="2">
        <v>46009</v>
      </c>
      <c r="B675">
        <v>2072.767742</v>
      </c>
    </row>
    <row r="676" spans="1:2" x14ac:dyDescent="0.3">
      <c r="A676" s="2">
        <v>46010</v>
      </c>
      <c r="B676">
        <v>2510.3469261999999</v>
      </c>
    </row>
    <row r="677" spans="1:2" x14ac:dyDescent="0.3">
      <c r="A677" s="2">
        <v>46013</v>
      </c>
      <c r="B677">
        <v>2124.2355782999998</v>
      </c>
    </row>
    <row r="678" spans="1:2" x14ac:dyDescent="0.3">
      <c r="A678" s="2">
        <v>46014</v>
      </c>
      <c r="B678">
        <v>2223.2727332999998</v>
      </c>
    </row>
    <row r="679" spans="1:2" x14ac:dyDescent="0.3">
      <c r="A679" s="2">
        <v>46015</v>
      </c>
      <c r="B679">
        <v>3203.1839777</v>
      </c>
    </row>
    <row r="680" spans="1:2" x14ac:dyDescent="0.3">
      <c r="A680" s="2">
        <v>46017</v>
      </c>
      <c r="B680">
        <v>3065.2603595</v>
      </c>
    </row>
    <row r="681" spans="1:2" x14ac:dyDescent="0.3">
      <c r="A681" s="2">
        <v>46020</v>
      </c>
      <c r="B681">
        <v>6185.5403255999991</v>
      </c>
    </row>
    <row r="682" spans="1:2" x14ac:dyDescent="0.3">
      <c r="A682" s="2">
        <v>46021</v>
      </c>
      <c r="B682">
        <v>2218.7280486999998</v>
      </c>
    </row>
    <row r="683" spans="1:2" x14ac:dyDescent="0.3">
      <c r="A683" s="2">
        <v>46022</v>
      </c>
      <c r="B683">
        <v>2094.3102199999998</v>
      </c>
    </row>
    <row r="684" spans="1:2" x14ac:dyDescent="0.3">
      <c r="A684" s="2">
        <v>46023</v>
      </c>
      <c r="B684">
        <v>2082.3445754999998</v>
      </c>
    </row>
    <row r="685" spans="1:2" x14ac:dyDescent="0.3">
      <c r="A685" s="2">
        <v>46024</v>
      </c>
      <c r="B685">
        <v>9061.0660215999997</v>
      </c>
    </row>
    <row r="686" spans="1:2" x14ac:dyDescent="0.3">
      <c r="A686" s="2">
        <v>46027</v>
      </c>
      <c r="B686">
        <v>23694.9352937</v>
      </c>
    </row>
    <row r="687" spans="1:2" x14ac:dyDescent="0.3">
      <c r="A687" s="2">
        <v>46028</v>
      </c>
      <c r="B687">
        <v>12830.5010721</v>
      </c>
    </row>
    <row r="688" spans="1:2" x14ac:dyDescent="0.3">
      <c r="A688" s="2">
        <v>46029</v>
      </c>
      <c r="B688">
        <v>4797.8719431</v>
      </c>
    </row>
    <row r="689" spans="1:2" x14ac:dyDescent="0.3">
      <c r="A689" s="2">
        <v>46030</v>
      </c>
      <c r="B689">
        <v>18624.723685199999</v>
      </c>
    </row>
    <row r="690" spans="1:2" x14ac:dyDescent="0.3">
      <c r="A690" s="2">
        <v>46031</v>
      </c>
      <c r="B690">
        <v>15099.192477099999</v>
      </c>
    </row>
    <row r="691" spans="1:2" x14ac:dyDescent="0.3">
      <c r="A691" s="2">
        <v>46034</v>
      </c>
      <c r="B691">
        <v>10333.076961000001</v>
      </c>
    </row>
    <row r="692" spans="1:2" x14ac:dyDescent="0.3">
      <c r="A692" s="2">
        <v>46035</v>
      </c>
      <c r="B692">
        <v>6889.5687787999996</v>
      </c>
    </row>
    <row r="693" spans="1:2" x14ac:dyDescent="0.3">
      <c r="A693" s="2">
        <v>46036</v>
      </c>
      <c r="B693">
        <v>9666.818014299999</v>
      </c>
    </row>
    <row r="694" spans="1:2" x14ac:dyDescent="0.3">
      <c r="A694" s="2">
        <v>46038</v>
      </c>
      <c r="B694">
        <v>11811.535293700001</v>
      </c>
    </row>
    <row r="695" spans="1:2" x14ac:dyDescent="0.3">
      <c r="A695" s="2">
        <v>46041</v>
      </c>
      <c r="B695">
        <v>11659.877547599999</v>
      </c>
    </row>
    <row r="696" spans="1:2" x14ac:dyDescent="0.3">
      <c r="A696" s="2">
        <v>46042</v>
      </c>
      <c r="B696">
        <v>9109.1076260999998</v>
      </c>
    </row>
    <row r="697" spans="1:2" x14ac:dyDescent="0.3">
      <c r="A697" s="2">
        <v>46043</v>
      </c>
      <c r="B697">
        <v>10947.5421252</v>
      </c>
    </row>
    <row r="698" spans="1:2" x14ac:dyDescent="0.3">
      <c r="A698" s="2">
        <v>46044</v>
      </c>
      <c r="B698">
        <v>29544.019684800001</v>
      </c>
    </row>
    <row r="699" spans="1:2" x14ac:dyDescent="0.3">
      <c r="A699" s="2">
        <v>46045</v>
      </c>
      <c r="B699">
        <v>81986.796421899999</v>
      </c>
    </row>
    <row r="700" spans="1:2" x14ac:dyDescent="0.3">
      <c r="A700" s="2">
        <v>46049</v>
      </c>
      <c r="B700">
        <v>17316.634058299998</v>
      </c>
    </row>
    <row r="701" spans="1:2" x14ac:dyDescent="0.3">
      <c r="A701" s="2">
        <v>46050</v>
      </c>
      <c r="B701">
        <v>10172.7811485</v>
      </c>
    </row>
    <row r="702" spans="1:2" x14ac:dyDescent="0.3">
      <c r="A702" s="2">
        <v>46051</v>
      </c>
      <c r="B702">
        <v>8970.183050399999</v>
      </c>
    </row>
    <row r="703" spans="1:2" x14ac:dyDescent="0.3">
      <c r="A703" s="2">
        <v>46052</v>
      </c>
      <c r="B703">
        <v>20443.144578899999</v>
      </c>
    </row>
    <row r="704" spans="1:2" x14ac:dyDescent="0.3">
      <c r="A704" s="2">
        <v>46054</v>
      </c>
      <c r="B704">
        <v>9215.4367686999994</v>
      </c>
    </row>
    <row r="705" spans="1:2" x14ac:dyDescent="0.3">
      <c r="A705" s="2">
        <v>46055</v>
      </c>
      <c r="B705">
        <v>9726.3709696000005</v>
      </c>
    </row>
    <row r="706" spans="1:2" x14ac:dyDescent="0.3">
      <c r="A706" s="2">
        <v>46056</v>
      </c>
      <c r="B706">
        <v>9616.4126455999995</v>
      </c>
    </row>
    <row r="707" spans="1:2" x14ac:dyDescent="0.3">
      <c r="A707" s="2">
        <v>46057</v>
      </c>
      <c r="B707">
        <v>13790.228659500001</v>
      </c>
    </row>
    <row r="708" spans="1:2" x14ac:dyDescent="0.3">
      <c r="A708" s="2">
        <v>46058</v>
      </c>
      <c r="B708">
        <v>5694.0172353999997</v>
      </c>
    </row>
    <row r="709" spans="1:2" x14ac:dyDescent="0.3">
      <c r="A709" s="2">
        <v>46059</v>
      </c>
      <c r="B709">
        <v>6136.9787515999997</v>
      </c>
    </row>
    <row r="710" spans="1:2" x14ac:dyDescent="0.3">
      <c r="A710" s="2">
        <v>46062</v>
      </c>
      <c r="B710">
        <v>8954.0093961000002</v>
      </c>
    </row>
    <row r="711" spans="1:2" x14ac:dyDescent="0.3">
      <c r="A711" s="2">
        <v>46063</v>
      </c>
      <c r="B711">
        <v>5115.2967639999997</v>
      </c>
    </row>
    <row r="712" spans="1:2" x14ac:dyDescent="0.3">
      <c r="A712" s="2">
        <v>46064</v>
      </c>
      <c r="B712">
        <v>5143.4598342999998</v>
      </c>
    </row>
    <row r="713" spans="1:2" x14ac:dyDescent="0.3">
      <c r="A713" s="2">
        <v>46065</v>
      </c>
      <c r="B713">
        <v>4873.2941172999999</v>
      </c>
    </row>
    <row r="714" spans="1:2" x14ac:dyDescent="0.3">
      <c r="A714" s="2">
        <v>46066</v>
      </c>
      <c r="B714">
        <v>4266.6161911999998</v>
      </c>
    </row>
    <row r="715" spans="1:2" x14ac:dyDescent="0.3">
      <c r="A715" s="2">
        <v>46069</v>
      </c>
      <c r="B715">
        <v>5621.4684969000009</v>
      </c>
    </row>
    <row r="716" spans="1:2" x14ac:dyDescent="0.3">
      <c r="A716" s="2">
        <v>46070</v>
      </c>
      <c r="B716">
        <v>4898.2708832999997</v>
      </c>
    </row>
    <row r="717" spans="1:2" x14ac:dyDescent="0.3">
      <c r="A717" s="2">
        <v>46071</v>
      </c>
      <c r="B717">
        <v>3559.3064694</v>
      </c>
    </row>
    <row r="718" spans="1:2" x14ac:dyDescent="0.3">
      <c r="A718" s="2">
        <v>46072</v>
      </c>
      <c r="B718">
        <v>3877.4392997</v>
      </c>
    </row>
    <row r="719" spans="1:2" x14ac:dyDescent="0.3">
      <c r="A719" s="2">
        <v>46073</v>
      </c>
      <c r="B719">
        <v>3541.8474593000001</v>
      </c>
    </row>
    <row r="720" spans="1:2" x14ac:dyDescent="0.3">
      <c r="A720" s="2">
        <v>46076</v>
      </c>
      <c r="B720">
        <v>5161.8709849999996</v>
      </c>
    </row>
    <row r="721" spans="1:2" x14ac:dyDescent="0.3">
      <c r="A721" s="2">
        <v>46077</v>
      </c>
      <c r="B721">
        <v>6779.2040102000001</v>
      </c>
    </row>
    <row r="722" spans="1:2" x14ac:dyDescent="0.3">
      <c r="A722" s="2">
        <v>46078</v>
      </c>
      <c r="B722">
        <v>8321.5889686999999</v>
      </c>
    </row>
    <row r="723" spans="1:2" x14ac:dyDescent="0.3">
      <c r="A723" s="2">
        <v>46079</v>
      </c>
      <c r="B723">
        <v>7156.8185100999999</v>
      </c>
    </row>
    <row r="724" spans="1:2" x14ac:dyDescent="0.3">
      <c r="A724" s="2">
        <v>46080</v>
      </c>
      <c r="B724">
        <v>19611.0413457</v>
      </c>
    </row>
    <row r="725" spans="1:2" x14ac:dyDescent="0.3">
      <c r="A725" s="2">
        <v>46083</v>
      </c>
      <c r="B725">
        <v>11373.6360513</v>
      </c>
    </row>
    <row r="726" spans="1:2" x14ac:dyDescent="0.3">
      <c r="A726" s="2">
        <v>46085</v>
      </c>
      <c r="B726">
        <v>10059.6661597</v>
      </c>
    </row>
    <row r="727" spans="1:2" x14ac:dyDescent="0.3">
      <c r="A727" s="2">
        <v>46086</v>
      </c>
      <c r="B727">
        <v>4825.2272813999998</v>
      </c>
    </row>
    <row r="728" spans="1:2" x14ac:dyDescent="0.3">
      <c r="A728" s="2">
        <v>46087</v>
      </c>
      <c r="B728">
        <v>5742.0480675999997</v>
      </c>
    </row>
    <row r="729" spans="1:2" x14ac:dyDescent="0.3">
      <c r="A729" s="2">
        <v>46090</v>
      </c>
      <c r="B729">
        <v>7241.9193229999992</v>
      </c>
    </row>
    <row r="730" spans="1:2" x14ac:dyDescent="0.3">
      <c r="A730" s="2">
        <v>46091</v>
      </c>
      <c r="B730">
        <v>7703.4412235</v>
      </c>
    </row>
    <row r="731" spans="1:2" x14ac:dyDescent="0.3">
      <c r="A731" s="2">
        <v>46092</v>
      </c>
      <c r="B731">
        <v>5279.7778200000002</v>
      </c>
    </row>
    <row r="732" spans="1:2" x14ac:dyDescent="0.3">
      <c r="A732" s="2">
        <v>46093</v>
      </c>
      <c r="B732">
        <v>7711.3696455999998</v>
      </c>
    </row>
    <row r="733" spans="1:2" x14ac:dyDescent="0.3">
      <c r="A733" s="2">
        <v>46094</v>
      </c>
      <c r="B733">
        <v>6101.2845995000007</v>
      </c>
    </row>
    <row r="734" spans="1:2" x14ac:dyDescent="0.3">
      <c r="A734" s="2">
        <v>46097</v>
      </c>
      <c r="B734">
        <v>6019.1589901999996</v>
      </c>
    </row>
    <row r="735" spans="1:2" x14ac:dyDescent="0.3">
      <c r="A735" s="2">
        <v>46098</v>
      </c>
      <c r="B735">
        <v>6724.8894633</v>
      </c>
    </row>
    <row r="736" spans="1:2" x14ac:dyDescent="0.3">
      <c r="A736" s="2">
        <v>46099</v>
      </c>
      <c r="B736">
        <v>13541.3505788</v>
      </c>
    </row>
    <row r="737" spans="1:2" x14ac:dyDescent="0.3">
      <c r="A737" s="2">
        <v>46100</v>
      </c>
      <c r="B737">
        <v>5461.5934259000014</v>
      </c>
    </row>
    <row r="738" spans="1:2" x14ac:dyDescent="0.3">
      <c r="A738" s="2">
        <v>46101</v>
      </c>
      <c r="B738">
        <v>8203.8686292999992</v>
      </c>
    </row>
    <row r="739" spans="1:2" x14ac:dyDescent="0.3">
      <c r="A739" s="2">
        <v>46104</v>
      </c>
      <c r="B739">
        <v>7928.5984495000002</v>
      </c>
    </row>
    <row r="740" spans="1:2" x14ac:dyDescent="0.3">
      <c r="A740" s="2">
        <v>46105</v>
      </c>
      <c r="B740">
        <v>7847.5728933</v>
      </c>
    </row>
    <row r="741" spans="1:2" x14ac:dyDescent="0.3">
      <c r="A741" s="2">
        <v>46106</v>
      </c>
      <c r="B741">
        <v>7489.6790280999994</v>
      </c>
    </row>
    <row r="742" spans="1:2" x14ac:dyDescent="0.3">
      <c r="A742" s="2">
        <v>46108</v>
      </c>
      <c r="B742">
        <v>5286.5940130999998</v>
      </c>
    </row>
    <row r="743" spans="1:2" x14ac:dyDescent="0.3">
      <c r="A743" s="2">
        <v>46111</v>
      </c>
      <c r="B743">
        <v>6858.6735095000004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Weekly_Analysis</vt:lpstr>
      <vt:lpstr>Monthly_Analysis</vt:lpstr>
      <vt:lpstr>Yearly_Analysis</vt:lpstr>
      <vt:lpstr>Equitas_Raw</vt:lpstr>
      <vt:lpstr>Ujjivan_Raw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SUJETHA S B</cp:lastModifiedBy>
  <dcterms:created xsi:type="dcterms:W3CDTF">2026-04-08T11:30:11Z</dcterms:created>
  <dcterms:modified xsi:type="dcterms:W3CDTF">2026-04-09T05:21:29Z</dcterms:modified>
</cp:coreProperties>
</file>