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81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<sst xmlns="http://schemas.openxmlformats.org/spreadsheetml/2006/main" count="28" uniqueCount="27">
  <si>
    <t>S.NO</t>
  </si>
  <si>
    <t>DATE</t>
  </si>
  <si>
    <t>BRANCHNAME</t>
  </si>
  <si>
    <t>APPLICANTNAMEANDCO-APPLICANT</t>
  </si>
  <si>
    <t>APPLICANTCONTACTNO</t>
  </si>
  <si>
    <t>PRODUCT</t>
  </si>
  <si>
    <t>LOANAMOUNT</t>
  </si>
  <si>
    <t>DOB(DDMMYY)</t>
  </si>
  <si>
    <t xml:space="preserve">CUSTOMER ID </t>
  </si>
  <si>
    <t>SME LEAD NO.</t>
  </si>
  <si>
    <t>ID PROOF</t>
  </si>
  <si>
    <t>ADREESS AND PIN COAD</t>
  </si>
  <si>
    <t>PIN COAD</t>
  </si>
  <si>
    <t>MKT EXECUTIVE NAME</t>
  </si>
  <si>
    <t>EXECUTIVE EMPL. CODE</t>
  </si>
  <si>
    <t xml:space="preserve">NAGPUR </t>
  </si>
  <si>
    <t>TW</t>
  </si>
  <si>
    <t>PAN CARD</t>
  </si>
  <si>
    <t>ADHAR CARD</t>
  </si>
  <si>
    <t>BANK PASS BOOK</t>
  </si>
  <si>
    <t xml:space="preserve">VOTER ID </t>
  </si>
  <si>
    <t>C/O SATISH M ZODE SONEZARI NAGAR ITWARI PETH UMRED</t>
  </si>
  <si>
    <t>GOPAL RAUT</t>
  </si>
  <si>
    <t>MD AFTAB NASEEM KHAN</t>
  </si>
  <si>
    <t>19/03/1989</t>
  </si>
  <si>
    <t xml:space="preserve">  ADHARCARD-563182702580 pan cards apvpa4592f   </t>
  </si>
  <si>
    <t>scumg00265</t>
  </si>
</sst>
</file>

<file path=xl/styles.xml><?xml version="1.0" encoding="utf-8"?>
<styleSheet xmlns="http://schemas.openxmlformats.org/spreadsheetml/2006/main">
  <numFmts count="1">
    <numFmt numFmtId="164" formatCode="dd\-mm\-yyyy"/>
  </numFmts>
  <fonts count="7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Consolas"/>
      <family val="3"/>
    </font>
    <font>
      <sz val="11"/>
      <color rgb="FFFF0000"/>
      <name val="Calibri"/>
      <family val="2"/>
      <scheme val="minor"/>
    </font>
    <font>
      <sz val="12"/>
      <color rgb="FF468847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DCEFF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/>
    <xf numFmtId="164" fontId="0" fillId="0" borderId="1" xfId="0" applyNumberFormat="1" applyBorder="1" applyAlignment="1"/>
    <xf numFmtId="0" fontId="3" fillId="3" borderId="2" xfId="0" applyFont="1" applyFill="1" applyBorder="1" applyAlignment="1">
      <alignment vertical="top" wrapText="1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/>
    <xf numFmtId="164" fontId="3" fillId="0" borderId="0" xfId="0" applyNumberFormat="1" applyFont="1"/>
    <xf numFmtId="0" fontId="4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5" fillId="0" borderId="0" xfId="0" applyFont="1"/>
    <xf numFmtId="1" fontId="6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</cellXfs>
  <cellStyles count="1">
    <cellStyle name="Normal" xfId="0" builtinId="0"/>
  </cellStyles>
  <dxfs count="11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topLeftCell="K1" workbookViewId="0">
      <selection activeCell="O2" sqref="O2"/>
    </sheetView>
  </sheetViews>
  <sheetFormatPr defaultColWidth="9.140625" defaultRowHeight="15"/>
  <cols>
    <col min="1" max="1" width="9.140625" style="1"/>
    <col min="2" max="2" width="24" style="1" customWidth="1"/>
    <col min="3" max="3" width="15.42578125" style="1" customWidth="1"/>
    <col min="4" max="4" width="31" style="1" customWidth="1"/>
    <col min="5" max="5" width="21.28515625" style="1" customWidth="1"/>
    <col min="6" max="6" width="12" style="1" customWidth="1"/>
    <col min="7" max="7" width="12.28515625" style="1" customWidth="1"/>
    <col min="8" max="8" width="16.85546875" style="1" customWidth="1"/>
    <col min="9" max="9" width="13.140625" style="1" customWidth="1"/>
    <col min="10" max="10" width="15.140625" style="1" customWidth="1"/>
    <col min="11" max="11" width="48.42578125" style="1" customWidth="1"/>
    <col min="12" max="12" width="32.7109375" style="1" customWidth="1"/>
    <col min="13" max="13" width="23.140625" style="1" customWidth="1"/>
    <col min="14" max="14" width="21.42578125" style="1" customWidth="1"/>
    <col min="15" max="15" width="22.140625" style="1" customWidth="1"/>
    <col min="16" max="16384" width="9.140625" style="1"/>
  </cols>
  <sheetData>
    <row r="1" spans="1:15" ht="15.75" thickBot="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1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40.5" customHeight="1" thickBot="1">
      <c r="A2" s="5">
        <v>1</v>
      </c>
      <c r="B2" s="6">
        <v>44297</v>
      </c>
      <c r="C2" s="5" t="s">
        <v>15</v>
      </c>
      <c r="D2" s="7" t="s">
        <v>23</v>
      </c>
      <c r="E2" s="8">
        <v>9939687984</v>
      </c>
      <c r="F2" s="9" t="s">
        <v>16</v>
      </c>
      <c r="G2" s="10">
        <v>69900</v>
      </c>
      <c r="H2" s="11" t="s">
        <v>24</v>
      </c>
      <c r="I2" s="14"/>
      <c r="J2" s="5"/>
      <c r="K2" s="15" t="s">
        <v>25</v>
      </c>
      <c r="L2" s="7" t="s">
        <v>21</v>
      </c>
      <c r="M2" s="16">
        <v>441203</v>
      </c>
      <c r="N2" s="17" t="s">
        <v>22</v>
      </c>
      <c r="O2" s="10" t="s">
        <v>26</v>
      </c>
    </row>
    <row r="5" spans="1:15">
      <c r="L5" s="8"/>
    </row>
    <row r="6" spans="1:15">
      <c r="C6" s="12" t="s">
        <v>17</v>
      </c>
      <c r="E6" s="12" t="s">
        <v>18</v>
      </c>
      <c r="K6" s="12" t="s">
        <v>19</v>
      </c>
    </row>
    <row r="7" spans="1:15">
      <c r="G7" s="12"/>
    </row>
    <row r="21" spans="2:5">
      <c r="B21" s="12" t="s">
        <v>20</v>
      </c>
      <c r="E21" s="12" t="s">
        <v>18</v>
      </c>
    </row>
    <row r="23" spans="2:5">
      <c r="E23" s="12"/>
    </row>
  </sheetData>
  <conditionalFormatting sqref="D1:E1">
    <cfRule type="duplicateValues" dxfId="116" priority="441"/>
    <cfRule type="duplicateValues" dxfId="115" priority="445"/>
    <cfRule type="duplicateValues" dxfId="114" priority="446"/>
    <cfRule type="duplicateValues" dxfId="113" priority="450"/>
    <cfRule type="duplicateValues" dxfId="112" priority="451"/>
    <cfRule type="duplicateValues" dxfId="111" priority="452"/>
    <cfRule type="duplicateValues" dxfId="110" priority="453"/>
    <cfRule type="duplicateValues" dxfId="109" priority="454"/>
    <cfRule type="duplicateValues" dxfId="108" priority="460"/>
    <cfRule type="duplicateValues" dxfId="107" priority="461"/>
    <cfRule type="duplicateValues" dxfId="106" priority="462"/>
    <cfRule type="duplicateValues" dxfId="105" priority="466"/>
    <cfRule type="timePeriod" dxfId="104" priority="467" timePeriod="yesterday">
      <formula>FLOOR(D1,1)=TODAY()-1</formula>
    </cfRule>
    <cfRule type="duplicateValues" dxfId="103" priority="470"/>
    <cfRule type="duplicateValues" dxfId="102" priority="471"/>
    <cfRule type="duplicateValues" dxfId="101" priority="472"/>
    <cfRule type="duplicateValues" dxfId="100" priority="473"/>
    <cfRule type="duplicateValues" dxfId="99" priority="474"/>
    <cfRule type="duplicateValues" dxfId="98" priority="475"/>
    <cfRule type="duplicateValues" dxfId="97" priority="476"/>
    <cfRule type="duplicateValues" dxfId="96" priority="477"/>
    <cfRule type="duplicateValues" dxfId="95" priority="478"/>
    <cfRule type="duplicateValues" dxfId="94" priority="479"/>
    <cfRule type="duplicateValues" dxfId="93" priority="480"/>
    <cfRule type="duplicateValues" dxfId="92" priority="503"/>
    <cfRule type="duplicateValues" dxfId="91" priority="504"/>
    <cfRule type="duplicateValues" dxfId="90" priority="505"/>
    <cfRule type="duplicateValues" dxfId="89" priority="506"/>
    <cfRule type="duplicateValues" dxfId="88" priority="507"/>
    <cfRule type="duplicateValues" dxfId="87" priority="508"/>
    <cfRule type="duplicateValues" dxfId="86" priority="509"/>
    <cfRule type="duplicateValues" dxfId="85" priority="510"/>
  </conditionalFormatting>
  <conditionalFormatting sqref="D1">
    <cfRule type="duplicateValues" dxfId="84" priority="449"/>
    <cfRule type="duplicateValues" dxfId="83" priority="492"/>
    <cfRule type="duplicateValues" dxfId="82" priority="493"/>
    <cfRule type="duplicateValues" dxfId="81" priority="494"/>
    <cfRule type="duplicateValues" dxfId="80" priority="495"/>
    <cfRule type="duplicateValues" dxfId="79" priority="496"/>
    <cfRule type="duplicateValues" dxfId="78" priority="497"/>
    <cfRule type="duplicateValues" dxfId="77" priority="498"/>
    <cfRule type="duplicateValues" dxfId="76" priority="499"/>
    <cfRule type="duplicateValues" dxfId="75" priority="500"/>
    <cfRule type="duplicateValues" dxfId="74" priority="501"/>
    <cfRule type="duplicateValues" dxfId="73" priority="502"/>
  </conditionalFormatting>
  <conditionalFormatting sqref="E1">
    <cfRule type="duplicateValues" dxfId="72" priority="245"/>
    <cfRule type="duplicateValues" dxfId="71" priority="246"/>
    <cfRule type="duplicateValues" dxfId="70" priority="237"/>
  </conditionalFormatting>
  <conditionalFormatting sqref="H1:M1">
    <cfRule type="duplicateValues" dxfId="69" priority="385"/>
    <cfRule type="duplicateValues" dxfId="68" priority="387"/>
    <cfRule type="duplicateValues" dxfId="67" priority="388"/>
    <cfRule type="duplicateValues" dxfId="66" priority="391"/>
    <cfRule type="duplicateValues" dxfId="65" priority="392"/>
    <cfRule type="duplicateValues" dxfId="64" priority="393"/>
    <cfRule type="duplicateValues" dxfId="63" priority="394"/>
    <cfRule type="duplicateValues" dxfId="62" priority="395"/>
    <cfRule type="duplicateValues" dxfId="61" priority="401"/>
    <cfRule type="duplicateValues" dxfId="60" priority="402"/>
    <cfRule type="duplicateValues" dxfId="59" priority="403"/>
    <cfRule type="duplicateValues" dxfId="58" priority="407"/>
    <cfRule type="timePeriod" dxfId="57" priority="408" timePeriod="yesterday">
      <formula>FLOOR(H1,1)=TODAY()-1</formula>
    </cfRule>
    <cfRule type="duplicateValues" dxfId="56" priority="411"/>
    <cfRule type="duplicateValues" dxfId="55" priority="412"/>
    <cfRule type="duplicateValues" dxfId="54" priority="413"/>
    <cfRule type="duplicateValues" dxfId="53" priority="414"/>
    <cfRule type="duplicateValues" dxfId="52" priority="415"/>
    <cfRule type="duplicateValues" dxfId="51" priority="416"/>
    <cfRule type="duplicateValues" dxfId="50" priority="417"/>
    <cfRule type="duplicateValues" dxfId="49" priority="418"/>
    <cfRule type="duplicateValues" dxfId="48" priority="419"/>
    <cfRule type="duplicateValues" dxfId="47" priority="420"/>
    <cfRule type="duplicateValues" dxfId="46" priority="421"/>
    <cfRule type="duplicateValues" dxfId="45" priority="433"/>
    <cfRule type="duplicateValues" dxfId="44" priority="434"/>
    <cfRule type="duplicateValues" dxfId="43" priority="435"/>
    <cfRule type="duplicateValues" dxfId="42" priority="436"/>
    <cfRule type="duplicateValues" dxfId="41" priority="437"/>
    <cfRule type="duplicateValues" dxfId="40" priority="438"/>
    <cfRule type="duplicateValues" dxfId="39" priority="439"/>
    <cfRule type="duplicateValues" dxfId="38" priority="440"/>
  </conditionalFormatting>
  <conditionalFormatting sqref="N1:O1">
    <cfRule type="duplicateValues" dxfId="37" priority="37"/>
    <cfRule type="duplicateValues" dxfId="36" priority="35"/>
    <cfRule type="duplicateValues" dxfId="35" priority="36"/>
    <cfRule type="duplicateValues" dxfId="34" priority="30"/>
    <cfRule type="duplicateValues" dxfId="33" priority="31"/>
    <cfRule type="duplicateValues" dxfId="32" priority="32"/>
    <cfRule type="duplicateValues" dxfId="31" priority="33"/>
    <cfRule type="duplicateValues" dxfId="30" priority="34"/>
    <cfRule type="duplicateValues" dxfId="29" priority="27"/>
    <cfRule type="duplicateValues" dxfId="28" priority="28"/>
    <cfRule type="duplicateValues" dxfId="27" priority="29"/>
    <cfRule type="duplicateValues" dxfId="26" priority="25"/>
    <cfRule type="timePeriod" dxfId="25" priority="26" timePeriod="yesterday">
      <formula>FLOOR(N1,1)=TODAY()-1</formula>
    </cfRule>
    <cfRule type="duplicateValues" dxfId="24" priority="14"/>
    <cfRule type="duplicateValues" dxfId="23" priority="15"/>
    <cfRule type="duplicateValues" dxfId="22" priority="16"/>
    <cfRule type="duplicateValues" dxfId="21" priority="17"/>
    <cfRule type="duplicateValues" dxfId="20" priority="18"/>
    <cfRule type="duplicateValues" dxfId="19" priority="19"/>
    <cfRule type="duplicateValues" dxfId="18" priority="20"/>
    <cfRule type="duplicateValues" dxfId="17" priority="21"/>
    <cfRule type="duplicateValues" dxfId="16" priority="22"/>
    <cfRule type="duplicateValues" dxfId="15" priority="23"/>
    <cfRule type="duplicateValues" dxfId="14" priority="24"/>
    <cfRule type="duplicateValues" dxfId="13" priority="6"/>
    <cfRule type="duplicateValues" dxfId="12" priority="7"/>
    <cfRule type="duplicateValues" dxfId="11" priority="8"/>
    <cfRule type="duplicateValues" dxfId="10" priority="9"/>
    <cfRule type="duplicateValues" dxfId="9" priority="10"/>
    <cfRule type="duplicateValues" dxfId="8" priority="11"/>
    <cfRule type="duplicateValues" dxfId="7" priority="12"/>
    <cfRule type="duplicateValues" dxfId="6" priority="13"/>
  </conditionalFormatting>
  <conditionalFormatting sqref="J2">
    <cfRule type="duplicateValues" dxfId="5" priority="619"/>
    <cfRule type="duplicateValues" dxfId="4" priority="620"/>
    <cfRule type="timePeriod" dxfId="3" priority="621" timePeriod="yesterday">
      <formula>FLOOR(J2,1)=TODAY()-1</formula>
    </cfRule>
    <cfRule type="duplicateValues" dxfId="2" priority="622"/>
    <cfRule type="duplicateValues" dxfId="1" priority="623"/>
  </conditionalFormatting>
  <conditionalFormatting sqref="D1:E1 H1:O1">
    <cfRule type="timePeriod" dxfId="0" priority="249" timePeriod="yesterday">
      <formula>FLOOR(D1,1)=TODAY()-1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9" sqref="I19"/>
    </sheetView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MR00043</dc:creator>
  <cp:lastModifiedBy>Chetan</cp:lastModifiedBy>
  <dcterms:created xsi:type="dcterms:W3CDTF">2006-09-16T00:00:00Z</dcterms:created>
  <dcterms:modified xsi:type="dcterms:W3CDTF">2021-11-04T06:06:52Z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