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<sst xmlns="http://schemas.openxmlformats.org/spreadsheetml/2006/main" count="347" uniqueCount="303">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</sst>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40">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9" fillId="0" borderId="0" xfId="0" applyFont="true"/>
    <xf numFmtId="0" fontId="34" fillId="14" borderId="103" xfId="0" applyFont="true" applyFill="true" applyBorder="true"/>
    <xf numFmtId="0" fontId="34" fillId="14" borderId="105" xfId="0" applyFont="true" applyFill="true" applyBorder="true"/>
    <xf numFmtId="0" fontId="37" fillId="0" borderId="103" xfId="0" applyFont="true" applyBorder="true"/>
    <xf numFmtId="0" fontId="37" fillId="0" borderId="105" xfId="0" applyFont="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32"/>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8377875026</t>
        </is>
      </c>
      <c r="C9" s="248" t="inlineStr">
        <is>
          <t>2026-07-20 17:16:15</t>
        </is>
      </c>
      <c r="D9" s="248" t="inlineStr">
        <is>
          <t>30</t>
        </is>
      </c>
      <c r="E9" s="248" t="inlineStr">
        <is>
          <t>Doodle Berry</t>
        </is>
      </c>
      <c r="F9" s="248" t="inlineStr">
        <is>
          <t>22196335</t>
        </is>
      </c>
      <c r="G9" s="248" t="inlineStr">
        <is>
          <t>SmartPromos GETOFF180ON449</t>
        </is>
      </c>
      <c r="H9" s="248" t="inlineStr">
        <is>
          <t>ONLINE</t>
        </is>
      </c>
      <c r="I9" s="248" t="inlineStr">
        <is>
          <t>DELIVERED</t>
        </is>
      </c>
      <c r="J9" s="248" t="inlineStr">
        <is>
          <t>NA</t>
        </is>
      </c>
      <c r="K9" s="248" t="inlineStr">
        <is>
          <t>NA</t>
        </is>
      </c>
      <c r="L9" s="248" t="inlineStr">
        <is>
          <t>NA</t>
        </is>
      </c>
      <c r="M9" s="248" t="inlineStr">
        <is>
          <t>O2</t>
        </is>
      </c>
      <c r="N9" s="248" t="inlineStr">
        <is>
          <t>19</t>
        </is>
      </c>
      <c r="O9" s="248" t="n">
        <v>499.0</v>
      </c>
      <c r="P9" s="248" t="n">
        <v>10.0</v>
      </c>
      <c r="Q9" s="248" t="n">
        <v>0.0</v>
      </c>
      <c r="R9" s="248" t="n">
        <v>180.0</v>
      </c>
      <c r="S9" s="248" t="n">
        <v>0.0</v>
      </c>
      <c r="T9" s="248" t="n">
        <v>0.0</v>
      </c>
      <c r="U9" s="248" t="n">
        <v>0.0</v>
      </c>
      <c r="V9" s="248" t="n">
        <v>16.45</v>
      </c>
      <c r="W9" s="248" t="n">
        <v>345.45</v>
      </c>
      <c r="X9" s="248" t="n">
        <v>319.0</v>
      </c>
      <c r="Y9" s="248" t="n">
        <v>10.0</v>
      </c>
      <c r="Z9" s="248" t="n">
        <v>16.45</v>
      </c>
      <c r="AA9" s="248" t="n">
        <v>345.45</v>
      </c>
      <c r="AB9" s="248" t="n">
        <v>23.0</v>
      </c>
      <c r="AC9" s="248" t="n">
        <v>79.45</v>
      </c>
      <c r="AD9" s="248" t="n">
        <v>3.19</v>
      </c>
      <c r="AE9" s="248" t="n">
        <v>0.0</v>
      </c>
      <c r="AF9" s="248" t="n">
        <v>0.0</v>
      </c>
      <c r="AG9" s="248" t="n">
        <v>0.0</v>
      </c>
      <c r="AH9" s="248" t="n">
        <v>6.36</v>
      </c>
      <c r="AI9" s="248" t="n">
        <v>85.81</v>
      </c>
      <c r="AJ9" s="248" t="n">
        <v>15.44</v>
      </c>
      <c r="AK9" s="248" t="n">
        <v>0.0</v>
      </c>
      <c r="AL9" s="248" t="n">
        <v>329.0</v>
      </c>
      <c r="AM9" s="248" t="n">
        <v>0.0</v>
      </c>
      <c r="AN9" s="248" t="n">
        <v>0.0</v>
      </c>
      <c r="AO9" s="248" t="n">
        <v>0.33</v>
      </c>
      <c r="AP9" s="248" t="n">
        <v>16.45</v>
      </c>
      <c r="AQ9" s="248" t="n">
        <v>0.0</v>
      </c>
      <c r="AR9" s="248" t="n">
        <v>32.22</v>
      </c>
      <c r="AS9" s="248" t="n">
        <v>0.0</v>
      </c>
      <c r="AT9" s="248" t="n">
        <v>0.0</v>
      </c>
      <c r="AU9" s="248" t="n">
        <v>0.0</v>
      </c>
      <c r="AV9" s="248" t="n">
        <v>0.0</v>
      </c>
      <c r="AW9" s="248" t="n">
        <v>0.0</v>
      </c>
      <c r="AX9" s="248" t="n">
        <v>0.0</v>
      </c>
      <c r="AY9" s="248" t="n">
        <v>0.0</v>
      </c>
      <c r="AZ9" s="248" t="n">
        <v>0.0</v>
      </c>
      <c r="BA9" s="248" t="n">
        <v>0.0</v>
      </c>
      <c r="BB9" s="248" t="n">
        <v>118.03</v>
      </c>
      <c r="BC9" s="248" t="n">
        <v>0.0</v>
      </c>
      <c r="BD9" s="248" t="n">
        <v>227.42</v>
      </c>
      <c r="BE9" s="248" t="inlineStr">
        <is>
          <t>settled</t>
        </is>
      </c>
      <c r="BF9" s="248" t="inlineStr">
        <is>
          <t>2026-07-29 05:30:00</t>
        </is>
      </c>
      <c r="BG9" s="248" t="inlineStr">
        <is>
          <t>CITIN26705448338</t>
        </is>
      </c>
      <c r="BH9" s="248" t="n">
        <v>0.0</v>
      </c>
      <c r="BI9" s="248" t="inlineStr">
        <is>
          <t>4873ed283afa41d2ada564d3213aa7f15a48ec46fd44de526a65dfec48eb9d97</t>
        </is>
      </c>
    </row>
    <row r="10">
      <c r="A10" s="248" t="inlineStr">
        <is>
          <t>2</t>
        </is>
      </c>
      <c r="B10" s="248" t="inlineStr">
        <is>
          <t>8378232146</t>
        </is>
      </c>
      <c r="C10" s="248" t="inlineStr">
        <is>
          <t>2026-07-21 15:34:00</t>
        </is>
      </c>
      <c r="D10" s="248" t="inlineStr">
        <is>
          <t>30</t>
        </is>
      </c>
      <c r="E10" s="248" t="inlineStr">
        <is>
          <t>Doodle Berry</t>
        </is>
      </c>
      <c r="F10" s="248" t="inlineStr">
        <is>
          <t>22196335</t>
        </is>
      </c>
      <c r="G10" s="248" t="inlineStr">
        <is>
          <t>SmartPromos GETOFF140ON299</t>
        </is>
      </c>
      <c r="H10" s="248" t="inlineStr">
        <is>
          <t>ONLINE</t>
        </is>
      </c>
      <c r="I10" s="248" t="inlineStr">
        <is>
          <t>DELIVERED</t>
        </is>
      </c>
      <c r="J10" s="248" t="inlineStr">
        <is>
          <t>NA</t>
        </is>
      </c>
      <c r="K10" s="248" t="inlineStr">
        <is>
          <t>NA</t>
        </is>
      </c>
      <c r="L10" s="248" t="inlineStr">
        <is>
          <t>NA</t>
        </is>
      </c>
      <c r="M10" s="248" t="inlineStr">
        <is>
          <t>O2</t>
        </is>
      </c>
      <c r="N10" s="248" t="inlineStr">
        <is>
          <t>19</t>
        </is>
      </c>
      <c r="O10" s="248" t="n">
        <v>399.0</v>
      </c>
      <c r="P10" s="248" t="n">
        <v>10.0</v>
      </c>
      <c r="Q10" s="248" t="n">
        <v>0.0</v>
      </c>
      <c r="R10" s="248" t="n">
        <v>140.0</v>
      </c>
      <c r="S10" s="248" t="n">
        <v>0.0</v>
      </c>
      <c r="T10" s="248" t="n">
        <v>0.0</v>
      </c>
      <c r="U10" s="248" t="n">
        <v>0.0</v>
      </c>
      <c r="V10" s="248" t="n">
        <v>13.45</v>
      </c>
      <c r="W10" s="248" t="n">
        <v>282.45</v>
      </c>
      <c r="X10" s="248" t="n">
        <v>259.0</v>
      </c>
      <c r="Y10" s="248" t="n">
        <v>10.0</v>
      </c>
      <c r="Z10" s="248" t="n">
        <v>13.45</v>
      </c>
      <c r="AA10" s="248" t="n">
        <v>282.45</v>
      </c>
      <c r="AB10" s="248" t="n">
        <v>23.0</v>
      </c>
      <c r="AC10" s="248" t="n">
        <v>64.9635</v>
      </c>
      <c r="AD10" s="248" t="n">
        <v>5.48</v>
      </c>
      <c r="AE10" s="248" t="n">
        <v>15.0</v>
      </c>
      <c r="AF10" s="248" t="n">
        <v>0.0</v>
      </c>
      <c r="AG10" s="248" t="n">
        <v>0.0</v>
      </c>
      <c r="AH10" s="248" t="n">
        <v>5.1971</v>
      </c>
      <c r="AI10" s="248" t="n">
        <v>85.1606</v>
      </c>
      <c r="AJ10" s="248" t="n">
        <v>15.3289</v>
      </c>
      <c r="AK10" s="248" t="n">
        <v>0.0</v>
      </c>
      <c r="AL10" s="248" t="n">
        <v>269.0</v>
      </c>
      <c r="AM10" s="248" t="n">
        <v>0.0</v>
      </c>
      <c r="AN10" s="248" t="n">
        <v>0.0</v>
      </c>
      <c r="AO10" s="248" t="n">
        <v>0.269</v>
      </c>
      <c r="AP10" s="248" t="n">
        <v>13.45</v>
      </c>
      <c r="AQ10" s="248" t="n">
        <v>0.0</v>
      </c>
      <c r="AR10" s="248" t="n">
        <v>29.0479</v>
      </c>
      <c r="AS10" s="248" t="n">
        <v>0.0</v>
      </c>
      <c r="AT10" s="248" t="n">
        <v>0.0</v>
      </c>
      <c r="AU10" s="248" t="n">
        <v>0.0</v>
      </c>
      <c r="AV10" s="248" t="n">
        <v>0.0</v>
      </c>
      <c r="AW10" s="248" t="n">
        <v>0.0</v>
      </c>
      <c r="AX10" s="248" t="n">
        <v>0.0</v>
      </c>
      <c r="AY10" s="248" t="n">
        <v>0.0</v>
      </c>
      <c r="AZ10" s="248" t="n">
        <v>0.0</v>
      </c>
      <c r="BA10" s="248" t="n">
        <v>0.0</v>
      </c>
      <c r="BB10" s="248" t="n">
        <v>114.2085</v>
      </c>
      <c r="BC10" s="248" t="n">
        <v>0.0</v>
      </c>
      <c r="BD10" s="248" t="n">
        <v>168.2415</v>
      </c>
      <c r="BE10" s="248" t="inlineStr">
        <is>
          <t>settled</t>
        </is>
      </c>
      <c r="BF10" s="248" t="inlineStr">
        <is>
          <t>2026-07-29 05:30:00</t>
        </is>
      </c>
      <c r="BG10" s="248" t="inlineStr">
        <is>
          <t>CITIN26705448338</t>
        </is>
      </c>
      <c r="BH10" s="248" t="n">
        <v>0.0</v>
      </c>
      <c r="BI10" s="248" t="inlineStr">
        <is>
          <t>a2288ac9b1439d0b815134217316ee4af630c812e8ad0bc1ebdc1c84f86ad115</t>
        </is>
      </c>
    </row>
    <row r="11">
      <c r="A11" s="248" t="inlineStr">
        <is>
          <t>3</t>
        </is>
      </c>
      <c r="B11" s="248" t="inlineStr">
        <is>
          <t>8381071686</t>
        </is>
      </c>
      <c r="C11" s="248" t="inlineStr">
        <is>
          <t>2026-07-21 18:01:39</t>
        </is>
      </c>
      <c r="D11" s="248" t="inlineStr">
        <is>
          <t>30</t>
        </is>
      </c>
      <c r="E11" s="248" t="inlineStr">
        <is>
          <t>Doodle Berry</t>
        </is>
      </c>
      <c r="F11" s="248" t="inlineStr">
        <is>
          <t>22196335</t>
        </is>
      </c>
      <c r="G11" s="248" t="inlineStr">
        <is>
          <t>SmartPromos GETOFF180ON449</t>
        </is>
      </c>
      <c r="H11" s="248" t="inlineStr">
        <is>
          <t>ONLINE</t>
        </is>
      </c>
      <c r="I11" s="248" t="inlineStr">
        <is>
          <t>DELIVERED</t>
        </is>
      </c>
      <c r="J11" s="248" t="inlineStr">
        <is>
          <t>NA</t>
        </is>
      </c>
      <c r="K11" s="248" t="inlineStr">
        <is>
          <t>NA</t>
        </is>
      </c>
      <c r="L11" s="248" t="inlineStr">
        <is>
          <t>NA</t>
        </is>
      </c>
      <c r="M11" s="248" t="inlineStr">
        <is>
          <t>O2</t>
        </is>
      </c>
      <c r="N11" s="248" t="inlineStr">
        <is>
          <t>19</t>
        </is>
      </c>
      <c r="O11" s="248" t="n">
        <v>599.0</v>
      </c>
      <c r="P11" s="248" t="n">
        <v>10.0</v>
      </c>
      <c r="Q11" s="248" t="n">
        <v>0.0</v>
      </c>
      <c r="R11" s="248" t="n">
        <v>180.0</v>
      </c>
      <c r="S11" s="248" t="n">
        <v>0.0</v>
      </c>
      <c r="T11" s="248" t="n">
        <v>0.0</v>
      </c>
      <c r="U11" s="248" t="n">
        <v>0.0</v>
      </c>
      <c r="V11" s="248" t="n">
        <v>21.45</v>
      </c>
      <c r="W11" s="248" t="n">
        <v>450.45</v>
      </c>
      <c r="X11" s="248" t="n">
        <v>419.0</v>
      </c>
      <c r="Y11" s="248" t="n">
        <v>10.0</v>
      </c>
      <c r="Z11" s="248" t="n">
        <v>21.45</v>
      </c>
      <c r="AA11" s="248" t="n">
        <v>450.45</v>
      </c>
      <c r="AB11" s="248" t="n">
        <v>23.0</v>
      </c>
      <c r="AC11" s="248" t="n">
        <v>103.6035</v>
      </c>
      <c r="AD11" s="248" t="n">
        <v>0.76</v>
      </c>
      <c r="AE11" s="248" t="n">
        <v>0.0</v>
      </c>
      <c r="AF11" s="248" t="n">
        <v>0.0</v>
      </c>
      <c r="AG11" s="248" t="n">
        <v>0.0</v>
      </c>
      <c r="AH11" s="248" t="n">
        <v>8.2883</v>
      </c>
      <c r="AI11" s="248" t="n">
        <v>111.8918</v>
      </c>
      <c r="AJ11" s="248" t="n">
        <v>20.1405</v>
      </c>
      <c r="AK11" s="248" t="n">
        <v>0.0</v>
      </c>
      <c r="AL11" s="248" t="n">
        <v>429.0</v>
      </c>
      <c r="AM11" s="248" t="n">
        <v>0.0</v>
      </c>
      <c r="AN11" s="248" t="n">
        <v>0.0</v>
      </c>
      <c r="AO11" s="248" t="n">
        <v>0.429</v>
      </c>
      <c r="AP11" s="248" t="n">
        <v>21.45</v>
      </c>
      <c r="AQ11" s="248" t="n">
        <v>0.0</v>
      </c>
      <c r="AR11" s="248" t="n">
        <v>42.0195</v>
      </c>
      <c r="AS11" s="248" t="n">
        <v>0.0</v>
      </c>
      <c r="AT11" s="248" t="n">
        <v>0.0</v>
      </c>
      <c r="AU11" s="248" t="n">
        <v>0.0</v>
      </c>
      <c r="AV11" s="248" t="n">
        <v>0.0</v>
      </c>
      <c r="AW11" s="248" t="n">
        <v>0.0</v>
      </c>
      <c r="AX11" s="248" t="n">
        <v>0.0</v>
      </c>
      <c r="AY11" s="248" t="n">
        <v>0.0</v>
      </c>
      <c r="AZ11" s="248" t="n">
        <v>0.0</v>
      </c>
      <c r="BA11" s="248" t="n">
        <v>0.0</v>
      </c>
      <c r="BB11" s="248" t="n">
        <v>153.9113</v>
      </c>
      <c r="BC11" s="248" t="n">
        <v>0.0</v>
      </c>
      <c r="BD11" s="248" t="n">
        <v>296.5387</v>
      </c>
      <c r="BE11" s="248" t="inlineStr">
        <is>
          <t>settled</t>
        </is>
      </c>
      <c r="BF11" s="248" t="inlineStr">
        <is>
          <t>2026-07-29 05:30:00</t>
        </is>
      </c>
      <c r="BG11" s="248" t="inlineStr">
        <is>
          <t>CITIN26705448338</t>
        </is>
      </c>
      <c r="BH11" s="248" t="n">
        <v>0.0</v>
      </c>
      <c r="BI11" s="248" t="inlineStr">
        <is>
          <t>9c3e9a40e9b6ec49c70562c18b6adc5888587b662611aa0c6554adde8d491c32</t>
        </is>
      </c>
    </row>
    <row r="12">
      <c r="A12" s="248" t="inlineStr">
        <is>
          <t>4</t>
        </is>
      </c>
      <c r="B12" s="248" t="inlineStr">
        <is>
          <t>8379940236</t>
        </is>
      </c>
      <c r="C12" s="248" t="inlineStr">
        <is>
          <t>2026-07-21 19:24:04</t>
        </is>
      </c>
      <c r="D12" s="248" t="inlineStr">
        <is>
          <t>30</t>
        </is>
      </c>
      <c r="E12" s="248" t="inlineStr">
        <is>
          <t>Doodle Berry</t>
        </is>
      </c>
      <c r="F12" s="248" t="inlineStr">
        <is>
          <t>22196335</t>
        </is>
      </c>
      <c r="G12" s="248" t="inlineStr">
        <is>
          <t>SmartPromos GETOFF180ON449</t>
        </is>
      </c>
      <c r="H12" s="248" t="inlineStr">
        <is>
          <t>ONLINE</t>
        </is>
      </c>
      <c r="I12" s="248" t="inlineStr">
        <is>
          <t>DELIVERED</t>
        </is>
      </c>
      <c r="J12" s="248" t="inlineStr">
        <is>
          <t>NA</t>
        </is>
      </c>
      <c r="K12" s="248" t="inlineStr">
        <is>
          <t>NA</t>
        </is>
      </c>
      <c r="L12" s="248" t="inlineStr">
        <is>
          <t>NA</t>
        </is>
      </c>
      <c r="M12" s="248" t="inlineStr">
        <is>
          <t>O2</t>
        </is>
      </c>
      <c r="N12" s="248" t="inlineStr">
        <is>
          <t>19</t>
        </is>
      </c>
      <c r="O12" s="248" t="n">
        <v>529.0</v>
      </c>
      <c r="P12" s="248" t="n">
        <v>10.0</v>
      </c>
      <c r="Q12" s="248" t="n">
        <v>0.0</v>
      </c>
      <c r="R12" s="248" t="n">
        <v>180.0</v>
      </c>
      <c r="S12" s="248" t="n">
        <v>0.0</v>
      </c>
      <c r="T12" s="248" t="n">
        <v>0.0</v>
      </c>
      <c r="U12" s="248" t="n">
        <v>0.0</v>
      </c>
      <c r="V12" s="248" t="n">
        <v>17.95</v>
      </c>
      <c r="W12" s="248" t="n">
        <v>376.95</v>
      </c>
      <c r="X12" s="248" t="n">
        <v>349.0</v>
      </c>
      <c r="Y12" s="248" t="n">
        <v>10.0</v>
      </c>
      <c r="Z12" s="248" t="n">
        <v>17.95</v>
      </c>
      <c r="AA12" s="248" t="n">
        <v>376.95</v>
      </c>
      <c r="AB12" s="248" t="n">
        <v>23.0</v>
      </c>
      <c r="AC12" s="248" t="n">
        <v>86.6985</v>
      </c>
      <c r="AD12" s="248" t="n">
        <v>4.82</v>
      </c>
      <c r="AE12" s="248" t="n">
        <v>15.0</v>
      </c>
      <c r="AF12" s="248" t="n">
        <v>0.0</v>
      </c>
      <c r="AG12" s="248" t="n">
        <v>0.0</v>
      </c>
      <c r="AH12" s="248" t="n">
        <v>6.9359</v>
      </c>
      <c r="AI12" s="248" t="n">
        <v>108.6344</v>
      </c>
      <c r="AJ12" s="248" t="n">
        <v>19.5542</v>
      </c>
      <c r="AK12" s="248" t="n">
        <v>0.0</v>
      </c>
      <c r="AL12" s="248" t="n">
        <v>359.0</v>
      </c>
      <c r="AM12" s="248" t="n">
        <v>0.0</v>
      </c>
      <c r="AN12" s="248" t="n">
        <v>0.0</v>
      </c>
      <c r="AO12" s="248" t="n">
        <v>0.359</v>
      </c>
      <c r="AP12" s="248" t="n">
        <v>17.95</v>
      </c>
      <c r="AQ12" s="248" t="n">
        <v>0.0</v>
      </c>
      <c r="AR12" s="248" t="n">
        <v>37.8632</v>
      </c>
      <c r="AS12" s="248" t="n">
        <v>0.0</v>
      </c>
      <c r="AT12" s="248" t="n">
        <v>0.0</v>
      </c>
      <c r="AU12" s="248" t="n">
        <v>0.0</v>
      </c>
      <c r="AV12" s="248" t="n">
        <v>0.0</v>
      </c>
      <c r="AW12" s="248" t="n">
        <v>0.0</v>
      </c>
      <c r="AX12" s="248" t="n">
        <v>0.0</v>
      </c>
      <c r="AY12" s="248" t="n">
        <v>0.0</v>
      </c>
      <c r="AZ12" s="248" t="n">
        <v>0.0</v>
      </c>
      <c r="BA12" s="248" t="n">
        <v>0.0</v>
      </c>
      <c r="BB12" s="248" t="n">
        <v>146.4976</v>
      </c>
      <c r="BC12" s="248" t="n">
        <v>0.0</v>
      </c>
      <c r="BD12" s="248" t="n">
        <v>230.4524</v>
      </c>
      <c r="BE12" s="248" t="inlineStr">
        <is>
          <t>settled</t>
        </is>
      </c>
      <c r="BF12" s="248" t="inlineStr">
        <is>
          <t>2026-07-29 05:30:00</t>
        </is>
      </c>
      <c r="BG12" s="248" t="inlineStr">
        <is>
          <t>CITIN26705448338</t>
        </is>
      </c>
      <c r="BH12" s="248" t="n">
        <v>0.0</v>
      </c>
      <c r="BI12" s="248" t="inlineStr">
        <is>
          <t>b457428ce81049d65fd3a81718a2d6ff1052066d083db79f1731485f6ec105a2</t>
        </is>
      </c>
    </row>
    <row r="13">
      <c r="A13" s="248" t="inlineStr">
        <is>
          <t>5</t>
        </is>
      </c>
      <c r="B13" s="248" t="inlineStr">
        <is>
          <t>8381022396</t>
        </is>
      </c>
      <c r="C13" s="248" t="inlineStr">
        <is>
          <t>2026-07-22 09:57:04</t>
        </is>
      </c>
      <c r="D13" s="248" t="inlineStr">
        <is>
          <t>30</t>
        </is>
      </c>
      <c r="E13" s="248" t="inlineStr">
        <is>
          <t>Doodle Berry</t>
        </is>
      </c>
      <c r="F13" s="248" t="inlineStr">
        <is>
          <t>22196335</t>
        </is>
      </c>
      <c r="G13" s="248" t="inlineStr">
        <is>
          <t>SmartPromos GETOFF200ON499</t>
        </is>
      </c>
      <c r="H13" s="248" t="inlineStr">
        <is>
          <t>ONLINE</t>
        </is>
      </c>
      <c r="I13" s="248" t="inlineStr">
        <is>
          <t>DELIVERED</t>
        </is>
      </c>
      <c r="J13" s="248" t="inlineStr">
        <is>
          <t>NA</t>
        </is>
      </c>
      <c r="K13" s="248" t="inlineStr">
        <is>
          <t>NA</t>
        </is>
      </c>
      <c r="L13" s="248" t="inlineStr">
        <is>
          <t>NA</t>
        </is>
      </c>
      <c r="M13" s="248" t="inlineStr">
        <is>
          <t>O2</t>
        </is>
      </c>
      <c r="N13" s="248" t="inlineStr">
        <is>
          <t>19</t>
        </is>
      </c>
      <c r="O13" s="248" t="n">
        <v>1179.0</v>
      </c>
      <c r="P13" s="248" t="n">
        <v>20.0</v>
      </c>
      <c r="Q13" s="248" t="n">
        <v>0.0</v>
      </c>
      <c r="R13" s="248" t="n">
        <v>200.0</v>
      </c>
      <c r="S13" s="248" t="n">
        <v>0.0</v>
      </c>
      <c r="T13" s="248" t="n">
        <v>0.0</v>
      </c>
      <c r="U13" s="248" t="n">
        <v>0.0</v>
      </c>
      <c r="V13" s="248" t="n">
        <v>49.95</v>
      </c>
      <c r="W13" s="248" t="n">
        <v>1048.95</v>
      </c>
      <c r="X13" s="248" t="n">
        <v>979.0</v>
      </c>
      <c r="Y13" s="248" t="n">
        <v>20.0</v>
      </c>
      <c r="Z13" s="248" t="n">
        <v>49.95</v>
      </c>
      <c r="AA13" s="248" t="n">
        <v>1048.95</v>
      </c>
      <c r="AB13" s="248" t="n">
        <v>23.0</v>
      </c>
      <c r="AC13" s="248" t="n">
        <v>241.2585</v>
      </c>
      <c r="AD13" s="248" t="n">
        <v>11.16</v>
      </c>
      <c r="AE13" s="248" t="n">
        <v>35.0</v>
      </c>
      <c r="AF13" s="248" t="n">
        <v>0.0</v>
      </c>
      <c r="AG13" s="248" t="n">
        <v>0.0</v>
      </c>
      <c r="AH13" s="248" t="n">
        <v>19.3007</v>
      </c>
      <c r="AI13" s="248" t="n">
        <v>295.5592</v>
      </c>
      <c r="AJ13" s="248" t="n">
        <v>53.2006</v>
      </c>
      <c r="AK13" s="248" t="n">
        <v>0.0</v>
      </c>
      <c r="AL13" s="248" t="n">
        <v>999.0</v>
      </c>
      <c r="AM13" s="248" t="n">
        <v>0.0</v>
      </c>
      <c r="AN13" s="248" t="n">
        <v>0.0</v>
      </c>
      <c r="AO13" s="248" t="n">
        <v>0.999</v>
      </c>
      <c r="AP13" s="248" t="n">
        <v>49.95</v>
      </c>
      <c r="AQ13" s="248" t="n">
        <v>0.0</v>
      </c>
      <c r="AR13" s="248" t="n">
        <v>104.1496</v>
      </c>
      <c r="AS13" s="248" t="n">
        <v>0.0</v>
      </c>
      <c r="AT13" s="248" t="n">
        <v>0.0</v>
      </c>
      <c r="AU13" s="248" t="n">
        <v>0.0</v>
      </c>
      <c r="AV13" s="248" t="n">
        <v>0.0</v>
      </c>
      <c r="AW13" s="248" t="n">
        <v>0.0</v>
      </c>
      <c r="AX13" s="248" t="n">
        <v>0.0</v>
      </c>
      <c r="AY13" s="248" t="n">
        <v>0.0</v>
      </c>
      <c r="AZ13" s="248" t="n">
        <v>0.0</v>
      </c>
      <c r="BA13" s="248" t="n">
        <v>0.0</v>
      </c>
      <c r="BB13" s="248" t="n">
        <v>399.7088</v>
      </c>
      <c r="BC13" s="248" t="n">
        <v>0.0</v>
      </c>
      <c r="BD13" s="248" t="n">
        <v>649.2412</v>
      </c>
      <c r="BE13" s="248" t="inlineStr">
        <is>
          <t>settled</t>
        </is>
      </c>
      <c r="BF13" s="248" t="inlineStr">
        <is>
          <t>2026-07-29 05:30:00</t>
        </is>
      </c>
      <c r="BG13" s="248" t="inlineStr">
        <is>
          <t>CITIN26705448338</t>
        </is>
      </c>
      <c r="BH13" s="248" t="n">
        <v>0.0</v>
      </c>
      <c r="BI13" s="248" t="inlineStr">
        <is>
          <t>beee8cc417d0877514eccf6054f5c01c08262ff0cec4dfccf450a33e373bbfbc</t>
        </is>
      </c>
    </row>
    <row r="14">
      <c r="A14" s="248" t="inlineStr">
        <is>
          <t>6</t>
        </is>
      </c>
      <c r="B14" s="248" t="inlineStr">
        <is>
          <t>8383828116</t>
        </is>
      </c>
      <c r="C14" s="248" t="inlineStr">
        <is>
          <t>2026-07-22 16:18:36</t>
        </is>
      </c>
      <c r="D14" s="248" t="inlineStr">
        <is>
          <t>30</t>
        </is>
      </c>
      <c r="E14" s="248" t="inlineStr">
        <is>
          <t>Doodle Berry</t>
        </is>
      </c>
      <c r="F14" s="248" t="inlineStr">
        <is>
          <t>22196335</t>
        </is>
      </c>
      <c r="G14" s="248" t="inlineStr">
        <is>
          <t>SmartPromos GETOFF180ON599</t>
        </is>
      </c>
      <c r="H14" s="248" t="inlineStr">
        <is>
          <t>ONLINE</t>
        </is>
      </c>
      <c r="I14" s="248" t="inlineStr">
        <is>
          <t>DELIVERED</t>
        </is>
      </c>
      <c r="J14" s="248" t="inlineStr">
        <is>
          <t>NA</t>
        </is>
      </c>
      <c r="K14" s="248" t="inlineStr">
        <is>
          <t>NA</t>
        </is>
      </c>
      <c r="L14" s="248" t="inlineStr">
        <is>
          <t>NA</t>
        </is>
      </c>
      <c r="M14" s="248" t="inlineStr">
        <is>
          <t>O2</t>
        </is>
      </c>
      <c r="N14" s="248" t="inlineStr">
        <is>
          <t>19</t>
        </is>
      </c>
      <c r="O14" s="248" t="n">
        <v>649.0</v>
      </c>
      <c r="P14" s="248" t="n">
        <v>20.0</v>
      </c>
      <c r="Q14" s="248" t="n">
        <v>0.0</v>
      </c>
      <c r="R14" s="248" t="n">
        <v>81.14</v>
      </c>
      <c r="S14" s="248" t="n">
        <v>0.0</v>
      </c>
      <c r="T14" s="248" t="n">
        <v>0.0</v>
      </c>
      <c r="U14" s="248" t="n">
        <v>0.0</v>
      </c>
      <c r="V14" s="248" t="n">
        <v>29.39</v>
      </c>
      <c r="W14" s="248" t="n">
        <v>617.25</v>
      </c>
      <c r="X14" s="248" t="n">
        <v>567.86</v>
      </c>
      <c r="Y14" s="248" t="n">
        <v>20.0</v>
      </c>
      <c r="Z14" s="248" t="n">
        <v>29.39</v>
      </c>
      <c r="AA14" s="248" t="n">
        <v>617.25</v>
      </c>
      <c r="AB14" s="248" t="n">
        <v>23.0</v>
      </c>
      <c r="AC14" s="248" t="n">
        <v>141.9675</v>
      </c>
      <c r="AD14" s="248" t="n">
        <v>1.97</v>
      </c>
      <c r="AE14" s="248" t="n">
        <v>0.0</v>
      </c>
      <c r="AF14" s="248" t="n">
        <v>0.0</v>
      </c>
      <c r="AG14" s="248" t="n">
        <v>0.0</v>
      </c>
      <c r="AH14" s="248" t="n">
        <v>11.3574</v>
      </c>
      <c r="AI14" s="248" t="n">
        <v>153.3249</v>
      </c>
      <c r="AJ14" s="248" t="n">
        <v>27.5984</v>
      </c>
      <c r="AK14" s="248" t="n">
        <v>0.0</v>
      </c>
      <c r="AL14" s="248" t="n">
        <v>587.86</v>
      </c>
      <c r="AM14" s="248" t="n">
        <v>0.0</v>
      </c>
      <c r="AN14" s="248" t="n">
        <v>0.0</v>
      </c>
      <c r="AO14" s="248" t="n">
        <v>0.5879</v>
      </c>
      <c r="AP14" s="248" t="n">
        <v>29.39</v>
      </c>
      <c r="AQ14" s="248" t="n">
        <v>0.0</v>
      </c>
      <c r="AR14" s="248" t="n">
        <v>57.5763</v>
      </c>
      <c r="AS14" s="248" t="n">
        <v>0.0</v>
      </c>
      <c r="AT14" s="248" t="n">
        <v>0.0</v>
      </c>
      <c r="AU14" s="248" t="n">
        <v>0.0</v>
      </c>
      <c r="AV14" s="248" t="n">
        <v>0.0</v>
      </c>
      <c r="AW14" s="248" t="n">
        <v>0.0</v>
      </c>
      <c r="AX14" s="248" t="n">
        <v>0.0</v>
      </c>
      <c r="AY14" s="248" t="n">
        <v>0.0</v>
      </c>
      <c r="AZ14" s="248" t="n">
        <v>0.0</v>
      </c>
      <c r="BA14" s="248" t="n">
        <v>0.0</v>
      </c>
      <c r="BB14" s="248" t="n">
        <v>210.9012</v>
      </c>
      <c r="BC14" s="248" t="n">
        <v>0.0</v>
      </c>
      <c r="BD14" s="248" t="n">
        <v>406.3488</v>
      </c>
      <c r="BE14" s="248" t="inlineStr">
        <is>
          <t>settled</t>
        </is>
      </c>
      <c r="BF14" s="248" t="inlineStr">
        <is>
          <t>2026-07-29 05:30:00</t>
        </is>
      </c>
      <c r="BG14" s="248" t="inlineStr">
        <is>
          <t>CITIN26705448338</t>
        </is>
      </c>
      <c r="BH14" s="248" t="n">
        <v>0.0</v>
      </c>
      <c r="BI14" s="248" t="inlineStr">
        <is>
          <t>823b8b87c720dd83ed78a1886c253ea03d9a0e4d7a3f0d9e9410bd9fc2ff181b</t>
        </is>
      </c>
    </row>
    <row r="15">
      <c r="A15" s="248" t="inlineStr">
        <is>
          <t>7</t>
        </is>
      </c>
      <c r="B15" s="248" t="inlineStr">
        <is>
          <t>8381305925</t>
        </is>
      </c>
      <c r="C15" s="248" t="inlineStr">
        <is>
          <t>2026-07-22 17:12:41</t>
        </is>
      </c>
      <c r="D15" s="248" t="inlineStr">
        <is>
          <t>30</t>
        </is>
      </c>
      <c r="E15" s="248" t="inlineStr">
        <is>
          <t>Doodle Berry</t>
        </is>
      </c>
      <c r="F15" s="248" t="inlineStr">
        <is>
          <t>22196335</t>
        </is>
      </c>
      <c r="G15" s="248" t="inlineStr">
        <is>
          <t>NA</t>
        </is>
      </c>
      <c r="H15" s="248" t="inlineStr">
        <is>
          <t>ONLINE</t>
        </is>
      </c>
      <c r="I15" s="248" t="inlineStr">
        <is>
          <t>DELIVERED</t>
        </is>
      </c>
      <c r="J15" s="248" t="inlineStr">
        <is>
          <t>NA</t>
        </is>
      </c>
      <c r="K15" s="248" t="inlineStr">
        <is>
          <t>NA</t>
        </is>
      </c>
      <c r="L15" s="248" t="inlineStr">
        <is>
          <t>NA</t>
        </is>
      </c>
      <c r="M15" s="248" t="inlineStr">
        <is>
          <t>O2</t>
        </is>
      </c>
      <c r="N15" s="248" t="inlineStr">
        <is>
          <t>19</t>
        </is>
      </c>
      <c r="O15" s="248" t="n">
        <v>549.0</v>
      </c>
      <c r="P15" s="248" t="n">
        <v>10.0</v>
      </c>
      <c r="Q15" s="248" t="n">
        <v>0.0</v>
      </c>
      <c r="R15" s="248" t="n">
        <v>0.0</v>
      </c>
      <c r="S15" s="248" t="n">
        <v>0.0</v>
      </c>
      <c r="T15" s="248" t="n">
        <v>0.0</v>
      </c>
      <c r="U15" s="248" t="n">
        <v>0.0</v>
      </c>
      <c r="V15" s="248" t="n">
        <v>27.95</v>
      </c>
      <c r="W15" s="248" t="n">
        <v>586.95</v>
      </c>
      <c r="X15" s="248" t="n">
        <v>549.0</v>
      </c>
      <c r="Y15" s="248" t="n">
        <v>10.0</v>
      </c>
      <c r="Z15" s="248" t="n">
        <v>27.95</v>
      </c>
      <c r="AA15" s="248" t="n">
        <v>586.95</v>
      </c>
      <c r="AB15" s="248" t="n">
        <v>23.0</v>
      </c>
      <c r="AC15" s="248" t="n">
        <v>134.9985</v>
      </c>
      <c r="AD15" s="248" t="n">
        <v>3.83</v>
      </c>
      <c r="AE15" s="248" t="n">
        <v>0.0</v>
      </c>
      <c r="AF15" s="248" t="n">
        <v>0.0</v>
      </c>
      <c r="AG15" s="248" t="n">
        <v>0.0</v>
      </c>
      <c r="AH15" s="248" t="n">
        <v>10.7999</v>
      </c>
      <c r="AI15" s="248" t="n">
        <v>145.7984</v>
      </c>
      <c r="AJ15" s="248" t="n">
        <v>26.2437</v>
      </c>
      <c r="AK15" s="248" t="n">
        <v>0.0</v>
      </c>
      <c r="AL15" s="248" t="n">
        <v>559.0</v>
      </c>
      <c r="AM15" s="248" t="n">
        <v>0.0</v>
      </c>
      <c r="AN15" s="248" t="n">
        <v>0.0</v>
      </c>
      <c r="AO15" s="248" t="n">
        <v>0.559</v>
      </c>
      <c r="AP15" s="248" t="n">
        <v>27.95</v>
      </c>
      <c r="AQ15" s="248" t="n">
        <v>0.0</v>
      </c>
      <c r="AR15" s="248" t="n">
        <v>54.7527</v>
      </c>
      <c r="AS15" s="248" t="n">
        <v>0.0</v>
      </c>
      <c r="AT15" s="248" t="n">
        <v>0.0</v>
      </c>
      <c r="AU15" s="248" t="n">
        <v>0.0</v>
      </c>
      <c r="AV15" s="248" t="n">
        <v>0.0</v>
      </c>
      <c r="AW15" s="248" t="n">
        <v>0.0</v>
      </c>
      <c r="AX15" s="248" t="n">
        <v>0.0</v>
      </c>
      <c r="AY15" s="248" t="n">
        <v>0.0</v>
      </c>
      <c r="AZ15" s="248" t="n">
        <v>0.0</v>
      </c>
      <c r="BA15" s="248" t="n">
        <v>0.0</v>
      </c>
      <c r="BB15" s="248" t="n">
        <v>200.5511</v>
      </c>
      <c r="BC15" s="248" t="n">
        <v>0.0</v>
      </c>
      <c r="BD15" s="248" t="n">
        <v>386.3989</v>
      </c>
      <c r="BE15" s="248" t="inlineStr">
        <is>
          <t>settled</t>
        </is>
      </c>
      <c r="BF15" s="248" t="inlineStr">
        <is>
          <t>2026-07-29 05:30:00</t>
        </is>
      </c>
      <c r="BG15" s="248" t="inlineStr">
        <is>
          <t>CITIN26705448338</t>
        </is>
      </c>
      <c r="BH15" s="248" t="n">
        <v>0.0</v>
      </c>
      <c r="BI15" s="248" t="inlineStr">
        <is>
          <t>57b4305fe2bc76d1103a2a502bb95ca1d863cdf49f5ea88e085a128e740bb4ca</t>
        </is>
      </c>
    </row>
    <row r="16">
      <c r="A16" s="248" t="inlineStr">
        <is>
          <t>8</t>
        </is>
      </c>
      <c r="B16" s="248" t="inlineStr">
        <is>
          <t>8383912464</t>
        </is>
      </c>
      <c r="C16" s="248" t="inlineStr">
        <is>
          <t>2026-07-22 18:15:35</t>
        </is>
      </c>
      <c r="D16" s="248" t="inlineStr">
        <is>
          <t>30</t>
        </is>
      </c>
      <c r="E16" s="248" t="inlineStr">
        <is>
          <t>Doodle Berry</t>
        </is>
      </c>
      <c r="F16" s="248" t="inlineStr">
        <is>
          <t>22196335</t>
        </is>
      </c>
      <c r="G16" s="248" t="inlineStr">
        <is>
          <t>SmartPromos GETOFF180ON499</t>
        </is>
      </c>
      <c r="H16" s="248" t="inlineStr">
        <is>
          <t>ONLINE</t>
        </is>
      </c>
      <c r="I16" s="248" t="inlineStr">
        <is>
          <t>DELIVERED</t>
        </is>
      </c>
      <c r="J16" s="248" t="inlineStr">
        <is>
          <t>NA</t>
        </is>
      </c>
      <c r="K16" s="248" t="inlineStr">
        <is>
          <t>NA</t>
        </is>
      </c>
      <c r="L16" s="248" t="inlineStr">
        <is>
          <t>NA</t>
        </is>
      </c>
      <c r="M16" s="248" t="inlineStr">
        <is>
          <t>O2</t>
        </is>
      </c>
      <c r="N16" s="248" t="inlineStr">
        <is>
          <t>19</t>
        </is>
      </c>
      <c r="O16" s="248" t="n">
        <v>499.0</v>
      </c>
      <c r="P16" s="248" t="n">
        <v>10.0</v>
      </c>
      <c r="Q16" s="248" t="n">
        <v>0.0</v>
      </c>
      <c r="R16" s="248" t="n">
        <v>0.0</v>
      </c>
      <c r="S16" s="248" t="n">
        <v>0.0</v>
      </c>
      <c r="T16" s="248" t="n">
        <v>0.0</v>
      </c>
      <c r="U16" s="248" t="n">
        <v>0.0</v>
      </c>
      <c r="V16" s="248" t="n">
        <v>25.45</v>
      </c>
      <c r="W16" s="248" t="n">
        <v>534.45</v>
      </c>
      <c r="X16" s="248" t="n">
        <v>499.0</v>
      </c>
      <c r="Y16" s="248" t="n">
        <v>10.0</v>
      </c>
      <c r="Z16" s="248" t="n">
        <v>25.45</v>
      </c>
      <c r="AA16" s="248" t="n">
        <v>534.45</v>
      </c>
      <c r="AB16" s="248" t="n">
        <v>23.0</v>
      </c>
      <c r="AC16" s="248" t="n">
        <v>122.9235</v>
      </c>
      <c r="AD16" s="248" t="n">
        <v>5.4</v>
      </c>
      <c r="AE16" s="248" t="n">
        <v>15.0</v>
      </c>
      <c r="AF16" s="248" t="n">
        <v>0.0</v>
      </c>
      <c r="AG16" s="248" t="n">
        <v>0.0</v>
      </c>
      <c r="AH16" s="248" t="n">
        <v>9.8339</v>
      </c>
      <c r="AI16" s="248" t="n">
        <v>147.7574</v>
      </c>
      <c r="AJ16" s="248" t="n">
        <v>26.5963</v>
      </c>
      <c r="AK16" s="248" t="n">
        <v>0.0</v>
      </c>
      <c r="AL16" s="248" t="n">
        <v>509.0</v>
      </c>
      <c r="AM16" s="248" t="n">
        <v>0.0</v>
      </c>
      <c r="AN16" s="248" t="n">
        <v>0.0</v>
      </c>
      <c r="AO16" s="248" t="n">
        <v>0.509</v>
      </c>
      <c r="AP16" s="248" t="n">
        <v>25.45</v>
      </c>
      <c r="AQ16" s="248" t="n">
        <v>0.0</v>
      </c>
      <c r="AR16" s="248" t="n">
        <v>52.5553</v>
      </c>
      <c r="AS16" s="248" t="n">
        <v>0.0</v>
      </c>
      <c r="AT16" s="248" t="n">
        <v>0.0</v>
      </c>
      <c r="AU16" s="248" t="n">
        <v>0.0</v>
      </c>
      <c r="AV16" s="248" t="n">
        <v>0.0</v>
      </c>
      <c r="AW16" s="248" t="n">
        <v>0.0</v>
      </c>
      <c r="AX16" s="248" t="n">
        <v>0.0</v>
      </c>
      <c r="AY16" s="248" t="n">
        <v>0.0</v>
      </c>
      <c r="AZ16" s="248" t="n">
        <v>0.0</v>
      </c>
      <c r="BA16" s="248" t="n">
        <v>0.0</v>
      </c>
      <c r="BB16" s="248" t="n">
        <v>200.3127</v>
      </c>
      <c r="BC16" s="248" t="n">
        <v>0.0</v>
      </c>
      <c r="BD16" s="248" t="n">
        <v>334.1373</v>
      </c>
      <c r="BE16" s="248" t="inlineStr">
        <is>
          <t>settled</t>
        </is>
      </c>
      <c r="BF16" s="248" t="inlineStr">
        <is>
          <t>2026-07-29 05:30:00</t>
        </is>
      </c>
      <c r="BG16" s="248" t="inlineStr">
        <is>
          <t>CITIN26705448338</t>
        </is>
      </c>
      <c r="BH16" s="248" t="n">
        <v>0.0</v>
      </c>
      <c r="BI16" s="248" t="inlineStr">
        <is>
          <t>dfc5453b0d94a909671c2ea1a5b67f38da180b08ba480460490cafaf856ffb71</t>
        </is>
      </c>
    </row>
    <row r="17">
      <c r="A17" s="248" t="inlineStr">
        <is>
          <t>9</t>
        </is>
      </c>
      <c r="B17" s="248" t="inlineStr">
        <is>
          <t>8383225889</t>
        </is>
      </c>
      <c r="C17" s="248" t="inlineStr">
        <is>
          <t>2026-07-23 12:31:25</t>
        </is>
      </c>
      <c r="D17" s="248" t="inlineStr">
        <is>
          <t>30</t>
        </is>
      </c>
      <c r="E17" s="248" t="inlineStr">
        <is>
          <t>Doodle Berry</t>
        </is>
      </c>
      <c r="F17" s="248" t="inlineStr">
        <is>
          <t>22196335</t>
        </is>
      </c>
      <c r="G17" s="248" t="inlineStr">
        <is>
          <t>SmartPromos GETOFF200ON699</t>
        </is>
      </c>
      <c r="H17" s="248" t="inlineStr">
        <is>
          <t>ONLINE</t>
        </is>
      </c>
      <c r="I17" s="248" t="inlineStr">
        <is>
          <t>DELIVERED</t>
        </is>
      </c>
      <c r="J17" s="248" t="inlineStr">
        <is>
          <t>NA</t>
        </is>
      </c>
      <c r="K17" s="248" t="inlineStr">
        <is>
          <t>NA</t>
        </is>
      </c>
      <c r="L17" s="248" t="inlineStr">
        <is>
          <t>NA</t>
        </is>
      </c>
      <c r="M17" s="248" t="inlineStr">
        <is>
          <t>O2</t>
        </is>
      </c>
      <c r="N17" s="248" t="inlineStr">
        <is>
          <t>19</t>
        </is>
      </c>
      <c r="O17" s="248" t="n">
        <v>1199.0</v>
      </c>
      <c r="P17" s="248" t="n">
        <v>20.0</v>
      </c>
      <c r="Q17" s="248" t="n">
        <v>0.0</v>
      </c>
      <c r="R17" s="248" t="n">
        <v>137.04</v>
      </c>
      <c r="S17" s="248" t="n">
        <v>0.0</v>
      </c>
      <c r="T17" s="248" t="n">
        <v>0.0</v>
      </c>
      <c r="U17" s="248" t="n">
        <v>0.0</v>
      </c>
      <c r="V17" s="248" t="n">
        <v>54.1</v>
      </c>
      <c r="W17" s="248" t="n">
        <v>1136.06</v>
      </c>
      <c r="X17" s="248" t="n">
        <v>1061.96</v>
      </c>
      <c r="Y17" s="248" t="n">
        <v>20.0</v>
      </c>
      <c r="Z17" s="248" t="n">
        <v>54.1</v>
      </c>
      <c r="AA17" s="248" t="n">
        <v>1136.06</v>
      </c>
      <c r="AB17" s="248" t="n">
        <v>23.0</v>
      </c>
      <c r="AC17" s="248" t="n">
        <v>261.2938</v>
      </c>
      <c r="AD17" s="248" t="n">
        <v>0.9</v>
      </c>
      <c r="AE17" s="248" t="n">
        <v>0.0</v>
      </c>
      <c r="AF17" s="248" t="n">
        <v>0.0</v>
      </c>
      <c r="AG17" s="248" t="n">
        <v>0.0</v>
      </c>
      <c r="AH17" s="248" t="n">
        <v>20.9035</v>
      </c>
      <c r="AI17" s="248" t="n">
        <v>282.1973</v>
      </c>
      <c r="AJ17" s="248" t="n">
        <v>50.7954</v>
      </c>
      <c r="AK17" s="248" t="n">
        <v>0.0</v>
      </c>
      <c r="AL17" s="248" t="n">
        <v>1081.96</v>
      </c>
      <c r="AM17" s="248" t="n">
        <v>0.0</v>
      </c>
      <c r="AN17" s="248" t="n">
        <v>0.0</v>
      </c>
      <c r="AO17" s="248" t="n">
        <v>1.082</v>
      </c>
      <c r="AP17" s="248" t="n">
        <v>54.1</v>
      </c>
      <c r="AQ17" s="248" t="n">
        <v>0.0</v>
      </c>
      <c r="AR17" s="248" t="n">
        <v>105.9774</v>
      </c>
      <c r="AS17" s="248" t="n">
        <v>0.0</v>
      </c>
      <c r="AT17" s="248" t="n">
        <v>0.0</v>
      </c>
      <c r="AU17" s="248" t="n">
        <v>0.0</v>
      </c>
      <c r="AV17" s="248" t="n">
        <v>0.0</v>
      </c>
      <c r="AW17" s="248" t="n">
        <v>0.0</v>
      </c>
      <c r="AX17" s="248" t="n">
        <v>0.0</v>
      </c>
      <c r="AY17" s="248" t="n">
        <v>0.0</v>
      </c>
      <c r="AZ17" s="248" t="n">
        <v>0.0</v>
      </c>
      <c r="BA17" s="248" t="n">
        <v>0.0</v>
      </c>
      <c r="BB17" s="248" t="n">
        <v>388.1747</v>
      </c>
      <c r="BC17" s="248" t="n">
        <v>0.0</v>
      </c>
      <c r="BD17" s="248" t="n">
        <v>747.8853</v>
      </c>
      <c r="BE17" s="248" t="inlineStr">
        <is>
          <t>settled</t>
        </is>
      </c>
      <c r="BF17" s="248" t="inlineStr">
        <is>
          <t>2026-07-29 05:30:00</t>
        </is>
      </c>
      <c r="BG17" s="248" t="inlineStr">
        <is>
          <t>CITIN26705448338</t>
        </is>
      </c>
      <c r="BH17" s="248" t="n">
        <v>0.0</v>
      </c>
      <c r="BI17" s="248" t="inlineStr">
        <is>
          <t>b3f662aa36c46a02b098c62f81383fa2a1ff68cdcc2d3de630936bd077a39ef7</t>
        </is>
      </c>
    </row>
    <row r="18">
      <c r="A18" s="248" t="inlineStr">
        <is>
          <t>10</t>
        </is>
      </c>
      <c r="B18" s="248" t="inlineStr">
        <is>
          <t>8389130240</t>
        </is>
      </c>
      <c r="C18" s="248" t="inlineStr">
        <is>
          <t>2026-07-23 16:33:21</t>
        </is>
      </c>
      <c r="D18" s="248" t="inlineStr">
        <is>
          <t>30</t>
        </is>
      </c>
      <c r="E18" s="248" t="inlineStr">
        <is>
          <t>Doodle Berry</t>
        </is>
      </c>
      <c r="F18" s="248" t="inlineStr">
        <is>
          <t>22196335</t>
        </is>
      </c>
      <c r="G18" s="248" t="inlineStr">
        <is>
          <t>SmartPromos GETOFF180ON449</t>
        </is>
      </c>
      <c r="H18" s="248" t="inlineStr">
        <is>
          <t>ONLINE</t>
        </is>
      </c>
      <c r="I18" s="248" t="inlineStr">
        <is>
          <t>DELIVERED</t>
        </is>
      </c>
      <c r="J18" s="248" t="inlineStr">
        <is>
          <t>NA</t>
        </is>
      </c>
      <c r="K18" s="248" t="inlineStr">
        <is>
          <t>NA</t>
        </is>
      </c>
      <c r="L18" s="248" t="inlineStr">
        <is>
          <t>NA</t>
        </is>
      </c>
      <c r="M18" s="248" t="inlineStr">
        <is>
          <t>O2</t>
        </is>
      </c>
      <c r="N18" s="248" t="inlineStr">
        <is>
          <t>19</t>
        </is>
      </c>
      <c r="O18" s="248" t="n">
        <v>599.0</v>
      </c>
      <c r="P18" s="248" t="n">
        <v>10.0</v>
      </c>
      <c r="Q18" s="248" t="n">
        <v>0.0</v>
      </c>
      <c r="R18" s="248" t="n">
        <v>107.82</v>
      </c>
      <c r="S18" s="248" t="n">
        <v>0.0</v>
      </c>
      <c r="T18" s="248" t="n">
        <v>0.0</v>
      </c>
      <c r="U18" s="248" t="n">
        <v>0.0</v>
      </c>
      <c r="V18" s="248" t="n">
        <v>25.06</v>
      </c>
      <c r="W18" s="248" t="n">
        <v>526.24</v>
      </c>
      <c r="X18" s="248" t="n">
        <v>491.18</v>
      </c>
      <c r="Y18" s="248" t="n">
        <v>10.0</v>
      </c>
      <c r="Z18" s="248" t="n">
        <v>25.06</v>
      </c>
      <c r="AA18" s="248" t="n">
        <v>526.24</v>
      </c>
      <c r="AB18" s="248" t="n">
        <v>23.0</v>
      </c>
      <c r="AC18" s="248" t="n">
        <v>121.0352</v>
      </c>
      <c r="AD18" s="248" t="n">
        <v>1.78</v>
      </c>
      <c r="AE18" s="248" t="n">
        <v>0.0</v>
      </c>
      <c r="AF18" s="248" t="n">
        <v>0.0</v>
      </c>
      <c r="AG18" s="248" t="n">
        <v>0.0</v>
      </c>
      <c r="AH18" s="248" t="n">
        <v>9.6828</v>
      </c>
      <c r="AI18" s="248" t="n">
        <v>130.718</v>
      </c>
      <c r="AJ18" s="248" t="n">
        <v>23.5293</v>
      </c>
      <c r="AK18" s="248" t="n">
        <v>0.0</v>
      </c>
      <c r="AL18" s="248" t="n">
        <v>501.18</v>
      </c>
      <c r="AM18" s="248" t="n">
        <v>0.0</v>
      </c>
      <c r="AN18" s="248" t="n">
        <v>0.0</v>
      </c>
      <c r="AO18" s="248" t="n">
        <v>0.5012</v>
      </c>
      <c r="AP18" s="248" t="n">
        <v>25.06</v>
      </c>
      <c r="AQ18" s="248" t="n">
        <v>0.0</v>
      </c>
      <c r="AR18" s="248" t="n">
        <v>49.0905</v>
      </c>
      <c r="AS18" s="248" t="n">
        <v>0.0</v>
      </c>
      <c r="AT18" s="248" t="n">
        <v>0.0</v>
      </c>
      <c r="AU18" s="248" t="n">
        <v>0.0</v>
      </c>
      <c r="AV18" s="248" t="n">
        <v>0.0</v>
      </c>
      <c r="AW18" s="248" t="n">
        <v>0.0</v>
      </c>
      <c r="AX18" s="248" t="n">
        <v>0.0</v>
      </c>
      <c r="AY18" s="248" t="n">
        <v>0.0</v>
      </c>
      <c r="AZ18" s="248" t="n">
        <v>0.0</v>
      </c>
      <c r="BA18" s="248" t="n">
        <v>0.0</v>
      </c>
      <c r="BB18" s="248" t="n">
        <v>179.8085</v>
      </c>
      <c r="BC18" s="248" t="n">
        <v>0.0</v>
      </c>
      <c r="BD18" s="248" t="n">
        <v>346.4315</v>
      </c>
      <c r="BE18" s="248" t="inlineStr">
        <is>
          <t>settled</t>
        </is>
      </c>
      <c r="BF18" s="248" t="inlineStr">
        <is>
          <t>2026-07-29 05:30:00</t>
        </is>
      </c>
      <c r="BG18" s="248" t="inlineStr">
        <is>
          <t>CITIN26705448338</t>
        </is>
      </c>
      <c r="BH18" s="248" t="n">
        <v>0.0</v>
      </c>
      <c r="BI18" s="248" t="inlineStr">
        <is>
          <t>c6f99b50675416ca89c76a11970bb9a390ec0607420e1e54ba3d269ec7e2fd35</t>
        </is>
      </c>
    </row>
    <row r="19">
      <c r="A19" s="248" t="inlineStr">
        <is>
          <t>11</t>
        </is>
      </c>
      <c r="B19" s="248" t="inlineStr">
        <is>
          <t>8373685533</t>
        </is>
      </c>
      <c r="C19" s="248" t="inlineStr">
        <is>
          <t>2026-07-23 18:28:16</t>
        </is>
      </c>
      <c r="D19" s="248" t="inlineStr">
        <is>
          <t>30</t>
        </is>
      </c>
      <c r="E19" s="248" t="inlineStr">
        <is>
          <t>Doodle Berry</t>
        </is>
      </c>
      <c r="F19" s="248" t="inlineStr">
        <is>
          <t>22196335</t>
        </is>
      </c>
      <c r="G19" s="248" t="inlineStr">
        <is>
          <t>SmartPromos GETOFF180ON449</t>
        </is>
      </c>
      <c r="H19" s="248" t="inlineStr">
        <is>
          <t>ONLINE</t>
        </is>
      </c>
      <c r="I19" s="248" t="inlineStr">
        <is>
          <t>DELIVERED</t>
        </is>
      </c>
      <c r="J19" s="248" t="inlineStr">
        <is>
          <t>NA</t>
        </is>
      </c>
      <c r="K19" s="248" t="inlineStr">
        <is>
          <t>NA</t>
        </is>
      </c>
      <c r="L19" s="248" t="inlineStr">
        <is>
          <t>NA</t>
        </is>
      </c>
      <c r="M19" s="248" t="inlineStr">
        <is>
          <t>O2</t>
        </is>
      </c>
      <c r="N19" s="248" t="inlineStr">
        <is>
          <t>19</t>
        </is>
      </c>
      <c r="O19" s="248" t="n">
        <v>1229.0</v>
      </c>
      <c r="P19" s="248" t="n">
        <v>20.0</v>
      </c>
      <c r="Q19" s="248" t="n">
        <v>0.0</v>
      </c>
      <c r="R19" s="248" t="n">
        <v>180.0</v>
      </c>
      <c r="S19" s="248" t="n">
        <v>0.0</v>
      </c>
      <c r="T19" s="248" t="n">
        <v>0.0</v>
      </c>
      <c r="U19" s="248" t="n">
        <v>0.0</v>
      </c>
      <c r="V19" s="248" t="n">
        <v>53.45</v>
      </c>
      <c r="W19" s="248" t="n">
        <v>1122.45</v>
      </c>
      <c r="X19" s="248" t="n">
        <v>1049.0</v>
      </c>
      <c r="Y19" s="248" t="n">
        <v>20.0</v>
      </c>
      <c r="Z19" s="248" t="n">
        <v>53.45</v>
      </c>
      <c r="AA19" s="248" t="n">
        <v>1122.45</v>
      </c>
      <c r="AB19" s="248" t="n">
        <v>23.0</v>
      </c>
      <c r="AC19" s="248" t="n">
        <v>258.1635</v>
      </c>
      <c r="AD19" s="248" t="n">
        <v>6.27</v>
      </c>
      <c r="AE19" s="248" t="n">
        <v>35.0</v>
      </c>
      <c r="AF19" s="248" t="n">
        <v>0.0</v>
      </c>
      <c r="AG19" s="248" t="n">
        <v>0.0</v>
      </c>
      <c r="AH19" s="248" t="n">
        <v>20.6531</v>
      </c>
      <c r="AI19" s="248" t="n">
        <v>313.8166</v>
      </c>
      <c r="AJ19" s="248" t="n">
        <v>56.487</v>
      </c>
      <c r="AK19" s="248" t="n">
        <v>0.0</v>
      </c>
      <c r="AL19" s="248" t="n">
        <v>1069.0</v>
      </c>
      <c r="AM19" s="248" t="n">
        <v>0.0</v>
      </c>
      <c r="AN19" s="248" t="n">
        <v>0.0</v>
      </c>
      <c r="AO19" s="248" t="n">
        <v>1.069</v>
      </c>
      <c r="AP19" s="248" t="n">
        <v>53.45</v>
      </c>
      <c r="AQ19" s="248" t="n">
        <v>0.0</v>
      </c>
      <c r="AR19" s="248" t="n">
        <v>111.006</v>
      </c>
      <c r="AS19" s="248" t="n">
        <v>0.0</v>
      </c>
      <c r="AT19" s="248" t="n">
        <v>0.0</v>
      </c>
      <c r="AU19" s="248" t="n">
        <v>0.0</v>
      </c>
      <c r="AV19" s="248" t="n">
        <v>0.0</v>
      </c>
      <c r="AW19" s="248" t="n">
        <v>0.0</v>
      </c>
      <c r="AX19" s="248" t="n">
        <v>0.0</v>
      </c>
      <c r="AY19" s="248" t="n">
        <v>0.0</v>
      </c>
      <c r="AZ19" s="248" t="n">
        <v>0.0</v>
      </c>
      <c r="BA19" s="248" t="n">
        <v>0.0</v>
      </c>
      <c r="BB19" s="248" t="n">
        <v>424.8226</v>
      </c>
      <c r="BC19" s="248" t="n">
        <v>0.0</v>
      </c>
      <c r="BD19" s="248" t="n">
        <v>697.6274</v>
      </c>
      <c r="BE19" s="248" t="inlineStr">
        <is>
          <t>settled</t>
        </is>
      </c>
      <c r="BF19" s="248" t="inlineStr">
        <is>
          <t>2026-07-29 05:30:00</t>
        </is>
      </c>
      <c r="BG19" s="248" t="inlineStr">
        <is>
          <t>CITIN26705448338</t>
        </is>
      </c>
      <c r="BH19" s="248" t="n">
        <v>0.0</v>
      </c>
      <c r="BI19" s="248" t="inlineStr">
        <is>
          <t>d560d4b3da7a0bc644b0f6bf3c432ab6ae8b7013dc72663c09259ddfbad94455</t>
        </is>
      </c>
    </row>
    <row r="20">
      <c r="A20" s="248" t="inlineStr">
        <is>
          <t>12</t>
        </is>
      </c>
      <c r="B20" s="248" t="inlineStr">
        <is>
          <t>8379157283</t>
        </is>
      </c>
      <c r="C20" s="248" t="inlineStr">
        <is>
          <t>2026-07-24 11:45:50</t>
        </is>
      </c>
      <c r="D20" s="248" t="inlineStr">
        <is>
          <t>30</t>
        </is>
      </c>
      <c r="E20" s="248" t="inlineStr">
        <is>
          <t>Doodle Berry</t>
        </is>
      </c>
      <c r="F20" s="248" t="inlineStr">
        <is>
          <t>22196335</t>
        </is>
      </c>
      <c r="G20" s="248" t="inlineStr">
        <is>
          <t>NA</t>
        </is>
      </c>
      <c r="H20" s="248" t="inlineStr">
        <is>
          <t>ONLINE</t>
        </is>
      </c>
      <c r="I20" s="248" t="inlineStr">
        <is>
          <t>DELIVERED</t>
        </is>
      </c>
      <c r="J20" s="248" t="inlineStr">
        <is>
          <t>NA</t>
        </is>
      </c>
      <c r="K20" s="248" t="inlineStr">
        <is>
          <t>NA</t>
        </is>
      </c>
      <c r="L20" s="248" t="inlineStr">
        <is>
          <t>NA</t>
        </is>
      </c>
      <c r="M20" s="248" t="inlineStr">
        <is>
          <t>O2</t>
        </is>
      </c>
      <c r="N20" s="248" t="inlineStr">
        <is>
          <t>19</t>
        </is>
      </c>
      <c r="O20" s="248" t="n">
        <v>330.0</v>
      </c>
      <c r="P20" s="248" t="n">
        <v>10.0</v>
      </c>
      <c r="Q20" s="248" t="n">
        <v>0.0</v>
      </c>
      <c r="R20" s="248" t="n">
        <v>0.0</v>
      </c>
      <c r="S20" s="248" t="n">
        <v>0.0</v>
      </c>
      <c r="T20" s="248" t="n">
        <v>0.0</v>
      </c>
      <c r="U20" s="248" t="n">
        <v>0.0</v>
      </c>
      <c r="V20" s="248" t="n">
        <v>17.0</v>
      </c>
      <c r="W20" s="248" t="n">
        <v>357.0</v>
      </c>
      <c r="X20" s="248" t="n">
        <v>330.0</v>
      </c>
      <c r="Y20" s="248" t="n">
        <v>10.0</v>
      </c>
      <c r="Z20" s="248" t="n">
        <v>17.0</v>
      </c>
      <c r="AA20" s="248" t="n">
        <v>357.0</v>
      </c>
      <c r="AB20" s="248" t="n">
        <v>23.0</v>
      </c>
      <c r="AC20" s="248" t="n">
        <v>82.11</v>
      </c>
      <c r="AD20" s="248" t="n">
        <v>4.6</v>
      </c>
      <c r="AE20" s="248" t="n">
        <v>15.0</v>
      </c>
      <c r="AF20" s="248" t="n">
        <v>0.0</v>
      </c>
      <c r="AG20" s="248" t="n">
        <v>0.0</v>
      </c>
      <c r="AH20" s="248" t="n">
        <v>6.5688</v>
      </c>
      <c r="AI20" s="248" t="n">
        <v>103.6788</v>
      </c>
      <c r="AJ20" s="248" t="n">
        <v>18.6622</v>
      </c>
      <c r="AK20" s="248" t="n">
        <v>0.0</v>
      </c>
      <c r="AL20" s="248" t="n">
        <v>340.0</v>
      </c>
      <c r="AM20" s="248" t="n">
        <v>0.0</v>
      </c>
      <c r="AN20" s="248" t="n">
        <v>0.0</v>
      </c>
      <c r="AO20" s="248" t="n">
        <v>0.34</v>
      </c>
      <c r="AP20" s="248" t="n">
        <v>17.0</v>
      </c>
      <c r="AQ20" s="248" t="n">
        <v>0.0</v>
      </c>
      <c r="AR20" s="248" t="n">
        <v>36.0022</v>
      </c>
      <c r="AS20" s="248" t="n">
        <v>0.0</v>
      </c>
      <c r="AT20" s="248" t="n">
        <v>0.0</v>
      </c>
      <c r="AU20" s="248" t="n">
        <v>0.0</v>
      </c>
      <c r="AV20" s="248" t="n">
        <v>0.0</v>
      </c>
      <c r="AW20" s="248" t="n">
        <v>0.0</v>
      </c>
      <c r="AX20" s="248" t="n">
        <v>0.0</v>
      </c>
      <c r="AY20" s="248" t="n">
        <v>0.0</v>
      </c>
      <c r="AZ20" s="248" t="n">
        <v>0.0</v>
      </c>
      <c r="BA20" s="248" t="n">
        <v>0.0</v>
      </c>
      <c r="BB20" s="248" t="n">
        <v>139.681</v>
      </c>
      <c r="BC20" s="248" t="n">
        <v>0.0</v>
      </c>
      <c r="BD20" s="248" t="n">
        <v>217.319</v>
      </c>
      <c r="BE20" s="248" t="inlineStr">
        <is>
          <t>settled</t>
        </is>
      </c>
      <c r="BF20" s="248" t="inlineStr">
        <is>
          <t>2026-07-29 05:30:00</t>
        </is>
      </c>
      <c r="BG20" s="248" t="inlineStr">
        <is>
          <t>CITIN26705448338</t>
        </is>
      </c>
      <c r="BH20" s="248" t="n">
        <v>0.0</v>
      </c>
      <c r="BI20" s="248" t="inlineStr">
        <is>
          <t>e33829cef35b6837921aa076f6dc20969ef0a2b84218978abe662e8ea3bc3dbd</t>
        </is>
      </c>
    </row>
    <row r="21">
      <c r="A21" s="248" t="inlineStr">
        <is>
          <t>13</t>
        </is>
      </c>
      <c r="B21" s="248" t="inlineStr">
        <is>
          <t>8385615001</t>
        </is>
      </c>
      <c r="C21" s="248" t="inlineStr">
        <is>
          <t>2026-07-24 13:12:45</t>
        </is>
      </c>
      <c r="D21" s="248" t="inlineStr">
        <is>
          <t>30</t>
        </is>
      </c>
      <c r="E21" s="248" t="inlineStr">
        <is>
          <t>Doodle Berry</t>
        </is>
      </c>
      <c r="F21" s="248" t="inlineStr">
        <is>
          <t>22196335</t>
        </is>
      </c>
      <c r="G21" s="248" t="inlineStr">
        <is>
          <t>SmartPromos GETOFF180ON449</t>
        </is>
      </c>
      <c r="H21" s="248" t="inlineStr">
        <is>
          <t>ONLINE</t>
        </is>
      </c>
      <c r="I21" s="248" t="inlineStr">
        <is>
          <t>DELIVERED</t>
        </is>
      </c>
      <c r="J21" s="248" t="inlineStr">
        <is>
          <t>NA</t>
        </is>
      </c>
      <c r="K21" s="248" t="inlineStr">
        <is>
          <t>NA</t>
        </is>
      </c>
      <c r="L21" s="248" t="inlineStr">
        <is>
          <t>NA</t>
        </is>
      </c>
      <c r="M21" s="248" t="inlineStr">
        <is>
          <t>O2</t>
        </is>
      </c>
      <c r="N21" s="248" t="inlineStr">
        <is>
          <t>19</t>
        </is>
      </c>
      <c r="O21" s="248" t="n">
        <v>579.0</v>
      </c>
      <c r="P21" s="248" t="n">
        <v>10.0</v>
      </c>
      <c r="Q21" s="248" t="n">
        <v>0.0</v>
      </c>
      <c r="R21" s="248" t="n">
        <v>180.0</v>
      </c>
      <c r="S21" s="248" t="n">
        <v>0.0</v>
      </c>
      <c r="T21" s="248" t="n">
        <v>0.0</v>
      </c>
      <c r="U21" s="248" t="n">
        <v>0.0</v>
      </c>
      <c r="V21" s="248" t="n">
        <v>20.45</v>
      </c>
      <c r="W21" s="248" t="n">
        <v>429.45</v>
      </c>
      <c r="X21" s="248" t="n">
        <v>399.0</v>
      </c>
      <c r="Y21" s="248" t="n">
        <v>10.0</v>
      </c>
      <c r="Z21" s="248" t="n">
        <v>20.45</v>
      </c>
      <c r="AA21" s="248" t="n">
        <v>429.45</v>
      </c>
      <c r="AB21" s="248" t="n">
        <v>23.0</v>
      </c>
      <c r="AC21" s="248" t="n">
        <v>98.7735</v>
      </c>
      <c r="AD21" s="248" t="n">
        <v>2.51</v>
      </c>
      <c r="AE21" s="248" t="n">
        <v>0.0</v>
      </c>
      <c r="AF21" s="248" t="n">
        <v>0.0</v>
      </c>
      <c r="AG21" s="248" t="n">
        <v>0.0</v>
      </c>
      <c r="AH21" s="248" t="n">
        <v>7.9019</v>
      </c>
      <c r="AI21" s="248" t="n">
        <v>106.6754</v>
      </c>
      <c r="AJ21" s="248" t="n">
        <v>19.2015</v>
      </c>
      <c r="AK21" s="248" t="n">
        <v>0.0</v>
      </c>
      <c r="AL21" s="248" t="n">
        <v>409.0</v>
      </c>
      <c r="AM21" s="248" t="n">
        <v>0.0</v>
      </c>
      <c r="AN21" s="248" t="n">
        <v>0.0</v>
      </c>
      <c r="AO21" s="248" t="n">
        <v>0.409</v>
      </c>
      <c r="AP21" s="248" t="n">
        <v>20.45</v>
      </c>
      <c r="AQ21" s="248" t="n">
        <v>0.0</v>
      </c>
      <c r="AR21" s="248" t="n">
        <v>40.0605</v>
      </c>
      <c r="AS21" s="248" t="n">
        <v>0.0</v>
      </c>
      <c r="AT21" s="248" t="n">
        <v>0.0</v>
      </c>
      <c r="AU21" s="248" t="n">
        <v>0.0</v>
      </c>
      <c r="AV21" s="248" t="n">
        <v>0.0</v>
      </c>
      <c r="AW21" s="248" t="n">
        <v>0.0</v>
      </c>
      <c r="AX21" s="248" t="n">
        <v>0.0</v>
      </c>
      <c r="AY21" s="248" t="n">
        <v>0.0</v>
      </c>
      <c r="AZ21" s="248" t="n">
        <v>0.0</v>
      </c>
      <c r="BA21" s="248" t="n">
        <v>0.0</v>
      </c>
      <c r="BB21" s="248" t="n">
        <v>146.7359</v>
      </c>
      <c r="BC21" s="248" t="n">
        <v>0.0</v>
      </c>
      <c r="BD21" s="248" t="n">
        <v>282.7141</v>
      </c>
      <c r="BE21" s="248" t="inlineStr">
        <is>
          <t>settled</t>
        </is>
      </c>
      <c r="BF21" s="248" t="inlineStr">
        <is>
          <t>2026-07-29 05:30:00</t>
        </is>
      </c>
      <c r="BG21" s="248" t="inlineStr">
        <is>
          <t>CITIN26705448338</t>
        </is>
      </c>
      <c r="BH21" s="248" t="n">
        <v>0.0</v>
      </c>
      <c r="BI21" s="248" t="inlineStr">
        <is>
          <t>28528442621a3208aae67418466f61838c070700b5732399eb39866b4a399e5e</t>
        </is>
      </c>
    </row>
    <row r="22">
      <c r="A22" s="248" t="inlineStr">
        <is>
          <t>14</t>
        </is>
      </c>
      <c r="B22" s="248" t="inlineStr">
        <is>
          <t>8387955073</t>
        </is>
      </c>
      <c r="C22" s="248" t="inlineStr">
        <is>
          <t>2026-07-24 16:58:09</t>
        </is>
      </c>
      <c r="D22" s="248" t="inlineStr">
        <is>
          <t>30</t>
        </is>
      </c>
      <c r="E22" s="248" t="inlineStr">
        <is>
          <t>Doodle Berry</t>
        </is>
      </c>
      <c r="F22" s="248" t="inlineStr">
        <is>
          <t>22196335</t>
        </is>
      </c>
      <c r="G22" s="248" t="inlineStr">
        <is>
          <t>SmartPromos GETOFF180ON899</t>
        </is>
      </c>
      <c r="H22" s="248" t="inlineStr">
        <is>
          <t>ONLINE</t>
        </is>
      </c>
      <c r="I22" s="248" t="inlineStr">
        <is>
          <t>DELIVERED</t>
        </is>
      </c>
      <c r="J22" s="248" t="inlineStr">
        <is>
          <t>NA</t>
        </is>
      </c>
      <c r="K22" s="248" t="inlineStr">
        <is>
          <t>NA</t>
        </is>
      </c>
      <c r="L22" s="248" t="inlineStr">
        <is>
          <t>NA</t>
        </is>
      </c>
      <c r="M22" s="248" t="inlineStr">
        <is>
          <t>O2</t>
        </is>
      </c>
      <c r="N22" s="248" t="inlineStr">
        <is>
          <t>19</t>
        </is>
      </c>
      <c r="O22" s="248" t="n">
        <v>1529.0</v>
      </c>
      <c r="P22" s="248" t="n">
        <v>20.0</v>
      </c>
      <c r="Q22" s="248" t="n">
        <v>0.0</v>
      </c>
      <c r="R22" s="248" t="n">
        <v>180.0</v>
      </c>
      <c r="S22" s="248" t="n">
        <v>0.0</v>
      </c>
      <c r="T22" s="248" t="n">
        <v>0.0</v>
      </c>
      <c r="U22" s="248" t="n">
        <v>0.0</v>
      </c>
      <c r="V22" s="248" t="n">
        <v>68.45</v>
      </c>
      <c r="W22" s="248" t="n">
        <v>1437.45</v>
      </c>
      <c r="X22" s="248" t="n">
        <v>1349.0</v>
      </c>
      <c r="Y22" s="248" t="n">
        <v>20.0</v>
      </c>
      <c r="Z22" s="248" t="n">
        <v>68.45</v>
      </c>
      <c r="AA22" s="248" t="n">
        <v>1437.45</v>
      </c>
      <c r="AB22" s="248" t="n">
        <v>23.0</v>
      </c>
      <c r="AC22" s="248" t="n">
        <v>330.6135</v>
      </c>
      <c r="AD22" s="248" t="n">
        <v>8.94</v>
      </c>
      <c r="AE22" s="248" t="n">
        <v>35.0</v>
      </c>
      <c r="AF22" s="248" t="n">
        <v>0.0</v>
      </c>
      <c r="AG22" s="248" t="n">
        <v>0.0</v>
      </c>
      <c r="AH22" s="248" t="n">
        <v>26.4491</v>
      </c>
      <c r="AI22" s="248" t="n">
        <v>392.0626</v>
      </c>
      <c r="AJ22" s="248" t="n">
        <v>70.5712</v>
      </c>
      <c r="AK22" s="248" t="n">
        <v>0.0</v>
      </c>
      <c r="AL22" s="248" t="n">
        <v>1369.0</v>
      </c>
      <c r="AM22" s="248" t="n">
        <v>0.0</v>
      </c>
      <c r="AN22" s="248" t="n">
        <v>0.0</v>
      </c>
      <c r="AO22" s="248" t="n">
        <v>1.369</v>
      </c>
      <c r="AP22" s="248" t="n">
        <v>68.45</v>
      </c>
      <c r="AQ22" s="248" t="n">
        <v>0.0</v>
      </c>
      <c r="AR22" s="248" t="n">
        <v>140.3902</v>
      </c>
      <c r="AS22" s="248" t="n">
        <v>0.0</v>
      </c>
      <c r="AT22" s="248" t="n">
        <v>0.0</v>
      </c>
      <c r="AU22" s="248" t="n">
        <v>0.0</v>
      </c>
      <c r="AV22" s="248" t="n">
        <v>0.0</v>
      </c>
      <c r="AW22" s="248" t="n">
        <v>0.0</v>
      </c>
      <c r="AX22" s="248" t="n">
        <v>0.0</v>
      </c>
      <c r="AY22" s="248" t="n">
        <v>0.0</v>
      </c>
      <c r="AZ22" s="248" t="n">
        <v>0.0</v>
      </c>
      <c r="BA22" s="248" t="n">
        <v>0.0</v>
      </c>
      <c r="BB22" s="248" t="n">
        <v>532.4528</v>
      </c>
      <c r="BC22" s="248" t="n">
        <v>0.0</v>
      </c>
      <c r="BD22" s="248" t="n">
        <v>904.9972</v>
      </c>
      <c r="BE22" s="248" t="inlineStr">
        <is>
          <t>settled</t>
        </is>
      </c>
      <c r="BF22" s="248" t="inlineStr">
        <is>
          <t>2026-07-29 05:30:00</t>
        </is>
      </c>
      <c r="BG22" s="248" t="inlineStr">
        <is>
          <t>CITIN26705448338</t>
        </is>
      </c>
      <c r="BH22" s="248" t="n">
        <v>0.0</v>
      </c>
      <c r="BI22" s="248" t="inlineStr">
        <is>
          <t>a27875ad24fcc80ba1ebb4585c5d29d1450f8fef9c13e7ac8cd0af4c2b50486d</t>
        </is>
      </c>
    </row>
    <row r="23">
      <c r="A23" s="248" t="inlineStr">
        <is>
          <t>15</t>
        </is>
      </c>
      <c r="B23" s="248" t="inlineStr">
        <is>
          <t>8392119959</t>
        </is>
      </c>
      <c r="C23" s="248" t="inlineStr">
        <is>
          <t>2026-07-25 11:13:04</t>
        </is>
      </c>
      <c r="D23" s="248" t="inlineStr">
        <is>
          <t>30</t>
        </is>
      </c>
      <c r="E23" s="248" t="inlineStr">
        <is>
          <t>Doodle Berry</t>
        </is>
      </c>
      <c r="F23" s="248" t="inlineStr">
        <is>
          <t>22196335</t>
        </is>
      </c>
      <c r="G23" s="248" t="inlineStr">
        <is>
          <t>SmartPromos GETOFF80ON449</t>
        </is>
      </c>
      <c r="H23" s="248" t="inlineStr">
        <is>
          <t>ONLINE</t>
        </is>
      </c>
      <c r="I23" s="248" t="inlineStr">
        <is>
          <t>DELIVERED</t>
        </is>
      </c>
      <c r="J23" s="248" t="inlineStr">
        <is>
          <t>NA</t>
        </is>
      </c>
      <c r="K23" s="248" t="inlineStr">
        <is>
          <t>NA</t>
        </is>
      </c>
      <c r="L23" s="248" t="inlineStr">
        <is>
          <t>NA</t>
        </is>
      </c>
      <c r="M23" s="248" t="inlineStr">
        <is>
          <t>O2</t>
        </is>
      </c>
      <c r="N23" s="248" t="inlineStr">
        <is>
          <t>19</t>
        </is>
      </c>
      <c r="O23" s="248" t="n">
        <v>1049.0</v>
      </c>
      <c r="P23" s="248" t="n">
        <v>20.0</v>
      </c>
      <c r="Q23" s="248" t="n">
        <v>0.0</v>
      </c>
      <c r="R23" s="248" t="n">
        <v>80.0</v>
      </c>
      <c r="S23" s="248" t="n">
        <v>0.0</v>
      </c>
      <c r="T23" s="248" t="n">
        <v>0.0</v>
      </c>
      <c r="U23" s="248" t="n">
        <v>0.0</v>
      </c>
      <c r="V23" s="248" t="n">
        <v>49.45</v>
      </c>
      <c r="W23" s="248" t="n">
        <v>1038.45</v>
      </c>
      <c r="X23" s="248" t="n">
        <v>969.0</v>
      </c>
      <c r="Y23" s="248" t="n">
        <v>20.0</v>
      </c>
      <c r="Z23" s="248" t="n">
        <v>49.45</v>
      </c>
      <c r="AA23" s="248" t="n">
        <v>1038.45</v>
      </c>
      <c r="AB23" s="248" t="n">
        <v>23.0</v>
      </c>
      <c r="AC23" s="248" t="n">
        <v>238.8435</v>
      </c>
      <c r="AD23" s="248" t="n">
        <v>9.52</v>
      </c>
      <c r="AE23" s="248" t="n">
        <v>35.0</v>
      </c>
      <c r="AF23" s="248" t="n">
        <v>0.0</v>
      </c>
      <c r="AG23" s="248" t="n">
        <v>0.0</v>
      </c>
      <c r="AH23" s="248" t="n">
        <v>19.1075</v>
      </c>
      <c r="AI23" s="248" t="n">
        <v>292.951</v>
      </c>
      <c r="AJ23" s="248" t="n">
        <v>52.7312</v>
      </c>
      <c r="AK23" s="248" t="n">
        <v>0.0</v>
      </c>
      <c r="AL23" s="248" t="n">
        <v>989.0</v>
      </c>
      <c r="AM23" s="248" t="n">
        <v>0.0</v>
      </c>
      <c r="AN23" s="248" t="n">
        <v>0.0</v>
      </c>
      <c r="AO23" s="248" t="n">
        <v>0.989</v>
      </c>
      <c r="AP23" s="248" t="n">
        <v>49.45</v>
      </c>
      <c r="AQ23" s="248" t="n">
        <v>0.0</v>
      </c>
      <c r="AR23" s="248" t="n">
        <v>103.1702</v>
      </c>
      <c r="AS23" s="248" t="n">
        <v>0.0</v>
      </c>
      <c r="AT23" s="248" t="n">
        <v>0.0</v>
      </c>
      <c r="AU23" s="248" t="n">
        <v>0.0</v>
      </c>
      <c r="AV23" s="248" t="n">
        <v>0.0</v>
      </c>
      <c r="AW23" s="248" t="n">
        <v>0.0</v>
      </c>
      <c r="AX23" s="248" t="n">
        <v>0.0</v>
      </c>
      <c r="AY23" s="248" t="n">
        <v>0.0</v>
      </c>
      <c r="AZ23" s="248" t="n">
        <v>0.0</v>
      </c>
      <c r="BA23" s="248" t="n">
        <v>0.0</v>
      </c>
      <c r="BB23" s="248" t="n">
        <v>396.1212</v>
      </c>
      <c r="BC23" s="248" t="n">
        <v>0.0</v>
      </c>
      <c r="BD23" s="248" t="n">
        <v>642.3288</v>
      </c>
      <c r="BE23" s="248" t="inlineStr">
        <is>
          <t>settled</t>
        </is>
      </c>
      <c r="BF23" s="248" t="inlineStr">
        <is>
          <t>2026-07-29 05:30:00</t>
        </is>
      </c>
      <c r="BG23" s="248" t="inlineStr">
        <is>
          <t>CITIN26705448338</t>
        </is>
      </c>
      <c r="BH23" s="248" t="n">
        <v>0.0</v>
      </c>
      <c r="BI23" s="248" t="inlineStr">
        <is>
          <t>e3babc0bf49672191c4e903c681220afc4a9f1d0d41cccfb892eef47c8128c24</t>
        </is>
      </c>
    </row>
    <row r="24">
      <c r="A24" s="248" t="inlineStr">
        <is>
          <t>16</t>
        </is>
      </c>
      <c r="B24" s="248" t="inlineStr">
        <is>
          <t>8386248484</t>
        </is>
      </c>
      <c r="C24" s="248" t="inlineStr">
        <is>
          <t>2026-07-25 12:07:48</t>
        </is>
      </c>
      <c r="D24" s="248" t="inlineStr">
        <is>
          <t>30</t>
        </is>
      </c>
      <c r="E24" s="248" t="inlineStr">
        <is>
          <t>Doodle Berry</t>
        </is>
      </c>
      <c r="F24" s="248" t="inlineStr">
        <is>
          <t>22196335</t>
        </is>
      </c>
      <c r="G24" s="248" t="inlineStr">
        <is>
          <t>SmartPromos GETOFF160ON449</t>
        </is>
      </c>
      <c r="H24" s="248" t="inlineStr">
        <is>
          <t>ONLINE</t>
        </is>
      </c>
      <c r="I24" s="248" t="inlineStr">
        <is>
          <t>DELIVERED</t>
        </is>
      </c>
      <c r="J24" s="248" t="inlineStr">
        <is>
          <t>NA</t>
        </is>
      </c>
      <c r="K24" s="248" t="inlineStr">
        <is>
          <t>NA</t>
        </is>
      </c>
      <c r="L24" s="248" t="inlineStr">
        <is>
          <t>NA</t>
        </is>
      </c>
      <c r="M24" s="248" t="inlineStr">
        <is>
          <t>O2</t>
        </is>
      </c>
      <c r="N24" s="248" t="inlineStr">
        <is>
          <t>19</t>
        </is>
      </c>
      <c r="O24" s="248" t="n">
        <v>449.0</v>
      </c>
      <c r="P24" s="248" t="n">
        <v>10.0</v>
      </c>
      <c r="Q24" s="248" t="n">
        <v>0.0</v>
      </c>
      <c r="R24" s="248" t="n">
        <v>160.0</v>
      </c>
      <c r="S24" s="248" t="n">
        <v>0.0</v>
      </c>
      <c r="T24" s="248" t="n">
        <v>0.0</v>
      </c>
      <c r="U24" s="248" t="n">
        <v>0.0</v>
      </c>
      <c r="V24" s="248" t="n">
        <v>14.95</v>
      </c>
      <c r="W24" s="248" t="n">
        <v>313.95</v>
      </c>
      <c r="X24" s="248" t="n">
        <v>289.0</v>
      </c>
      <c r="Y24" s="248" t="n">
        <v>10.0</v>
      </c>
      <c r="Z24" s="248" t="n">
        <v>14.95</v>
      </c>
      <c r="AA24" s="248" t="n">
        <v>313.95</v>
      </c>
      <c r="AB24" s="248" t="n">
        <v>23.0</v>
      </c>
      <c r="AC24" s="248" t="n">
        <v>72.2085</v>
      </c>
      <c r="AD24" s="248" t="n">
        <v>4.6</v>
      </c>
      <c r="AE24" s="248" t="n">
        <v>15.0</v>
      </c>
      <c r="AF24" s="248" t="n">
        <v>0.0</v>
      </c>
      <c r="AG24" s="248" t="n">
        <v>0.0</v>
      </c>
      <c r="AH24" s="248" t="n">
        <v>5.7767</v>
      </c>
      <c r="AI24" s="248" t="n">
        <v>92.9852</v>
      </c>
      <c r="AJ24" s="248" t="n">
        <v>16.7373</v>
      </c>
      <c r="AK24" s="248" t="n">
        <v>0.0</v>
      </c>
      <c r="AL24" s="248" t="n">
        <v>299.0</v>
      </c>
      <c r="AM24" s="248" t="n">
        <v>0.0</v>
      </c>
      <c r="AN24" s="248" t="n">
        <v>0.0</v>
      </c>
      <c r="AO24" s="248" t="n">
        <v>0.299</v>
      </c>
      <c r="AP24" s="248" t="n">
        <v>14.95</v>
      </c>
      <c r="AQ24" s="248" t="n">
        <v>0.0</v>
      </c>
      <c r="AR24" s="248" t="n">
        <v>31.9863</v>
      </c>
      <c r="AS24" s="248" t="n">
        <v>0.0</v>
      </c>
      <c r="AT24" s="248" t="n">
        <v>0.0</v>
      </c>
      <c r="AU24" s="248" t="n">
        <v>0.0</v>
      </c>
      <c r="AV24" s="248" t="n">
        <v>0.0</v>
      </c>
      <c r="AW24" s="248" t="n">
        <v>0.0</v>
      </c>
      <c r="AX24" s="248" t="n">
        <v>0.0</v>
      </c>
      <c r="AY24" s="248" t="n">
        <v>0.0</v>
      </c>
      <c r="AZ24" s="248" t="n">
        <v>0.0</v>
      </c>
      <c r="BA24" s="248" t="n">
        <v>0.0</v>
      </c>
      <c r="BB24" s="248" t="n">
        <v>124.9715</v>
      </c>
      <c r="BC24" s="248" t="n">
        <v>0.0</v>
      </c>
      <c r="BD24" s="248" t="n">
        <v>188.9785</v>
      </c>
      <c r="BE24" s="248" t="inlineStr">
        <is>
          <t>settled</t>
        </is>
      </c>
      <c r="BF24" s="248" t="inlineStr">
        <is>
          <t>2026-07-29 05:30:00</t>
        </is>
      </c>
      <c r="BG24" s="248" t="inlineStr">
        <is>
          <t>CITIN26705448338</t>
        </is>
      </c>
      <c r="BH24" s="248" t="n">
        <v>0.0</v>
      </c>
      <c r="BI24" s="248" t="inlineStr">
        <is>
          <t>284aadfa477395c8d21f260a545ed066b74c6b26e904919a30e05523d0aa9a43</t>
        </is>
      </c>
    </row>
    <row r="25">
      <c r="A25" s="248" t="inlineStr">
        <is>
          <t>17</t>
        </is>
      </c>
      <c r="B25" s="248" t="inlineStr">
        <is>
          <t>8398477625</t>
        </is>
      </c>
      <c r="C25" s="248" t="inlineStr">
        <is>
          <t>2026-07-26 10:12:58</t>
        </is>
      </c>
      <c r="D25" s="248" t="inlineStr">
        <is>
          <t>30</t>
        </is>
      </c>
      <c r="E25" s="248" t="inlineStr">
        <is>
          <t>Doodle Berry</t>
        </is>
      </c>
      <c r="F25" s="248" t="inlineStr">
        <is>
          <t>22196335</t>
        </is>
      </c>
      <c r="G25" s="248" t="inlineStr">
        <is>
          <t>SmartPromos GETOFF40ON499</t>
        </is>
      </c>
      <c r="H25" s="248" t="inlineStr">
        <is>
          <t>ONLINE</t>
        </is>
      </c>
      <c r="I25" s="248" t="inlineStr">
        <is>
          <t>DELIVERED</t>
        </is>
      </c>
      <c r="J25" s="248" t="inlineStr">
        <is>
          <t>NA</t>
        </is>
      </c>
      <c r="K25" s="248" t="inlineStr">
        <is>
          <t>NA</t>
        </is>
      </c>
      <c r="L25" s="248" t="inlineStr">
        <is>
          <t>NA</t>
        </is>
      </c>
      <c r="M25" s="248" t="inlineStr">
        <is>
          <t>O2</t>
        </is>
      </c>
      <c r="N25" s="248" t="inlineStr">
        <is>
          <t>19</t>
        </is>
      </c>
      <c r="O25" s="248" t="n">
        <v>529.0</v>
      </c>
      <c r="P25" s="248" t="n">
        <v>10.0</v>
      </c>
      <c r="Q25" s="248" t="n">
        <v>0.0</v>
      </c>
      <c r="R25" s="248" t="n">
        <v>40.0</v>
      </c>
      <c r="S25" s="248" t="n">
        <v>0.0</v>
      </c>
      <c r="T25" s="248" t="n">
        <v>0.0</v>
      </c>
      <c r="U25" s="248" t="n">
        <v>0.0</v>
      </c>
      <c r="V25" s="248" t="n">
        <v>24.95</v>
      </c>
      <c r="W25" s="248" t="n">
        <v>523.95</v>
      </c>
      <c r="X25" s="248" t="n">
        <v>489.0</v>
      </c>
      <c r="Y25" s="248" t="n">
        <v>10.0</v>
      </c>
      <c r="Z25" s="248" t="n">
        <v>24.95</v>
      </c>
      <c r="AA25" s="248" t="n">
        <v>523.95</v>
      </c>
      <c r="AB25" s="248" t="n">
        <v>23.0</v>
      </c>
      <c r="AC25" s="248" t="n">
        <v>120.5085</v>
      </c>
      <c r="AD25" s="248" t="n">
        <v>7.91</v>
      </c>
      <c r="AE25" s="248" t="n">
        <v>35.0</v>
      </c>
      <c r="AF25" s="248" t="n">
        <v>0.0</v>
      </c>
      <c r="AG25" s="248" t="n">
        <v>0.0</v>
      </c>
      <c r="AH25" s="248" t="n">
        <v>9.6407</v>
      </c>
      <c r="AI25" s="248" t="n">
        <v>165.1492</v>
      </c>
      <c r="AJ25" s="248" t="n">
        <v>29.7268</v>
      </c>
      <c r="AK25" s="248" t="n">
        <v>0.0</v>
      </c>
      <c r="AL25" s="248" t="n">
        <v>499.0</v>
      </c>
      <c r="AM25" s="248" t="n">
        <v>0.0</v>
      </c>
      <c r="AN25" s="248" t="n">
        <v>0.0</v>
      </c>
      <c r="AO25" s="248" t="n">
        <v>0.499</v>
      </c>
      <c r="AP25" s="248" t="n">
        <v>24.95</v>
      </c>
      <c r="AQ25" s="248" t="n">
        <v>0.0</v>
      </c>
      <c r="AR25" s="248" t="n">
        <v>55.1758</v>
      </c>
      <c r="AS25" s="248" t="n">
        <v>0.0</v>
      </c>
      <c r="AT25" s="248" t="n">
        <v>0.0</v>
      </c>
      <c r="AU25" s="248" t="n">
        <v>0.0</v>
      </c>
      <c r="AV25" s="248" t="n">
        <v>0.0</v>
      </c>
      <c r="AW25" s="248" t="n">
        <v>0.0</v>
      </c>
      <c r="AX25" s="248" t="n">
        <v>0.0</v>
      </c>
      <c r="AY25" s="248" t="n">
        <v>0.0</v>
      </c>
      <c r="AZ25" s="248" t="n">
        <v>0.0</v>
      </c>
      <c r="BA25" s="248" t="n">
        <v>0.0</v>
      </c>
      <c r="BB25" s="248" t="n">
        <v>220.325</v>
      </c>
      <c r="BC25" s="248" t="n">
        <v>0.0</v>
      </c>
      <c r="BD25" s="248" t="n">
        <v>303.625</v>
      </c>
      <c r="BE25" s="248" t="inlineStr">
        <is>
          <t>settled</t>
        </is>
      </c>
      <c r="BF25" s="248" t="inlineStr">
        <is>
          <t>2026-07-29 05:30:00</t>
        </is>
      </c>
      <c r="BG25" s="248" t="inlineStr">
        <is>
          <t>CITIN26705448338</t>
        </is>
      </c>
      <c r="BH25" s="248" t="n">
        <v>0.0</v>
      </c>
      <c r="BI25" s="248" t="inlineStr">
        <is>
          <t>8492b624701bf4fd3237fa90b67f1af0baeb3931b97063d0aa3ffe2b7018aa08</t>
        </is>
      </c>
    </row>
    <row r="26">
      <c r="A26" s="248" t="inlineStr">
        <is>
          <t>18</t>
        </is>
      </c>
      <c r="B26" s="248" t="inlineStr">
        <is>
          <t>8398726205</t>
        </is>
      </c>
      <c r="C26" s="248" t="inlineStr">
        <is>
          <t>2026-07-26 11:39:29</t>
        </is>
      </c>
      <c r="D26" s="248" t="inlineStr">
        <is>
          <t>30</t>
        </is>
      </c>
      <c r="E26" s="248" t="inlineStr">
        <is>
          <t>Doodle Berry</t>
        </is>
      </c>
      <c r="F26" s="248" t="inlineStr">
        <is>
          <t>22196335</t>
        </is>
      </c>
      <c r="G26" s="248" t="inlineStr">
        <is>
          <t>SmartPromos GETOFF140ON799</t>
        </is>
      </c>
      <c r="H26" s="248" t="inlineStr">
        <is>
          <t>ONLINE</t>
        </is>
      </c>
      <c r="I26" s="248" t="inlineStr">
        <is>
          <t>DELIVERED</t>
        </is>
      </c>
      <c r="J26" s="248" t="inlineStr">
        <is>
          <t>NA</t>
        </is>
      </c>
      <c r="K26" s="248" t="inlineStr">
        <is>
          <t>NA</t>
        </is>
      </c>
      <c r="L26" s="248" t="inlineStr">
        <is>
          <t>NA</t>
        </is>
      </c>
      <c r="M26" s="248" t="inlineStr">
        <is>
          <t>O2</t>
        </is>
      </c>
      <c r="N26" s="248" t="inlineStr">
        <is>
          <t>19</t>
        </is>
      </c>
      <c r="O26" s="248" t="n">
        <v>799.0</v>
      </c>
      <c r="P26" s="248" t="n">
        <v>20.0</v>
      </c>
      <c r="Q26" s="248" t="n">
        <v>0.0</v>
      </c>
      <c r="R26" s="248" t="n">
        <v>140.0</v>
      </c>
      <c r="S26" s="248" t="n">
        <v>0.0</v>
      </c>
      <c r="T26" s="248" t="n">
        <v>0.0</v>
      </c>
      <c r="U26" s="248" t="n">
        <v>0.0</v>
      </c>
      <c r="V26" s="248" t="n">
        <v>33.95</v>
      </c>
      <c r="W26" s="248" t="n">
        <v>712.95</v>
      </c>
      <c r="X26" s="248" t="n">
        <v>659.0</v>
      </c>
      <c r="Y26" s="248" t="n">
        <v>20.0</v>
      </c>
      <c r="Z26" s="248" t="n">
        <v>33.95</v>
      </c>
      <c r="AA26" s="248" t="n">
        <v>712.95</v>
      </c>
      <c r="AB26" s="248" t="n">
        <v>23.0</v>
      </c>
      <c r="AC26" s="248" t="n">
        <v>163.9785</v>
      </c>
      <c r="AD26" s="248" t="n">
        <v>4.67</v>
      </c>
      <c r="AE26" s="248" t="n">
        <v>15.0</v>
      </c>
      <c r="AF26" s="248" t="n">
        <v>0.0</v>
      </c>
      <c r="AG26" s="248" t="n">
        <v>0.0</v>
      </c>
      <c r="AH26" s="248" t="n">
        <v>13.1183</v>
      </c>
      <c r="AI26" s="248" t="n">
        <v>192.0968</v>
      </c>
      <c r="AJ26" s="248" t="n">
        <v>34.5774</v>
      </c>
      <c r="AK26" s="248" t="n">
        <v>0.0</v>
      </c>
      <c r="AL26" s="248" t="n">
        <v>679.0</v>
      </c>
      <c r="AM26" s="248" t="n">
        <v>0.0</v>
      </c>
      <c r="AN26" s="248" t="n">
        <v>0.0</v>
      </c>
      <c r="AO26" s="248" t="n">
        <v>0.679</v>
      </c>
      <c r="AP26" s="248" t="n">
        <v>33.95</v>
      </c>
      <c r="AQ26" s="248" t="n">
        <v>0.0</v>
      </c>
      <c r="AR26" s="248" t="n">
        <v>69.2064</v>
      </c>
      <c r="AS26" s="248" t="n">
        <v>0.0</v>
      </c>
      <c r="AT26" s="248" t="n">
        <v>0.0</v>
      </c>
      <c r="AU26" s="248" t="n">
        <v>0.0</v>
      </c>
      <c r="AV26" s="248" t="n">
        <v>0.0</v>
      </c>
      <c r="AW26" s="248" t="n">
        <v>0.0</v>
      </c>
      <c r="AX26" s="248" t="n">
        <v>0.0</v>
      </c>
      <c r="AY26" s="248" t="n">
        <v>0.0</v>
      </c>
      <c r="AZ26" s="248" t="n">
        <v>0.0</v>
      </c>
      <c r="BA26" s="248" t="n">
        <v>0.0</v>
      </c>
      <c r="BB26" s="248" t="n">
        <v>261.3032</v>
      </c>
      <c r="BC26" s="248" t="n">
        <v>0.0</v>
      </c>
      <c r="BD26" s="248" t="n">
        <v>451.6468</v>
      </c>
      <c r="BE26" s="248" t="inlineStr">
        <is>
          <t>settled</t>
        </is>
      </c>
      <c r="BF26" s="248" t="inlineStr">
        <is>
          <t>2026-07-29 05:30:00</t>
        </is>
      </c>
      <c r="BG26" s="248" t="inlineStr">
        <is>
          <t>CITIN26705448338</t>
        </is>
      </c>
      <c r="BH26" s="248" t="n">
        <v>0.0</v>
      </c>
      <c r="BI26" s="248" t="inlineStr">
        <is>
          <t>ef7b42baf5e8c4f460f137b31c1e66990f1a08b00a4a61bec4bfeaebcc2cffa7</t>
        </is>
      </c>
    </row>
    <row r="27">
      <c r="A27" s="248" t="inlineStr">
        <is>
          <t>19</t>
        </is>
      </c>
      <c r="B27" s="248" t="inlineStr">
        <is>
          <t>8379908696</t>
        </is>
      </c>
      <c r="C27" s="248" t="inlineStr">
        <is>
          <t>2026-07-26 12:16:22</t>
        </is>
      </c>
      <c r="D27" s="248" t="inlineStr">
        <is>
          <t>30</t>
        </is>
      </c>
      <c r="E27" s="248" t="inlineStr">
        <is>
          <t>Doodle Berry</t>
        </is>
      </c>
      <c r="F27" s="248" t="inlineStr">
        <is>
          <t>22196335</t>
        </is>
      </c>
      <c r="G27" s="248" t="inlineStr">
        <is>
          <t>NA</t>
        </is>
      </c>
      <c r="H27" s="248" t="inlineStr">
        <is>
          <t>ONLINE</t>
        </is>
      </c>
      <c r="I27" s="248" t="inlineStr">
        <is>
          <t>DELIVERED</t>
        </is>
      </c>
      <c r="J27" s="248" t="inlineStr">
        <is>
          <t>NA</t>
        </is>
      </c>
      <c r="K27" s="248" t="inlineStr">
        <is>
          <t>NA</t>
        </is>
      </c>
      <c r="L27" s="248" t="inlineStr">
        <is>
          <t>NA</t>
        </is>
      </c>
      <c r="M27" s="248" t="inlineStr">
        <is>
          <t>O2</t>
        </is>
      </c>
      <c r="N27" s="248" t="inlineStr">
        <is>
          <t>19</t>
        </is>
      </c>
      <c r="O27" s="248" t="n">
        <v>529.0</v>
      </c>
      <c r="P27" s="248" t="n">
        <v>10.0</v>
      </c>
      <c r="Q27" s="248" t="n">
        <v>0.0</v>
      </c>
      <c r="R27" s="248" t="n">
        <v>0.0</v>
      </c>
      <c r="S27" s="248" t="n">
        <v>0.0</v>
      </c>
      <c r="T27" s="248" t="n">
        <v>0.0</v>
      </c>
      <c r="U27" s="248" t="n">
        <v>0.0</v>
      </c>
      <c r="V27" s="248" t="n">
        <v>26.95</v>
      </c>
      <c r="W27" s="248" t="n">
        <v>565.95</v>
      </c>
      <c r="X27" s="248" t="n">
        <v>529.0</v>
      </c>
      <c r="Y27" s="248" t="n">
        <v>10.0</v>
      </c>
      <c r="Z27" s="248" t="n">
        <v>26.95</v>
      </c>
      <c r="AA27" s="248" t="n">
        <v>565.95</v>
      </c>
      <c r="AB27" s="248" t="n">
        <v>23.0</v>
      </c>
      <c r="AC27" s="248" t="n">
        <v>130.1685</v>
      </c>
      <c r="AD27" s="248" t="n">
        <v>1.26</v>
      </c>
      <c r="AE27" s="248" t="n">
        <v>0.0</v>
      </c>
      <c r="AF27" s="248" t="n">
        <v>0.0</v>
      </c>
      <c r="AG27" s="248" t="n">
        <v>0.0</v>
      </c>
      <c r="AH27" s="248" t="n">
        <v>10.4135</v>
      </c>
      <c r="AI27" s="248" t="n">
        <v>140.582</v>
      </c>
      <c r="AJ27" s="248" t="n">
        <v>25.3047</v>
      </c>
      <c r="AK27" s="248" t="n">
        <v>0.0</v>
      </c>
      <c r="AL27" s="248" t="n">
        <v>539.0</v>
      </c>
      <c r="AM27" s="248" t="n">
        <v>0.0</v>
      </c>
      <c r="AN27" s="248" t="n">
        <v>0.0</v>
      </c>
      <c r="AO27" s="248" t="n">
        <v>0.539</v>
      </c>
      <c r="AP27" s="248" t="n">
        <v>26.95</v>
      </c>
      <c r="AQ27" s="248" t="n">
        <v>0.0</v>
      </c>
      <c r="AR27" s="248" t="n">
        <v>52.7937</v>
      </c>
      <c r="AS27" s="248" t="n">
        <v>0.0</v>
      </c>
      <c r="AT27" s="248" t="n">
        <v>0.0</v>
      </c>
      <c r="AU27" s="248" t="n">
        <v>0.0</v>
      </c>
      <c r="AV27" s="248" t="n">
        <v>0.0</v>
      </c>
      <c r="AW27" s="248" t="n">
        <v>0.0</v>
      </c>
      <c r="AX27" s="248" t="n">
        <v>0.0</v>
      </c>
      <c r="AY27" s="248" t="n">
        <v>0.0</v>
      </c>
      <c r="AZ27" s="248" t="n">
        <v>0.0</v>
      </c>
      <c r="BA27" s="248" t="n">
        <v>0.0</v>
      </c>
      <c r="BB27" s="248" t="n">
        <v>193.3757</v>
      </c>
      <c r="BC27" s="248" t="n">
        <v>0.0</v>
      </c>
      <c r="BD27" s="248" t="n">
        <v>372.5743</v>
      </c>
      <c r="BE27" s="248" t="inlineStr">
        <is>
          <t>settled</t>
        </is>
      </c>
      <c r="BF27" s="248" t="inlineStr">
        <is>
          <t>2026-07-29 05:30:00</t>
        </is>
      </c>
      <c r="BG27" s="248" t="inlineStr">
        <is>
          <t>CITIN26705448338</t>
        </is>
      </c>
      <c r="BH27" s="248" t="n">
        <v>0.0</v>
      </c>
      <c r="BI27" s="248" t="inlineStr">
        <is>
          <t>8069d85995a7e48a1588d8804c1c5532733e0f4ccbf57cbedcfdd0f0fa765e5f</t>
        </is>
      </c>
    </row>
    <row r="28">
      <c r="A28" s="248" t="inlineStr">
        <is>
          <t>20</t>
        </is>
      </c>
      <c r="B28" s="248" t="inlineStr">
        <is>
          <t>8399855928</t>
        </is>
      </c>
      <c r="C28" s="248" t="inlineStr">
        <is>
          <t>2026-07-26 13:08:27</t>
        </is>
      </c>
      <c r="D28" s="248" t="inlineStr">
        <is>
          <t>30</t>
        </is>
      </c>
      <c r="E28" s="248" t="inlineStr">
        <is>
          <t>Doodle Berry</t>
        </is>
      </c>
      <c r="F28" s="248" t="inlineStr">
        <is>
          <t>22196335</t>
        </is>
      </c>
      <c r="G28" s="248" t="inlineStr">
        <is>
          <t>SmartPromos GETOFF180ON449</t>
        </is>
      </c>
      <c r="H28" s="248" t="inlineStr">
        <is>
          <t>ONLINE</t>
        </is>
      </c>
      <c r="I28" s="248" t="inlineStr">
        <is>
          <t>DELIVERED</t>
        </is>
      </c>
      <c r="J28" s="248" t="inlineStr">
        <is>
          <t>NA</t>
        </is>
      </c>
      <c r="K28" s="248" t="inlineStr">
        <is>
          <t>NA</t>
        </is>
      </c>
      <c r="L28" s="248" t="inlineStr">
        <is>
          <t>NA</t>
        </is>
      </c>
      <c r="M28" s="248" t="inlineStr">
        <is>
          <t>O2</t>
        </is>
      </c>
      <c r="N28" s="248" t="inlineStr">
        <is>
          <t>19</t>
        </is>
      </c>
      <c r="O28" s="248" t="n">
        <v>609.0</v>
      </c>
      <c r="P28" s="248" t="n">
        <v>10.0</v>
      </c>
      <c r="Q28" s="248" t="n">
        <v>0.0</v>
      </c>
      <c r="R28" s="248" t="n">
        <v>180.0</v>
      </c>
      <c r="S28" s="248" t="n">
        <v>0.0</v>
      </c>
      <c r="T28" s="248" t="n">
        <v>0.0</v>
      </c>
      <c r="U28" s="248" t="n">
        <v>0.0</v>
      </c>
      <c r="V28" s="248" t="n">
        <v>21.95</v>
      </c>
      <c r="W28" s="248" t="n">
        <v>460.95</v>
      </c>
      <c r="X28" s="248" t="n">
        <v>429.0</v>
      </c>
      <c r="Y28" s="248" t="n">
        <v>10.0</v>
      </c>
      <c r="Z28" s="248" t="n">
        <v>21.95</v>
      </c>
      <c r="AA28" s="248" t="n">
        <v>460.95</v>
      </c>
      <c r="AB28" s="248" t="n">
        <v>23.0</v>
      </c>
      <c r="AC28" s="248" t="n">
        <v>106.0185</v>
      </c>
      <c r="AD28" s="248" t="n">
        <v>2.84</v>
      </c>
      <c r="AE28" s="248" t="n">
        <v>0.0</v>
      </c>
      <c r="AF28" s="248" t="n">
        <v>0.0</v>
      </c>
      <c r="AG28" s="248" t="n">
        <v>0.0</v>
      </c>
      <c r="AH28" s="248" t="n">
        <v>8.4815</v>
      </c>
      <c r="AI28" s="248" t="n">
        <v>114.5</v>
      </c>
      <c r="AJ28" s="248" t="n">
        <v>20.61</v>
      </c>
      <c r="AK28" s="248" t="n">
        <v>0.0</v>
      </c>
      <c r="AL28" s="248" t="n">
        <v>439.0</v>
      </c>
      <c r="AM28" s="248" t="n">
        <v>0.0</v>
      </c>
      <c r="AN28" s="248" t="n">
        <v>0.0</v>
      </c>
      <c r="AO28" s="248" t="n">
        <v>0.439</v>
      </c>
      <c r="AP28" s="248" t="n">
        <v>21.95</v>
      </c>
      <c r="AQ28" s="248" t="n">
        <v>0.0</v>
      </c>
      <c r="AR28" s="248" t="n">
        <v>42.999</v>
      </c>
      <c r="AS28" s="248" t="n">
        <v>0.0</v>
      </c>
      <c r="AT28" s="248" t="n">
        <v>0.0</v>
      </c>
      <c r="AU28" s="248" t="n">
        <v>0.0</v>
      </c>
      <c r="AV28" s="248" t="n">
        <v>0.0</v>
      </c>
      <c r="AW28" s="248" t="n">
        <v>0.0</v>
      </c>
      <c r="AX28" s="248" t="n">
        <v>0.0</v>
      </c>
      <c r="AY28" s="248" t="n">
        <v>0.0</v>
      </c>
      <c r="AZ28" s="248" t="n">
        <v>0.0</v>
      </c>
      <c r="BA28" s="248" t="n">
        <v>0.0</v>
      </c>
      <c r="BB28" s="248" t="n">
        <v>157.499</v>
      </c>
      <c r="BC28" s="248" t="n">
        <v>0.0</v>
      </c>
      <c r="BD28" s="248" t="n">
        <v>303.451</v>
      </c>
      <c r="BE28" s="248" t="inlineStr">
        <is>
          <t>settled</t>
        </is>
      </c>
      <c r="BF28" s="248" t="inlineStr">
        <is>
          <t>2026-07-29 05:30:00</t>
        </is>
      </c>
      <c r="BG28" s="248" t="inlineStr">
        <is>
          <t>CITIN26705448338</t>
        </is>
      </c>
      <c r="BH28" s="248" t="n">
        <v>0.0</v>
      </c>
      <c r="BI28" s="248" t="inlineStr">
        <is>
          <t>f219c8ee20dc64a9da52ca50184cd7dcc9ea6a54fa03d522c1e7c302ea48a9aa</t>
        </is>
      </c>
    </row>
    <row r="29">
      <c r="A29" s="248" t="inlineStr">
        <is>
          <t>21</t>
        </is>
      </c>
      <c r="B29" s="248" t="inlineStr">
        <is>
          <t>8396704555</t>
        </is>
      </c>
      <c r="C29" s="248" t="inlineStr">
        <is>
          <t>2026-07-26 15:42:19</t>
        </is>
      </c>
      <c r="D29" s="248" t="inlineStr">
        <is>
          <t>30</t>
        </is>
      </c>
      <c r="E29" s="248" t="inlineStr">
        <is>
          <t>Doodle Berry</t>
        </is>
      </c>
      <c r="F29" s="248" t="inlineStr">
        <is>
          <t>22196335</t>
        </is>
      </c>
      <c r="G29" s="248" t="inlineStr">
        <is>
          <t>NA</t>
        </is>
      </c>
      <c r="H29" s="248" t="inlineStr">
        <is>
          <t>ONLINE</t>
        </is>
      </c>
      <c r="I29" s="248" t="inlineStr">
        <is>
          <t>DELIVERED</t>
        </is>
      </c>
      <c r="J29" s="248" t="inlineStr">
        <is>
          <t>NA</t>
        </is>
      </c>
      <c r="K29" s="248" t="inlineStr">
        <is>
          <t>NA</t>
        </is>
      </c>
      <c r="L29" s="248" t="inlineStr">
        <is>
          <t>NA</t>
        </is>
      </c>
      <c r="M29" s="248" t="inlineStr">
        <is>
          <t>O2</t>
        </is>
      </c>
      <c r="N29" s="248" t="inlineStr">
        <is>
          <t>19</t>
        </is>
      </c>
      <c r="O29" s="248" t="n">
        <v>1199.0</v>
      </c>
      <c r="P29" s="248" t="n">
        <v>20.0</v>
      </c>
      <c r="Q29" s="248" t="n">
        <v>0.0</v>
      </c>
      <c r="R29" s="248" t="n">
        <v>0.0</v>
      </c>
      <c r="S29" s="248" t="n">
        <v>0.0</v>
      </c>
      <c r="T29" s="248" t="n">
        <v>0.0</v>
      </c>
      <c r="U29" s="248" t="n">
        <v>0.0</v>
      </c>
      <c r="V29" s="248" t="n">
        <v>60.95</v>
      </c>
      <c r="W29" s="248" t="n">
        <v>1279.95</v>
      </c>
      <c r="X29" s="248" t="n">
        <v>1199.0</v>
      </c>
      <c r="Y29" s="248" t="n">
        <v>20.0</v>
      </c>
      <c r="Z29" s="248" t="n">
        <v>60.95</v>
      </c>
      <c r="AA29" s="248" t="n">
        <v>1279.95</v>
      </c>
      <c r="AB29" s="248" t="n">
        <v>23.0</v>
      </c>
      <c r="AC29" s="248" t="n">
        <v>294.3885</v>
      </c>
      <c r="AD29" s="248" t="n">
        <v>2.09</v>
      </c>
      <c r="AE29" s="248" t="n">
        <v>0.0</v>
      </c>
      <c r="AF29" s="248" t="n">
        <v>0.0</v>
      </c>
      <c r="AG29" s="248" t="n">
        <v>0.0</v>
      </c>
      <c r="AH29" s="248" t="n">
        <v>23.5511</v>
      </c>
      <c r="AI29" s="248" t="n">
        <v>317.9396</v>
      </c>
      <c r="AJ29" s="248" t="n">
        <v>57.2291</v>
      </c>
      <c r="AK29" s="248" t="n">
        <v>0.0</v>
      </c>
      <c r="AL29" s="248" t="n">
        <v>1219.0</v>
      </c>
      <c r="AM29" s="248" t="n">
        <v>0.0</v>
      </c>
      <c r="AN29" s="248" t="n">
        <v>0.0</v>
      </c>
      <c r="AO29" s="248" t="n">
        <v>1.219</v>
      </c>
      <c r="AP29" s="248" t="n">
        <v>60.95</v>
      </c>
      <c r="AQ29" s="248" t="n">
        <v>0.0</v>
      </c>
      <c r="AR29" s="248" t="n">
        <v>119.3981</v>
      </c>
      <c r="AS29" s="248" t="n">
        <v>0.0</v>
      </c>
      <c r="AT29" s="248" t="n">
        <v>0.0</v>
      </c>
      <c r="AU29" s="248" t="n">
        <v>0.0</v>
      </c>
      <c r="AV29" s="248" t="n">
        <v>0.0</v>
      </c>
      <c r="AW29" s="248" t="n">
        <v>0.0</v>
      </c>
      <c r="AX29" s="248" t="n">
        <v>0.0</v>
      </c>
      <c r="AY29" s="248" t="n">
        <v>0.0</v>
      </c>
      <c r="AZ29" s="248" t="n">
        <v>0.0</v>
      </c>
      <c r="BA29" s="248" t="n">
        <v>0.0</v>
      </c>
      <c r="BB29" s="248" t="n">
        <v>437.3377</v>
      </c>
      <c r="BC29" s="248" t="n">
        <v>0.0</v>
      </c>
      <c r="BD29" s="248" t="n">
        <v>842.6123</v>
      </c>
      <c r="BE29" s="248" t="inlineStr">
        <is>
          <t>settled</t>
        </is>
      </c>
      <c r="BF29" s="248" t="inlineStr">
        <is>
          <t>2026-07-29 05:30:00</t>
        </is>
      </c>
      <c r="BG29" s="248" t="inlineStr">
        <is>
          <t>CITIN26705448338</t>
        </is>
      </c>
      <c r="BH29" s="248" t="n">
        <v>0.0</v>
      </c>
      <c r="BI29" s="248" t="inlineStr">
        <is>
          <t>e3be05812bb6353e8c932789612335b83923b76804b3a8428fdbf1d96cf4a133</t>
        </is>
      </c>
    </row>
    <row r="30">
      <c r="A30" s="248" t="inlineStr">
        <is>
          <t>22</t>
        </is>
      </c>
      <c r="B30" s="248" t="inlineStr">
        <is>
          <t>8394568673</t>
        </is>
      </c>
      <c r="C30" s="248" t="inlineStr">
        <is>
          <t>2026-07-26 18:19:16</t>
        </is>
      </c>
      <c r="D30" s="248" t="inlineStr">
        <is>
          <t>30</t>
        </is>
      </c>
      <c r="E30" s="248" t="inlineStr">
        <is>
          <t>Doodle Berry</t>
        </is>
      </c>
      <c r="F30" s="248" t="inlineStr">
        <is>
          <t>22196335</t>
        </is>
      </c>
      <c r="G30" s="248" t="inlineStr">
        <is>
          <t>SmartPromos GETOFF200ON749</t>
        </is>
      </c>
      <c r="H30" s="248" t="inlineStr">
        <is>
          <t>ONLINE</t>
        </is>
      </c>
      <c r="I30" s="248" t="inlineStr">
        <is>
          <t>DELIVERED</t>
        </is>
      </c>
      <c r="J30" s="248" t="inlineStr">
        <is>
          <t>NA</t>
        </is>
      </c>
      <c r="K30" s="248" t="inlineStr">
        <is>
          <t>NA</t>
        </is>
      </c>
      <c r="L30" s="248" t="inlineStr">
        <is>
          <t>NA</t>
        </is>
      </c>
      <c r="M30" s="248" t="inlineStr">
        <is>
          <t>O2</t>
        </is>
      </c>
      <c r="N30" s="248" t="inlineStr">
        <is>
          <t>19</t>
        </is>
      </c>
      <c r="O30" s="248" t="n">
        <v>949.0</v>
      </c>
      <c r="P30" s="248" t="n">
        <v>20.0</v>
      </c>
      <c r="Q30" s="248" t="n">
        <v>0.0</v>
      </c>
      <c r="R30" s="248" t="n">
        <v>200.0</v>
      </c>
      <c r="S30" s="248" t="n">
        <v>0.0</v>
      </c>
      <c r="T30" s="248" t="n">
        <v>0.0</v>
      </c>
      <c r="U30" s="248" t="n">
        <v>0.0</v>
      </c>
      <c r="V30" s="248" t="n">
        <v>38.45</v>
      </c>
      <c r="W30" s="248" t="n">
        <v>807.45</v>
      </c>
      <c r="X30" s="248" t="n">
        <v>749.0</v>
      </c>
      <c r="Y30" s="248" t="n">
        <v>20.0</v>
      </c>
      <c r="Z30" s="248" t="n">
        <v>38.45</v>
      </c>
      <c r="AA30" s="248" t="n">
        <v>807.45</v>
      </c>
      <c r="AB30" s="248" t="n">
        <v>23.0</v>
      </c>
      <c r="AC30" s="248" t="n">
        <v>185.7135</v>
      </c>
      <c r="AD30" s="248" t="n">
        <v>17.45</v>
      </c>
      <c r="AE30" s="248" t="n">
        <v>35.0</v>
      </c>
      <c r="AF30" s="248" t="n">
        <v>0.0</v>
      </c>
      <c r="AG30" s="248" t="n">
        <v>0.0</v>
      </c>
      <c r="AH30" s="248" t="n">
        <v>14.8571</v>
      </c>
      <c r="AI30" s="248" t="n">
        <v>235.5706</v>
      </c>
      <c r="AJ30" s="248" t="n">
        <v>42.4027</v>
      </c>
      <c r="AK30" s="248" t="n">
        <v>0.0</v>
      </c>
      <c r="AL30" s="248" t="n">
        <v>769.0</v>
      </c>
      <c r="AM30" s="248" t="n">
        <v>0.0</v>
      </c>
      <c r="AN30" s="248" t="n">
        <v>0.0</v>
      </c>
      <c r="AO30" s="248" t="n">
        <v>0.769</v>
      </c>
      <c r="AP30" s="248" t="n">
        <v>38.45</v>
      </c>
      <c r="AQ30" s="248" t="n">
        <v>0.0</v>
      </c>
      <c r="AR30" s="248" t="n">
        <v>81.6217</v>
      </c>
      <c r="AS30" s="248" t="n">
        <v>0.0</v>
      </c>
      <c r="AT30" s="248" t="n">
        <v>0.0</v>
      </c>
      <c r="AU30" s="248" t="n">
        <v>0.0</v>
      </c>
      <c r="AV30" s="248" t="n">
        <v>0.0</v>
      </c>
      <c r="AW30" s="248" t="n">
        <v>0.0</v>
      </c>
      <c r="AX30" s="248" t="n">
        <v>0.0</v>
      </c>
      <c r="AY30" s="248" t="n">
        <v>0.0</v>
      </c>
      <c r="AZ30" s="248" t="n">
        <v>0.0</v>
      </c>
      <c r="BA30" s="248" t="n">
        <v>0.0</v>
      </c>
      <c r="BB30" s="248" t="n">
        <v>317.1923</v>
      </c>
      <c r="BC30" s="248" t="n">
        <v>0.0</v>
      </c>
      <c r="BD30" s="248" t="n">
        <v>490.2577</v>
      </c>
      <c r="BE30" s="248" t="inlineStr">
        <is>
          <t>settled</t>
        </is>
      </c>
      <c r="BF30" s="248" t="inlineStr">
        <is>
          <t>2026-07-29 05:30:00</t>
        </is>
      </c>
      <c r="BG30" s="248" t="inlineStr">
        <is>
          <t>CITIN26705448338</t>
        </is>
      </c>
      <c r="BH30" s="248" t="n">
        <v>0.0</v>
      </c>
      <c r="BI30" s="248" t="inlineStr">
        <is>
          <t>605afa8753c23ec1dcbde00cefe7be7661b2a4a2b640ef8f8c729ef58b215264</t>
        </is>
      </c>
    </row>
    <row r="31">
      <c r="A31" s="248" t="inlineStr">
        <is>
          <t>23</t>
        </is>
      </c>
      <c r="B31" s="248" t="inlineStr">
        <is>
          <t>8401806500</t>
        </is>
      </c>
      <c r="C31" s="248" t="inlineStr">
        <is>
          <t>2026-07-26 18:25:29</t>
        </is>
      </c>
      <c r="D31" s="248" t="inlineStr">
        <is>
          <t>30</t>
        </is>
      </c>
      <c r="E31" s="248" t="inlineStr">
        <is>
          <t>Doodle Berry</t>
        </is>
      </c>
      <c r="F31" s="248" t="inlineStr">
        <is>
          <t>22196335</t>
        </is>
      </c>
      <c r="G31" s="248" t="inlineStr">
        <is>
          <t>SmartPromos GETOFF180ON449</t>
        </is>
      </c>
      <c r="H31" s="248" t="inlineStr">
        <is>
          <t>ONLINE</t>
        </is>
      </c>
      <c r="I31" s="248" t="inlineStr">
        <is>
          <t>DELIVERED</t>
        </is>
      </c>
      <c r="J31" s="248" t="inlineStr">
        <is>
          <t>NA</t>
        </is>
      </c>
      <c r="K31" s="248" t="inlineStr">
        <is>
          <t>NA</t>
        </is>
      </c>
      <c r="L31" s="248" t="inlineStr">
        <is>
          <t>NA</t>
        </is>
      </c>
      <c r="M31" s="248" t="inlineStr">
        <is>
          <t>O2</t>
        </is>
      </c>
      <c r="N31" s="248" t="inlineStr">
        <is>
          <t>19</t>
        </is>
      </c>
      <c r="O31" s="248" t="n">
        <v>599.0</v>
      </c>
      <c r="P31" s="248" t="n">
        <v>10.0</v>
      </c>
      <c r="Q31" s="248" t="n">
        <v>0.0</v>
      </c>
      <c r="R31" s="248" t="n">
        <v>180.0</v>
      </c>
      <c r="S31" s="248" t="n">
        <v>0.0</v>
      </c>
      <c r="T31" s="248" t="n">
        <v>0.0</v>
      </c>
      <c r="U31" s="248" t="n">
        <v>0.0</v>
      </c>
      <c r="V31" s="248" t="n">
        <v>21.45</v>
      </c>
      <c r="W31" s="248" t="n">
        <v>450.45</v>
      </c>
      <c r="X31" s="248" t="n">
        <v>419.0</v>
      </c>
      <c r="Y31" s="248" t="n">
        <v>10.0</v>
      </c>
      <c r="Z31" s="248" t="n">
        <v>21.45</v>
      </c>
      <c r="AA31" s="248" t="n">
        <v>450.45</v>
      </c>
      <c r="AB31" s="248" t="n">
        <v>23.0</v>
      </c>
      <c r="AC31" s="248" t="n">
        <v>103.6035</v>
      </c>
      <c r="AD31" s="248" t="n">
        <v>6.32</v>
      </c>
      <c r="AE31" s="248" t="n">
        <v>35.0</v>
      </c>
      <c r="AF31" s="248" t="n">
        <v>0.0</v>
      </c>
      <c r="AG31" s="248" t="n">
        <v>3.4685</v>
      </c>
      <c r="AH31" s="248" t="n">
        <v>8.2883</v>
      </c>
      <c r="AI31" s="248" t="n">
        <v>143.4233</v>
      </c>
      <c r="AJ31" s="248" t="n">
        <v>25.8162</v>
      </c>
      <c r="AK31" s="248" t="n">
        <v>0.0</v>
      </c>
      <c r="AL31" s="248" t="n">
        <v>429.0</v>
      </c>
      <c r="AM31" s="248" t="n">
        <v>0.0</v>
      </c>
      <c r="AN31" s="248" t="n">
        <v>0.0</v>
      </c>
      <c r="AO31" s="248" t="n">
        <v>0.429</v>
      </c>
      <c r="AP31" s="248" t="n">
        <v>21.45</v>
      </c>
      <c r="AQ31" s="248" t="n">
        <v>0.0</v>
      </c>
      <c r="AR31" s="248" t="n">
        <v>47.6952</v>
      </c>
      <c r="AS31" s="248" t="n">
        <v>0.0</v>
      </c>
      <c r="AT31" s="248" t="n">
        <v>0.0</v>
      </c>
      <c r="AU31" s="248" t="n">
        <v>0.0</v>
      </c>
      <c r="AV31" s="248" t="n">
        <v>0.0</v>
      </c>
      <c r="AW31" s="248" t="n">
        <v>0.0</v>
      </c>
      <c r="AX31" s="248" t="n">
        <v>0.0</v>
      </c>
      <c r="AY31" s="248" t="n">
        <v>0.0</v>
      </c>
      <c r="AZ31" s="248" t="n">
        <v>0.0</v>
      </c>
      <c r="BA31" s="248" t="n">
        <v>0.0</v>
      </c>
      <c r="BB31" s="248" t="n">
        <v>191.1185</v>
      </c>
      <c r="BC31" s="248" t="n">
        <v>0.0</v>
      </c>
      <c r="BD31" s="248" t="n">
        <v>259.3315</v>
      </c>
      <c r="BE31" s="248" t="inlineStr">
        <is>
          <t>settled</t>
        </is>
      </c>
      <c r="BF31" s="248" t="inlineStr">
        <is>
          <t>2026-07-29 05:30:00</t>
        </is>
      </c>
      <c r="BG31" s="248" t="inlineStr">
        <is>
          <t>CITIN26705448338</t>
        </is>
      </c>
      <c r="BH31" s="248" t="n">
        <v>0.0</v>
      </c>
      <c r="BI31" s="248" t="inlineStr">
        <is>
          <t>a4c4e0ae6b0d00cbb6ed721037c88372e8bd6a572575616b0d3f295308572935</t>
        </is>
      </c>
    </row>
    <row r="32">
      <c r="A32" s="248" t="inlineStr">
        <is>
          <t>24</t>
        </is>
      </c>
      <c r="B32" s="248" t="inlineStr">
        <is>
          <t>8393269313</t>
        </is>
      </c>
      <c r="C32" s="248" t="inlineStr">
        <is>
          <t>2026-07-26 19:50:56</t>
        </is>
      </c>
      <c r="D32" s="248" t="inlineStr">
        <is>
          <t>30</t>
        </is>
      </c>
      <c r="E32" s="248" t="inlineStr">
        <is>
          <t>Doodle Berry</t>
        </is>
      </c>
      <c r="F32" s="248" t="inlineStr">
        <is>
          <t>22196335</t>
        </is>
      </c>
      <c r="G32" s="248" t="inlineStr">
        <is>
          <t>SmartPromos GETOFF180ON449</t>
        </is>
      </c>
      <c r="H32" s="248" t="inlineStr">
        <is>
          <t>ONLINE</t>
        </is>
      </c>
      <c r="I32" s="248" t="inlineStr">
        <is>
          <t>DELIVERED</t>
        </is>
      </c>
      <c r="J32" s="248" t="inlineStr">
        <is>
          <t>NA</t>
        </is>
      </c>
      <c r="K32" s="248" t="inlineStr">
        <is>
          <t>NA</t>
        </is>
      </c>
      <c r="L32" s="248" t="inlineStr">
        <is>
          <t>NA</t>
        </is>
      </c>
      <c r="M32" s="248" t="inlineStr">
        <is>
          <t>O2</t>
        </is>
      </c>
      <c r="N32" s="248" t="inlineStr">
        <is>
          <t>19</t>
        </is>
      </c>
      <c r="O32" s="248" t="n">
        <v>1399.0</v>
      </c>
      <c r="P32" s="248" t="n">
        <v>20.0</v>
      </c>
      <c r="Q32" s="248" t="n">
        <v>0.0</v>
      </c>
      <c r="R32" s="248" t="n">
        <v>180.0</v>
      </c>
      <c r="S32" s="248" t="n">
        <v>0.0</v>
      </c>
      <c r="T32" s="248" t="n">
        <v>0.0</v>
      </c>
      <c r="U32" s="248" t="n">
        <v>0.0</v>
      </c>
      <c r="V32" s="248" t="n">
        <v>61.95</v>
      </c>
      <c r="W32" s="248" t="n">
        <v>1300.95</v>
      </c>
      <c r="X32" s="248" t="n">
        <v>1219.0</v>
      </c>
      <c r="Y32" s="248" t="n">
        <v>20.0</v>
      </c>
      <c r="Z32" s="248" t="n">
        <v>61.95</v>
      </c>
      <c r="AA32" s="248" t="n">
        <v>1300.95</v>
      </c>
      <c r="AB32" s="248" t="n">
        <v>23.0</v>
      </c>
      <c r="AC32" s="248" t="n">
        <v>299.2185</v>
      </c>
      <c r="AD32" s="248" t="n">
        <v>1.98</v>
      </c>
      <c r="AE32" s="248" t="n">
        <v>0.0</v>
      </c>
      <c r="AF32" s="248" t="n">
        <v>0.0</v>
      </c>
      <c r="AG32" s="248" t="n">
        <v>0.0</v>
      </c>
      <c r="AH32" s="248" t="n">
        <v>23.9375</v>
      </c>
      <c r="AI32" s="248" t="n">
        <v>323.156</v>
      </c>
      <c r="AJ32" s="248" t="n">
        <v>58.1681</v>
      </c>
      <c r="AK32" s="248" t="n">
        <v>0.0</v>
      </c>
      <c r="AL32" s="248" t="n">
        <v>1239.0</v>
      </c>
      <c r="AM32" s="248" t="n">
        <v>0.0</v>
      </c>
      <c r="AN32" s="248" t="n">
        <v>0.0</v>
      </c>
      <c r="AO32" s="248" t="n">
        <v>1.239</v>
      </c>
      <c r="AP32" s="248" t="n">
        <v>61.95</v>
      </c>
      <c r="AQ32" s="248" t="n">
        <v>0.0</v>
      </c>
      <c r="AR32" s="248" t="n">
        <v>121.3571</v>
      </c>
      <c r="AS32" s="248" t="n">
        <v>0.0</v>
      </c>
      <c r="AT32" s="248" t="n">
        <v>0.0</v>
      </c>
      <c r="AU32" s="248" t="n">
        <v>0.0</v>
      </c>
      <c r="AV32" s="248" t="n">
        <v>0.0</v>
      </c>
      <c r="AW32" s="248" t="n">
        <v>0.0</v>
      </c>
      <c r="AX32" s="248" t="n">
        <v>0.0</v>
      </c>
      <c r="AY32" s="248" t="n">
        <v>0.0</v>
      </c>
      <c r="AZ32" s="248" t="n">
        <v>0.0</v>
      </c>
      <c r="BA32" s="248" t="n">
        <v>0.0</v>
      </c>
      <c r="BB32" s="248" t="n">
        <v>444.5131</v>
      </c>
      <c r="BC32" s="248" t="n">
        <v>0.0</v>
      </c>
      <c r="BD32" s="248" t="n">
        <v>856.4369</v>
      </c>
      <c r="BE32" s="248" t="inlineStr">
        <is>
          <t>settled</t>
        </is>
      </c>
      <c r="BF32" s="248" t="inlineStr">
        <is>
          <t>2026-07-29 05:30:00</t>
        </is>
      </c>
      <c r="BG32" s="248" t="inlineStr">
        <is>
          <t>CITIN26705448338</t>
        </is>
      </c>
      <c r="BH32" s="248" t="n">
        <v>0.0</v>
      </c>
      <c r="BI32" s="248" t="inlineStr">
        <is>
          <t>767b34992b50e85c2a7f3a485fe481f9ffdb63d5865f8a6f11b09766f3a73167</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3"/>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1"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2" t="inlineStr">
        <is>
          <t>Outstanding amount</t>
        </is>
      </c>
    </row>
    <row r="7">
      <c r="B7" s="253" t="inlineStr">
        <is>
          <t>ADS</t>
        </is>
      </c>
      <c r="C7" s="248" t="inlineStr">
        <is>
          <t/>
        </is>
      </c>
      <c r="D7" s="248" t="inlineStr">
        <is>
          <t>40051170</t>
        </is>
      </c>
      <c r="E7" s="248" t="inlineStr">
        <is>
          <t>2026-07-29 05:30:00,2026-07-29 05:30:00</t>
        </is>
      </c>
      <c r="F7" s="248" t="inlineStr">
        <is>
          <t>settled</t>
        </is>
      </c>
      <c r="G7" s="248" t="n">
        <v>282.15</v>
      </c>
      <c r="H7" s="248" t="n">
        <v>282.15</v>
      </c>
      <c r="I7" s="254" t="n">
        <v>0.0</v>
      </c>
    </row>
    <row r="8">
      <c r="B8" s="255" t="inlineStr">
        <is>
          <t>Total Additions</t>
        </is>
      </c>
      <c r="C8" s="246" t="inlineStr">
        <is>
          <t/>
        </is>
      </c>
      <c r="D8" s="246" t="inlineStr">
        <is>
          <t/>
        </is>
      </c>
      <c r="E8" s="246" t="inlineStr">
        <is>
          <t/>
        </is>
      </c>
      <c r="F8" s="246" t="inlineStr">
        <is>
          <t/>
        </is>
      </c>
      <c r="G8" s="246" t="n">
        <v>282.15</v>
      </c>
      <c r="H8" s="246" t="n">
        <v>282.15</v>
      </c>
      <c r="I8" s="256" t="n">
        <v>0.0</v>
      </c>
    </row>
    <row r="11">
      <c r="B11" s="244" t="inlineStr">
        <is>
          <t>Deduction Type</t>
        </is>
      </c>
    </row>
    <row r="12">
      <c r="B12" s="247" t="inlineStr">
        <is>
          <t>A) Investments in growth services</t>
        </is>
      </c>
    </row>
    <row r="13">
      <c r="B13" s="258" t="inlineStr">
        <is>
          <t>Type</t>
        </is>
      </c>
      <c r="C13" s="257" t="inlineStr">
        <is>
          <t>Res id for which deduction created</t>
        </is>
      </c>
      <c r="D13" s="257" t="inlineStr">
        <is>
          <t>Invoice No/Campaign id</t>
        </is>
      </c>
      <c r="E13" s="257" t="inlineStr">
        <is>
          <t>Deduction time period</t>
        </is>
      </c>
      <c r="F13" s="257" t="inlineStr">
        <is>
          <t>Settlement Status</t>
        </is>
      </c>
      <c r="G13" s="257" t="inlineStr">
        <is>
          <t>Total amount</t>
        </is>
      </c>
      <c r="H13" s="257" t="inlineStr">
        <is>
          <t>Adjusted amount</t>
        </is>
      </c>
      <c r="I13" s="259" t="inlineStr">
        <is>
          <t>Outstanding amount</t>
        </is>
      </c>
    </row>
    <row r="14">
      <c r="B14" s="260" t="inlineStr">
        <is>
          <t>ADS</t>
        </is>
      </c>
      <c r="C14" s="248" t="inlineStr">
        <is>
          <t>22196335</t>
        </is>
      </c>
      <c r="D14" s="248" t="inlineStr">
        <is>
          <t>40312423</t>
        </is>
      </c>
      <c r="E14" s="248" t="inlineStr">
        <is>
          <t>20 July 26 - 26 July 26</t>
        </is>
      </c>
      <c r="F14" s="248" t="inlineStr">
        <is>
          <t>settled</t>
        </is>
      </c>
      <c r="G14" s="248" t="n">
        <v>2349.38</v>
      </c>
      <c r="H14" s="248" t="n">
        <v>2349.38</v>
      </c>
      <c r="I14" s="261" t="n">
        <v>0.0</v>
      </c>
    </row>
    <row r="15">
      <c r="B15" s="262" t="inlineStr">
        <is>
          <t>Total Ads &amp; miscellaneous services</t>
        </is>
      </c>
      <c r="G15" s="250" t="n">
        <v>2349.38</v>
      </c>
      <c r="H15" s="250" t="n">
        <v>2349.38</v>
      </c>
      <c r="I15" s="263" t="n">
        <v>0.0</v>
      </c>
    </row>
    <row r="16">
      <c r="B16" s="264" t="inlineStr">
        <is>
          <t/>
        </is>
      </c>
      <c r="C16" s="248" t="inlineStr">
        <is>
          <t/>
        </is>
      </c>
      <c r="D16" s="248" t="inlineStr">
        <is>
          <t/>
        </is>
      </c>
      <c r="E16" s="248" t="inlineStr">
        <is>
          <t/>
        </is>
      </c>
      <c r="F16" s="248" t="inlineStr">
        <is>
          <t/>
        </is>
      </c>
      <c r="G16" s="248" t="inlineStr">
        <is>
          <t/>
        </is>
      </c>
      <c r="H16" s="248" t="inlineStr">
        <is>
          <t/>
        </is>
      </c>
      <c r="I16" s="265" t="inlineStr">
        <is>
          <t/>
        </is>
      </c>
    </row>
    <row r="17">
      <c r="B17" s="247" t="inlineStr">
        <is>
          <t>B) Investments in Hyperpure</t>
        </is>
      </c>
    </row>
    <row r="18">
      <c r="B18" s="267" t="inlineStr">
        <is>
          <t>Type</t>
        </is>
      </c>
      <c r="C18" s="266" t="inlineStr">
        <is>
          <t>Res id for which deduction created</t>
        </is>
      </c>
      <c r="D18" s="266" t="inlineStr">
        <is>
          <t>OrderId</t>
        </is>
      </c>
      <c r="E18" s="266" t="inlineStr">
        <is>
          <t>Deduction time period</t>
        </is>
      </c>
      <c r="F18" s="266" t="inlineStr">
        <is>
          <t>Settlement Status</t>
        </is>
      </c>
      <c r="G18" s="266" t="inlineStr">
        <is>
          <t>Total amount</t>
        </is>
      </c>
      <c r="H18" s="266" t="inlineStr">
        <is>
          <t>Adjusted amount</t>
        </is>
      </c>
      <c r="I18" s="268" t="inlineStr">
        <is>
          <t>Outstanding amount</t>
        </is>
      </c>
    </row>
    <row r="19">
      <c r="B19" s="269" t="inlineStr">
        <is>
          <t>Total Hyperpure</t>
        </is>
      </c>
      <c r="G19" s="250" t="n">
        <v>0.0</v>
      </c>
      <c r="H19" s="250" t="n">
        <v>0.0</v>
      </c>
      <c r="I19" s="270" t="n">
        <v>0.0</v>
      </c>
    </row>
    <row r="20">
      <c r="B20" s="271" t="inlineStr">
        <is>
          <t/>
        </is>
      </c>
      <c r="C20" s="248" t="inlineStr">
        <is>
          <t/>
        </is>
      </c>
      <c r="D20" s="248" t="inlineStr">
        <is>
          <t/>
        </is>
      </c>
      <c r="E20" s="248" t="inlineStr">
        <is>
          <t/>
        </is>
      </c>
      <c r="F20" s="248" t="inlineStr">
        <is>
          <t/>
        </is>
      </c>
      <c r="G20" s="248" t="inlineStr">
        <is>
          <t/>
        </is>
      </c>
      <c r="H20" s="248" t="inlineStr">
        <is>
          <t/>
        </is>
      </c>
      <c r="I20" s="272" t="inlineStr">
        <is>
          <t/>
        </is>
      </c>
    </row>
    <row r="21">
      <c r="B21" s="247" t="inlineStr">
        <is>
          <t>C) Other deductions</t>
        </is>
      </c>
    </row>
    <row r="22">
      <c r="B22" s="247" t="inlineStr">
        <is>
          <t>D) Adjustments from previous weeks</t>
        </is>
      </c>
    </row>
    <row r="23">
      <c r="B23" s="273" t="inlineStr">
        <is>
          <t>Total Deductions (A) + (B) + (C)</t>
        </is>
      </c>
      <c r="C23" s="246" t="inlineStr">
        <is>
          <t/>
        </is>
      </c>
      <c r="D23" s="246" t="inlineStr">
        <is>
          <t/>
        </is>
      </c>
      <c r="E23" s="246" t="inlineStr">
        <is>
          <t/>
        </is>
      </c>
      <c r="F23" s="246" t="inlineStr">
        <is>
          <t/>
        </is>
      </c>
      <c r="G23" s="246" t="n">
        <v>2349.38</v>
      </c>
      <c r="H23" s="246" t="n">
        <v>2349.38</v>
      </c>
      <c r="I23" s="274" t="n">
        <v>0.0</v>
      </c>
    </row>
  </sheetData>
  <mergeCells count="6">
    <mergeCell ref="B5:I5"/>
    <mergeCell ref="B11:I11"/>
    <mergeCell ref="B12:I12"/>
    <mergeCell ref="B17:I17"/>
    <mergeCell ref="B21:I21"/>
    <mergeCell ref="B22:I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20 Jul 2026 - 26 Jul 2026</t>
        </is>
      </c>
      <c r="F2" t="inlineStr">
        <is>
          <t>22196335</t>
        </is>
      </c>
      <c r="G2" t="inlineStr">
        <is>
          <t>1057899</t>
        </is>
      </c>
      <c r="H2" t="inlineStr">
        <is>
          <t>GOLYAN EXPORTS PVT LTD</t>
        </is>
      </c>
      <c r="I2" t="inlineStr">
        <is>
          <t>Doodle Berry</t>
        </is>
      </c>
      <c r="J2" t="inlineStr">
        <is>
          <t>1,SWAIKA CENTRE,4A POLLOCK STREET,TEA BOARD,West Bengal-700001, Kolkata, West Bengal</t>
        </is>
      </c>
      <c r="K2" t="inlineStr">
        <is>
          <t>AABCG3646A</t>
        </is>
      </c>
      <c r="L2" t="inlineStr">
        <is>
          <t>19AABCG3646A1ZY</t>
        </is>
      </c>
      <c r="M2" t="inlineStr">
        <is>
          <t/>
        </is>
      </c>
      <c r="N2" t="inlineStr">
        <is>
          <t>Weekly (Every Wednesday)</t>
        </is>
      </c>
      <c r="O2" t="inlineStr">
        <is>
          <t>19AADCD4946L1CI</t>
        </is>
      </c>
      <c r="P2" t="inlineStr">
        <is>
          <t>19AADCD4946L1Z7</t>
        </is>
      </c>
      <c r="S2" t="inlineStr">
        <is>
          <t>CITIN26705448338,</t>
        </is>
      </c>
    </row>
  </sheetData>
  <pageMargins bottom="0.75" footer="0.3" header="0.3" left="0.7" right="0.7" top="0.75"/>
</worksheet>
</file>

<file path=xl/worksheets/sheet8.xml><?xml version="1.0" encoding="utf-8"?>
<worksheet xmlns="http://schemas.openxmlformats.org/spreadsheetml/2006/main">
  <dimension ref="C6:C17"/>
  <sheetViews>
    <sheetView workbookViewId="0"/>
  </sheetViews>
  <sheetFormatPr defaultRowHeight="15.0"/>
  <sheetData>
    <row r="6">
      <c r="C6" s="248" t="inlineStr">
        <is>
          <t>SmartPromos GETOFF180ON899</t>
        </is>
      </c>
    </row>
    <row r="7">
      <c r="C7" s="248" t="inlineStr">
        <is>
          <t>SmartPromos GETOFF180ON449</t>
        </is>
      </c>
    </row>
    <row r="8">
      <c r="C8" s="248" t="inlineStr">
        <is>
          <t>SmartPromos GETOFF140ON299</t>
        </is>
      </c>
    </row>
    <row r="9">
      <c r="C9" s="248" t="inlineStr">
        <is>
          <t>SmartPromos GETOFF200ON499</t>
        </is>
      </c>
    </row>
    <row r="10">
      <c r="C10" s="248" t="inlineStr">
        <is>
          <t>SmartPromos GETOFF180ON499</t>
        </is>
      </c>
    </row>
    <row r="11">
      <c r="C11" s="248" t="inlineStr">
        <is>
          <t>SmartPromos GETOFF140ON799</t>
        </is>
      </c>
    </row>
    <row r="12">
      <c r="C12" s="248" t="inlineStr">
        <is>
          <t>SmartPromos GETOFF180ON599</t>
        </is>
      </c>
    </row>
    <row r="13">
      <c r="C13" s="248" t="inlineStr">
        <is>
          <t>SmartPromos GETOFF80ON449</t>
        </is>
      </c>
    </row>
    <row r="14">
      <c r="C14" s="248" t="inlineStr">
        <is>
          <t>SmartPromos GETOFF40ON499</t>
        </is>
      </c>
    </row>
    <row r="15">
      <c r="C15" s="248" t="inlineStr">
        <is>
          <t>SmartPromos GETOFF160ON449</t>
        </is>
      </c>
    </row>
    <row r="16">
      <c r="C16" s="248" t="inlineStr">
        <is>
          <t>SmartPromos GETOFF200ON749</t>
        </is>
      </c>
    </row>
    <row r="17">
      <c r="C17" s="248" t="inlineStr">
        <is>
          <t>SmartPromos GETOFF200ON699</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