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2nd Year\Ecom\Mid Exam-WAI\Recommendation Dashboard - AG\"/>
    </mc:Choice>
  </mc:AlternateContent>
  <xr:revisionPtr revIDLastSave="0" documentId="13_ncr:1_{73C81245-9D44-4692-95CA-5C83B1B81F91}" xr6:coauthVersionLast="47" xr6:coauthVersionMax="47" xr10:uidLastSave="{00000000-0000-0000-0000-000000000000}"/>
  <bookViews>
    <workbookView xWindow="-110" yWindow="-110" windowWidth="19420" windowHeight="11500" xr2:uid="{00000000-000D-0000-FFFF-FFFF00000000}"/>
  </bookViews>
  <sheets>
    <sheet name="Products" sheetId="1" r:id="rId1"/>
    <sheet name="Category Descriptions" sheetId="2" r:id="rId2"/>
    <sheet name="Brand Story" sheetId="3" r:id="rId3"/>
  </sheets>
  <definedNames>
    <definedName name="_xlnm._FilterDatabase" localSheetId="0" hidden="1">Products!$A$1:$O$57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2" i="1"/>
</calcChain>
</file>

<file path=xl/sharedStrings.xml><?xml version="1.0" encoding="utf-8"?>
<sst xmlns="http://schemas.openxmlformats.org/spreadsheetml/2006/main" count="1049" uniqueCount="495">
  <si>
    <t>Product ID</t>
  </si>
  <si>
    <t>Product Name</t>
  </si>
  <si>
    <t>Category</t>
  </si>
  <si>
    <t>Collection</t>
  </si>
  <si>
    <t>Scent Notes</t>
  </si>
  <si>
    <t>Rating</t>
  </si>
  <si>
    <t>Price</t>
  </si>
  <si>
    <t>Bottle Size</t>
  </si>
  <si>
    <t>Strength</t>
  </si>
  <si>
    <t>Stock availability</t>
  </si>
  <si>
    <t>SKU</t>
  </si>
  <si>
    <t>Short Marketing Description</t>
  </si>
  <si>
    <t>Product Card</t>
  </si>
  <si>
    <t>SEO Title</t>
  </si>
  <si>
    <t>Meta Description</t>
  </si>
  <si>
    <t>ENC001</t>
  </si>
  <si>
    <t>Rose Petals</t>
  </si>
  <si>
    <t>Unisex</t>
  </si>
  <si>
    <t>Mood Collection</t>
  </si>
  <si>
    <t>Citrus</t>
  </si>
  <si>
    <t>75ml</t>
  </si>
  <si>
    <t>Parfum</t>
  </si>
  <si>
    <t>Out of Stock</t>
  </si>
  <si>
    <t>SKU0001</t>
  </si>
  <si>
    <t>Product: Rose Petals
Collection: Mood Collection
Category: Unisex
Scent Notes: Citrus
Highlights:
- Long lasting
- Elegant aroma
Who It's For: Unisex lovers seeking refinement.</t>
  </si>
  <si>
    <t>Rose Petals by Enchanto – Luxury Perfume</t>
  </si>
  <si>
    <t>Discover Rose Petals by Enchanto — a premium fragrance crafted for elegance and long-lasting presence.</t>
  </si>
  <si>
    <t>ENC002</t>
  </si>
  <si>
    <t>Sandal Wood</t>
  </si>
  <si>
    <t>Men</t>
  </si>
  <si>
    <t>Oud Collection</t>
  </si>
  <si>
    <t>Floral</t>
  </si>
  <si>
    <t>100ml</t>
  </si>
  <si>
    <t>In Stock</t>
  </si>
  <si>
    <t>SKU0002</t>
  </si>
  <si>
    <t>Product: Sandal Wood
Collection: Oud Collection
Category: Men
Scent Notes: Floral
Highlights:
- Long lasting
- Elegant aroma
Who It's For: Men lovers seeking refinement.</t>
  </si>
  <si>
    <t>Sandal Wood by Enchanto – Luxury Perfume</t>
  </si>
  <si>
    <t>Discover Sandal Wood by Enchanto — a premium fragrance crafted for elegance and long-lasting presence.</t>
  </si>
  <si>
    <t>ENC003</t>
  </si>
  <si>
    <t>Wild Berry</t>
  </si>
  <si>
    <t>Women</t>
  </si>
  <si>
    <t>Gourmet Collection</t>
  </si>
  <si>
    <t>Fruity</t>
  </si>
  <si>
    <t>50ml</t>
  </si>
  <si>
    <t>EDT</t>
  </si>
  <si>
    <t>SKU0003</t>
  </si>
  <si>
    <t>Product: Wild Berry
Collection: Gourmet Collection
Category: Women
Scent Notes: Fruity
Highlights:
- Long lasting
- Elegant aroma
Who It's For: Women lovers seeking refinement.</t>
  </si>
  <si>
    <t>Wild Berry by Enchanto – Luxury Perfume</t>
  </si>
  <si>
    <t>Discover Wild Berry by Enchanto — a premium fragrance crafted for elegance and long-lasting presence.</t>
  </si>
  <si>
    <t>ENC004</t>
  </si>
  <si>
    <t>Citrus Bloom</t>
  </si>
  <si>
    <t>Gift Sets</t>
  </si>
  <si>
    <t>SKU0004</t>
  </si>
  <si>
    <t>Product: Citrus Bloom
Collection: Gift Sets
Category: Unisex
Scent Notes: Fruity
Highlights:
- Long lasting
- Elegant aroma
Who It's For: Unisex lovers seeking refinement.</t>
  </si>
  <si>
    <t>Citrus Bloom by Enchanto – Luxury Perfume</t>
  </si>
  <si>
    <t>Discover Citrus Bloom by Enchanto — a premium fragrance crafted for elegance and long-lasting presence.</t>
  </si>
  <si>
    <t>ENC005</t>
  </si>
  <si>
    <t>Wlle Berry</t>
  </si>
  <si>
    <t>Oriental</t>
  </si>
  <si>
    <t>SKU0005</t>
  </si>
  <si>
    <t>Product: Wlle Berry
Collection: Mood Collection
Category: Women
Scent Notes: Oriental
Highlights:
- Long lasting
- Elegant aroma
Who It's For: Women lovers seeking refinement.</t>
  </si>
  <si>
    <t>Wlle Berry by Enchanto – Luxury Perfume</t>
  </si>
  <si>
    <t>Discover Wlle Berry by Enchanto — a premium fragrance crafted for elegance and long-lasting presence.</t>
  </si>
  <si>
    <t>ENC006</t>
  </si>
  <si>
    <t>Whtsky</t>
  </si>
  <si>
    <t>Little Luxuries</t>
  </si>
  <si>
    <t>Fresh</t>
  </si>
  <si>
    <t>SKU0006</t>
  </si>
  <si>
    <t>Product: Whtsky
Collection: Little Luxuries
Category: Women
Scent Notes: Fresh
Highlights:
- Long lasting
- Elegant aroma
Who It's For: Women lovers seeking refinement.</t>
  </si>
  <si>
    <t>Whtsky by Enchanto – Luxury Perfume</t>
  </si>
  <si>
    <t>Discover Whtsky by Enchanto — a premium fragrance crafted for elegance and long-lasting presence.</t>
  </si>
  <si>
    <t>ENC007</t>
  </si>
  <si>
    <t>Vanilca Essence</t>
  </si>
  <si>
    <t>SKU0007</t>
  </si>
  <si>
    <t>Product: Vanilca Essence
Collection: Little Luxuries
Category: Women
Scent Notes: Citrus
Highlights:
- Long lasting
- Elegant aroma
Who It's For: Women lovers seeking refinement.</t>
  </si>
  <si>
    <t>Vanilca Essence by Enchanto – Luxury Perfume</t>
  </si>
  <si>
    <t>Discover Vanilca Essence by Enchanto — a premium fragrance crafted for elegance and long-lasting presence.</t>
  </si>
  <si>
    <t>ENC008</t>
  </si>
  <si>
    <t>Jashine Noir</t>
  </si>
  <si>
    <t>SKU0008</t>
  </si>
  <si>
    <t>Product: Jashine Noir
Collection: Oud Collection
Category: Women
Scent Notes: Oriental
Highlights:
- Long lasting
- Elegant aroma
Who It's For: Women lovers seeking refinement.</t>
  </si>
  <si>
    <t>Jashine Noir by Enchanto – Luxury Perfume</t>
  </si>
  <si>
    <t>Discover Jashine Noir by Enchanto — a premium fragrance crafted for elegance and long-lasting presence.</t>
  </si>
  <si>
    <t>ENC009</t>
  </si>
  <si>
    <t>Medlight Noir</t>
  </si>
  <si>
    <t>EDP</t>
  </si>
  <si>
    <t>SKU0009</t>
  </si>
  <si>
    <t>Product: Medlight Noir
Collection: Mood Collection
Category: Women
Scent Notes: Floral
Highlights:
- Long lasting
- Elegant aroma
Who It's For: Women lovers seeking refinement.</t>
  </si>
  <si>
    <t>Medlight Noir by Enchanto – Luxury Perfume</t>
  </si>
  <si>
    <t>Discover Medlight Noir by Enchanto — a premium fragrance crafted for elegance and long-lasting presence.</t>
  </si>
  <si>
    <t>ENC010</t>
  </si>
  <si>
    <t>Vanilla Essence</t>
  </si>
  <si>
    <t>SKU0010</t>
  </si>
  <si>
    <t>Product: Vanilla Essence
Collection: Mood Collection
Category: Unisex
Scent Notes: Floral
Highlights:
- Long lasting
- Elegant aroma
Who It's For: Unisex lovers seeking refinement.</t>
  </si>
  <si>
    <t>Vanilla Essence by Enchanto – Luxury Perfume</t>
  </si>
  <si>
    <t>Discover Vanilla Essence by Enchanto — a premium fragrance crafted for elegance and long-lasting presence.</t>
  </si>
  <si>
    <t>ENC011</t>
  </si>
  <si>
    <t>SKU0011</t>
  </si>
  <si>
    <t>Product: Jashine Noir
Collection: Gourmet Collection
Category: Women
Scent Notes: Floral
Highlights:
- Long lasting
- Elegant aroma
Who It's For: Women lovers seeking refinement.</t>
  </si>
  <si>
    <t>ENC012</t>
  </si>
  <si>
    <t>Golder Voyage</t>
  </si>
  <si>
    <t>SKU0012</t>
  </si>
  <si>
    <t>Product: Golder Voyage
Collection: Oud Collection
Category: Unisex
Scent Notes: Oriental
Highlights:
- Long lasting
- Elegant aroma
Who It's For: Unisex lovers seeking refinement.</t>
  </si>
  <si>
    <t>Golder Voyage by Enchanto – Luxury Perfume</t>
  </si>
  <si>
    <t>Discover Golder Voyage by Enchanto — a premium fragrance crafted for elegance and long-lasting presence.</t>
  </si>
  <si>
    <t>ENC013</t>
  </si>
  <si>
    <t>SKU0013</t>
  </si>
  <si>
    <t>Product: Rose Petals
Collection: Little Luxuries
Category: Men
Scent Notes: Floral
Highlights:
- Long lasting
- Elegant aroma
Who It's For: Men lovers seeking refinement.</t>
  </si>
  <si>
    <t>ENC014</t>
  </si>
  <si>
    <t>Amber Oud</t>
  </si>
  <si>
    <t>Premium Perfumes</t>
  </si>
  <si>
    <t>SKU0014</t>
  </si>
  <si>
    <t>Product: Amber Oud
Collection: Premium Perfumes
Category: Men
Scent Notes: Fresh
Highlights:
- Long lasting
- Elegant aroma
Who It's For: Men lovers seeking refinement.</t>
  </si>
  <si>
    <t>Amber Oud by Enchanto – Luxury Perfume</t>
  </si>
  <si>
    <t>Discover Amber Oud by Enchanto — a premium fragrance crafted for elegance and long-lasting presence.</t>
  </si>
  <si>
    <t>ENC015</t>
  </si>
  <si>
    <t>SKU0015</t>
  </si>
  <si>
    <t>Product: Wild Berry
Collection: Gift Sets
Category: Unisex
Scent Notes: Fruity
Highlights:
- Long lasting
- Elegant aroma
Who It's For: Unisex lovers seeking refinement.</t>
  </si>
  <si>
    <t>ENC016</t>
  </si>
  <si>
    <t>SKU0016</t>
  </si>
  <si>
    <t>Product: Amber Oud
Collection: Mood Collection
Category: Unisex
Scent Notes: Oriental
Highlights:
- Long lasting
- Elegant aroma
Who It's For: Unisex lovers seeking refinement.</t>
  </si>
  <si>
    <t>ENC017</t>
  </si>
  <si>
    <t>SKU0017</t>
  </si>
  <si>
    <t>Product: Vanilla Essence
Collection: Little Luxuries
Category: Men
Scent Notes: Oriental
Highlights:
- Long lasting
- Elegant aroma
Who It's For: Men lovers seeking refinement.</t>
  </si>
  <si>
    <t>ENC018</t>
  </si>
  <si>
    <t>Golden Odyssey</t>
  </si>
  <si>
    <t>SKU0018</t>
  </si>
  <si>
    <t>Product: Golden Odyssey
Collection: Oud Collection
Category: Men
Scent Notes: Floral
Highlights:
- Long lasting
- Elegant aroma
Who It's For: Men lovers seeking refinement.</t>
  </si>
  <si>
    <t>Golden Odyssey by Enchanto – Luxury Perfume</t>
  </si>
  <si>
    <t>Discover Golden Odyssey by Enchanto — a premium fragrance crafted for elegance and long-lasting presence.</t>
  </si>
  <si>
    <t>ENC019</t>
  </si>
  <si>
    <t>Passion Bloom</t>
  </si>
  <si>
    <t>SKU0019</t>
  </si>
  <si>
    <t>Product: Passion Bloom
Collection: Little Luxuries
Category: Women
Scent Notes: Oriental
Highlights:
- Long lasting
- Elegant aroma
Who It's For: Women lovers seeking refinement.</t>
  </si>
  <si>
    <t>Passion Bloom by Enchanto – Luxury Perfume</t>
  </si>
  <si>
    <t>Discover Passion Bloom by Enchanto — a premium fragrance crafted for elegance and long-lasting presence.</t>
  </si>
  <si>
    <t>ENC020</t>
  </si>
  <si>
    <t>Ocean Breeze</t>
  </si>
  <si>
    <t>Woody</t>
  </si>
  <si>
    <t>SKU0020</t>
  </si>
  <si>
    <t>Product: Ocean Breeze
Collection: Gift Sets
Category: Men
Scent Notes: Woody
Highlights:
- Long lasting
- Elegant aroma
Who It's For: Men lovers seeking refinement.</t>
  </si>
  <si>
    <t>Ocean Breeze by Enchanto – Luxury Perfume</t>
  </si>
  <si>
    <t>Discover Ocean Breeze by Enchanto — a premium fragrance crafted for elegance and long-lasting presence.</t>
  </si>
  <si>
    <t>ENC021</t>
  </si>
  <si>
    <t>Citrus Zest</t>
  </si>
  <si>
    <t>SKU0021</t>
  </si>
  <si>
    <t>Product: Citrus Zest
Collection: Oud Collection
Category: Women
Scent Notes: Oriental
Highlights:
- Long lasting
- Elegant aroma
Who It's For: Women lovers seeking refinement.</t>
  </si>
  <si>
    <t>Citrus Zest by Enchanto – Luxury Perfume</t>
  </si>
  <si>
    <t>Discover Citrus Zest by Enchanto — a premium fragrance crafted for elegance and long-lasting presence.</t>
  </si>
  <si>
    <t>ENC022</t>
  </si>
  <si>
    <t>Fresh Medoy</t>
  </si>
  <si>
    <t>SKU0022</t>
  </si>
  <si>
    <t>Product: Fresh Medoy
Collection: Gift Sets
Category: Women
Scent Notes: Oriental
Highlights:
- Long lasting
- Elegant aroma
Who It's For: Women lovers seeking refinement.</t>
  </si>
  <si>
    <t>Fresh Medoy by Enchanto – Luxury Perfume</t>
  </si>
  <si>
    <t>Discover Fresh Medoy by Enchanto — a premium fragrance crafted for elegance and long-lasting presence.</t>
  </si>
  <si>
    <t>ENC023</t>
  </si>
  <si>
    <t>SKU0023</t>
  </si>
  <si>
    <t>Product: Citrus Zest
Collection: Oud Collection
Category: Women
Scent Notes: Fresh
Highlights:
- Long lasting
- Elegant aroma
Who It's For: Women lovers seeking refinement.</t>
  </si>
  <si>
    <t>ENC024</t>
  </si>
  <si>
    <t>Berby Buss</t>
  </si>
  <si>
    <t>SKU0024</t>
  </si>
  <si>
    <t>Product: Berby Buss
Collection: Gourmet Collection
Category: Unisex
Scent Notes: Oriental
Highlights:
- Long lasting
- Elegant aroma
Who It's For: Unisex lovers seeking refinement.</t>
  </si>
  <si>
    <t>Berby Buss by Enchanto – Luxury Perfume</t>
  </si>
  <si>
    <t>Discover Berby Buss by Enchanto — a premium fragrance crafted for elegance and long-lasting presence.</t>
  </si>
  <si>
    <t>ENC025</t>
  </si>
  <si>
    <t>Fresh Bliss</t>
  </si>
  <si>
    <t>SKU0025</t>
  </si>
  <si>
    <t>Product: Fresh Bliss
Collection: Gourmet Collection
Category: Women
Scent Notes: Woody
Highlights:
- Long lasting
- Elegant aroma
Who It's For: Women lovers seeking refinement.</t>
  </si>
  <si>
    <t>Fresh Bliss by Enchanto – Luxury Perfume</t>
  </si>
  <si>
    <t>Discover Fresh Bliss by Enchanto — a premium fragrance crafted for elegance and long-lasting presence.</t>
  </si>
  <si>
    <t>ENC026</t>
  </si>
  <si>
    <t>Goldin Neroli</t>
  </si>
  <si>
    <t>SKU0026</t>
  </si>
  <si>
    <t>Product: Goldin Neroli
Collection: Gourmet Collection
Category: Unisex
Scent Notes: Citrus
Highlights:
- Long lasting
- Elegant aroma
Who It's For: Unisex lovers seeking refinement.</t>
  </si>
  <si>
    <t>Goldin Neroli by Enchanto – Luxury Perfume</t>
  </si>
  <si>
    <t>Discover Goldin Neroli by Enchanto — a premium fragrance crafted for elegance and long-lasting presence.</t>
  </si>
  <si>
    <t>ENC027</t>
  </si>
  <si>
    <t>Tropiral Essence</t>
  </si>
  <si>
    <t>SKU0027</t>
  </si>
  <si>
    <t>Product: Tropiral Essence
Collection: Gourmet Collection
Category: Unisex
Scent Notes: Woody
Highlights:
- Long lasting
- Elegant aroma
Who It's For: Unisex lovers seeking refinement.</t>
  </si>
  <si>
    <t>Tropiral Essence by Enchanto – Luxury Perfume</t>
  </si>
  <si>
    <t>Discover Tropiral Essence by Enchanto — a premium fragrance crafted for elegance and long-lasting presence.</t>
  </si>
  <si>
    <t>ENC028</t>
  </si>
  <si>
    <t>Mystic Night</t>
  </si>
  <si>
    <t>SKU0028</t>
  </si>
  <si>
    <t>Product: Mystic Night
Collection: Mood Collection
Category: Unisex
Scent Notes: Floral
Highlights:
- Long lasting
- Elegant aroma
Who It's For: Unisex lovers seeking refinement.</t>
  </si>
  <si>
    <t>Mystic Night by Enchanto – Luxury Perfume</t>
  </si>
  <si>
    <t>Discover Mystic Night by Enchanto — a premium fragrance crafted for elegance and long-lasting presence.</t>
  </si>
  <si>
    <t>ENC029</t>
  </si>
  <si>
    <t>SKU0029</t>
  </si>
  <si>
    <t>Product: Mystic Night
Collection: Oud Collection
Category: Women
Scent Notes: Citrus
Highlights:
- Long lasting
- Elegant aroma
Who It's For: Women lovers seeking refinement.</t>
  </si>
  <si>
    <t>ENC030</t>
  </si>
  <si>
    <t>Goldin Nekoll</t>
  </si>
  <si>
    <t>Attars</t>
  </si>
  <si>
    <t>SKU0030</t>
  </si>
  <si>
    <t>Product: Goldin Nekoll
Collection: Attars
Category: Women
Scent Notes: Woody
Highlights:
- Long lasting
- Elegant aroma
Who It's For: Women lovers seeking refinement.</t>
  </si>
  <si>
    <t>Goldin Nekoll by Enchanto – Luxury Perfume</t>
  </si>
  <si>
    <t>Discover Goldin Nekoll by Enchanto — a premium fragrance crafted for elegance and long-lasting presence.</t>
  </si>
  <si>
    <t>ENC031</t>
  </si>
  <si>
    <t>Botanical Garden</t>
  </si>
  <si>
    <t>SKU0031</t>
  </si>
  <si>
    <t>Product: Botanical Garden
Collection: Little Luxuries
Category: Unisex
Scent Notes: Floral
Highlights:
- Long lasting
- Elegant aroma
Who It's For: Unisex lovers seeking refinement.</t>
  </si>
  <si>
    <t>Botanical Garden by Enchanto – Luxury Perfume</t>
  </si>
  <si>
    <t>Discover Botanical Garden by Enchanto — a premium fragrance crafted for elegance and long-lasting presence.</t>
  </si>
  <si>
    <t>ENC032</t>
  </si>
  <si>
    <t>Green Wood</t>
  </si>
  <si>
    <t>SKU0032</t>
  </si>
  <si>
    <t>Product: Green Wood
Collection: Gift Sets
Category: Men
Scent Notes: Floral
Highlights:
- Long lasting
- Elegant aroma
Who It's For: Men lovers seeking refinement.</t>
  </si>
  <si>
    <t>Green Wood by Enchanto – Luxury Perfume</t>
  </si>
  <si>
    <t>Discover Green Wood by Enchanto — a premium fragrance crafted for elegance and long-lasting presence.</t>
  </si>
  <si>
    <t>ENC033</t>
  </si>
  <si>
    <t>Amber Orchard</t>
  </si>
  <si>
    <t>SKU0033</t>
  </si>
  <si>
    <t>Product: Amber Orchard
Collection: Oud Collection
Category: Women
Scent Notes: Fruity
Highlights:
- Long lasting
- Elegant aroma
Who It's For: Women lovers seeking refinement.</t>
  </si>
  <si>
    <t>Amber Orchard by Enchanto – Luxury Perfume</t>
  </si>
  <si>
    <t>Discover Amber Orchard by Enchanto — a premium fragrance crafted for elegance and long-lasting presence.</t>
  </si>
  <si>
    <t>ENC034</t>
  </si>
  <si>
    <t>Bloomin Lily</t>
  </si>
  <si>
    <t>SKU0034</t>
  </si>
  <si>
    <t>Product: Bloomin Lily
Collection: Attars
Category: Men
Scent Notes: Fresh
Highlights:
- Long lasting
- Elegant aroma
Who It's For: Men lovers seeking refinement.</t>
  </si>
  <si>
    <t>Bloomin Lily by Enchanto – Luxury Perfume</t>
  </si>
  <si>
    <t>Discover Bloomin Lily by Enchanto — a premium fragrance crafted for elegance and long-lasting presence.</t>
  </si>
  <si>
    <t>ENC035</t>
  </si>
  <si>
    <t>Forest Moss</t>
  </si>
  <si>
    <t>SKU0035</t>
  </si>
  <si>
    <t>Product: Forest Moss
Collection: Mood Collection
Category: Unisex
Scent Notes: Woody
Highlights:
- Long lasting
- Elegant aroma
Who It's For: Unisex lovers seeking refinement.</t>
  </si>
  <si>
    <t>Forest Moss by Enchanto – Luxury Perfume</t>
  </si>
  <si>
    <t>Discover Forest Moss by Enchanto — a premium fragrance crafted for elegance and long-lasting presence.</t>
  </si>
  <si>
    <t>ENC036</t>
  </si>
  <si>
    <t>Cedar Spice</t>
  </si>
  <si>
    <t>SKU0036</t>
  </si>
  <si>
    <t>Product: Cedar Spice
Collection: Little Luxuries
Category: Unisex
Scent Notes: Fresh
Highlights:
- Long lasting
- Elegant aroma
Who It's For: Unisex lovers seeking refinement.</t>
  </si>
  <si>
    <t>Cedar Spice by Enchanto – Luxury Perfume</t>
  </si>
  <si>
    <t>Discover Cedar Spice by Enchanto — a premium fragrance crafted for elegance and long-lasting presence.</t>
  </si>
  <si>
    <t>ENC037</t>
  </si>
  <si>
    <t>Biuse Bdd Ouih</t>
  </si>
  <si>
    <t>SKU0037</t>
  </si>
  <si>
    <t>Product: Biuse Bdd Ouih
Collection: Little Luxuries
Category: Unisex
Scent Notes: Oriental
Highlights:
- Long lasting
- Elegant aroma
Who It's For: Unisex lovers seeking refinement.</t>
  </si>
  <si>
    <t>Biuse Bdd Ouih by Enchanto – Luxury Perfume</t>
  </si>
  <si>
    <t>Discover Biuse Bdd Ouih by Enchanto — a premium fragrance crafted for elegance and long-lasting presence.</t>
  </si>
  <si>
    <t>ENC038</t>
  </si>
  <si>
    <t>Royal Oud</t>
  </si>
  <si>
    <t>SKU0038</t>
  </si>
  <si>
    <t>Product: Royal Oud
Collection: Little Luxuries
Category: Unisex
Scent Notes: Woody
Highlights:
- Long lasting
- Elegant aroma
Who It's For: Unisex lovers seeking refinement.</t>
  </si>
  <si>
    <t>Royal Oud by Enchanto – Luxury Perfume</t>
  </si>
  <si>
    <t>Discover Royal Oud by Enchanto — a premium fragrance crafted for elegance and long-lasting presence.</t>
  </si>
  <si>
    <t>ENC039</t>
  </si>
  <si>
    <t>Propicial Sungey</t>
  </si>
  <si>
    <t>SKU0039</t>
  </si>
  <si>
    <t>Product: Propicial Sungey
Collection: Mood Collection
Category: Unisex
Scent Notes: Oriental
Highlights:
- Long lasting
- Elegant aroma
Who It's For: Unisex lovers seeking refinement.</t>
  </si>
  <si>
    <t>Propicial Sungey by Enchanto – Luxury Perfume</t>
  </si>
  <si>
    <t>Discover Propicial Sungey by Enchanto — a premium fragrance crafted for elegance and long-lasting presence.</t>
  </si>
  <si>
    <t>ENC040</t>
  </si>
  <si>
    <t>Chije Parkean</t>
  </si>
  <si>
    <t>SKU0040</t>
  </si>
  <si>
    <t>Product: Chije Parkean
Collection: Oud Collection
Category: Men
Scent Notes: Fresh
Highlights:
- Long lasting
- Elegant aroma
Who It's For: Men lovers seeking refinement.</t>
  </si>
  <si>
    <t>Chije Parkean by Enchanto – Luxury Perfume</t>
  </si>
  <si>
    <t>Discover Chije Parkean by Enchanto — a premium fragrance crafted for elegance and long-lasting presence.</t>
  </si>
  <si>
    <t>ENC041</t>
  </si>
  <si>
    <t>Vanilla Bloom</t>
  </si>
  <si>
    <t>SKU0041</t>
  </si>
  <si>
    <t>Product: Vanilla Bloom
Collection: Gourmet Collection
Category: Women
Scent Notes: Fruity
Highlights:
- Long lasting
- Elegant aroma
Who It's For: Women lovers seeking refinement.</t>
  </si>
  <si>
    <t>Vanilla Bloom by Enchanto – Luxury Perfume</t>
  </si>
  <si>
    <t>Discover Vanilla Bloom by Enchanto — a premium fragrance crafted for elegance and long-lasting presence.</t>
  </si>
  <si>
    <t>ENC042</t>
  </si>
  <si>
    <t>Royal Gud</t>
  </si>
  <si>
    <t>SKU0042</t>
  </si>
  <si>
    <t>Product: Royal Gud
Collection: Mood Collection
Category: Men
Scent Notes: Fruity
Highlights:
- Long lasting
- Elegant aroma
Who It's For: Men lovers seeking refinement.</t>
  </si>
  <si>
    <t>Royal Gud by Enchanto – Luxury Perfume</t>
  </si>
  <si>
    <t>Discover Royal Gud by Enchanto — a premium fragrance crafted for elegance and long-lasting presence.</t>
  </si>
  <si>
    <t>ENC043</t>
  </si>
  <si>
    <t>Azure Wave</t>
  </si>
  <si>
    <t>Zodiac Collection</t>
  </si>
  <si>
    <t>SKU0043</t>
  </si>
  <si>
    <t>Product: Azure Wave
Collection: Zodiac Collection
Category: Men
Scent Notes: Woody
Highlights:
- Long lasting
- Elegant aroma
Who It's For: Men lovers seeking refinement.</t>
  </si>
  <si>
    <t>Azure Wave by Enchanto – Luxury Perfume</t>
  </si>
  <si>
    <t>Discover Azure Wave by Enchanto — a premium fragrance crafted for elegance and long-lasting presence.</t>
  </si>
  <si>
    <t>ENC044</t>
  </si>
  <si>
    <t>Spicle Ezuder</t>
  </si>
  <si>
    <t>SKU0044</t>
  </si>
  <si>
    <t>Product: Spicle Ezuder
Collection: Mood Collection
Category: Women
Scent Notes: Fruity
Highlights:
- Long lasting
- Elegant aroma
Who It's For: Women lovers seeking refinement.</t>
  </si>
  <si>
    <t>Spicle Ezuder by Enchanto – Luxury Perfume</t>
  </si>
  <si>
    <t>Discover Spicle Ezuder by Enchanto — a premium fragrance crafted for elegance and long-lasting presence.</t>
  </si>
  <si>
    <t>ENC045</t>
  </si>
  <si>
    <t>Lilly Dephine Iailly</t>
  </si>
  <si>
    <t>SKU0045</t>
  </si>
  <si>
    <t>Product: Lilly Dephine Iailly
Collection: Little Luxuries
Category: Unisex
Scent Notes: Fruity
Highlights:
- Long lasting
- Elegant aroma
Who It's For: Unisex lovers seeking refinement.</t>
  </si>
  <si>
    <t>Lilly Dephine Iailly by Enchanto – Luxury Perfume</t>
  </si>
  <si>
    <t>Discover Lilly Dephine Iailly by Enchanto — a premium fragrance crafted for elegance and long-lasting presence.</t>
  </si>
  <si>
    <t>ENC046</t>
  </si>
  <si>
    <t>Nota Imvenal</t>
  </si>
  <si>
    <t>SKU0046</t>
  </si>
  <si>
    <t>Product: Nota Imvenal
Collection: Mood Collection
Category: Women
Scent Notes: Fruity
Highlights:
- Long lasting
- Elegant aroma
Who It's For: Women lovers seeking refinement.</t>
  </si>
  <si>
    <t>Nota Imvenal by Enchanto – Luxury Perfume</t>
  </si>
  <si>
    <t>Discover Nota Imvenal by Enchanto — a premium fragrance crafted for elegance and long-lasting presence.</t>
  </si>
  <si>
    <t>ENC047</t>
  </si>
  <si>
    <t>Petal Dream</t>
  </si>
  <si>
    <t>SKU0047</t>
  </si>
  <si>
    <t>Product: Petal Dream
Collection: Oud Collection
Category: Unisex
Scent Notes: Woody
Highlights:
- Long lasting
- Elegant aroma
Who It's For: Unisex lovers seeking refinement.</t>
  </si>
  <si>
    <t>Petal Dream by Enchanto – Luxury Perfume</t>
  </si>
  <si>
    <t>Discover Petal Dream by Enchanto — a premium fragrance crafted for elegance and long-lasting presence.</t>
  </si>
  <si>
    <t>ENC048</t>
  </si>
  <si>
    <t>Green Vetiver</t>
  </si>
  <si>
    <t>SKU0048</t>
  </si>
  <si>
    <t>Product: Green Vetiver
Collection: Gourmet Collection
Category: Men
Scent Notes: Oriental
Highlights:
- Long lasting
- Elegant aroma
Who It's For: Men lovers seeking refinement.</t>
  </si>
  <si>
    <t>Green Vetiver by Enchanto – Luxury Perfume</t>
  </si>
  <si>
    <t>Discover Green Vetiver by Enchanto — a premium fragrance crafted for elegance and long-lasting presence.</t>
  </si>
  <si>
    <t>ENC049</t>
  </si>
  <si>
    <t>Golden Amber</t>
  </si>
  <si>
    <t>SKU0049</t>
  </si>
  <si>
    <t>Product: Golden Amber
Collection: Premium Perfumes
Category: Unisex
Scent Notes: Citrus
Highlights:
- Long lasting
- Elegant aroma
Who It's For: Unisex lovers seeking refinement.</t>
  </si>
  <si>
    <t>Golden Amber by Enchanto – Luxury Perfume</t>
  </si>
  <si>
    <t>Discover Golden Amber by Enchanto — a premium fragrance crafted for elegance and long-lasting presence.</t>
  </si>
  <si>
    <t>ENC050</t>
  </si>
  <si>
    <t>Spice Noir</t>
  </si>
  <si>
    <t>SKU0050</t>
  </si>
  <si>
    <t>Product: Spice Noir
Collection: Gourmet Collection
Category: Women
Scent Notes: Oriental
Highlights:
- Long lasting
- Elegant aroma
Who It's For: Women lovers seeking refinement.</t>
  </si>
  <si>
    <t>Spice Noir by Enchanto – Luxury Perfume</t>
  </si>
  <si>
    <t>Discover Spice Noir by Enchanto — a premium fragrance crafted for elegance and long-lasting presence.</t>
  </si>
  <si>
    <t>ENC051</t>
  </si>
  <si>
    <t>Citrus Sky</t>
  </si>
  <si>
    <t>SKU0051</t>
  </si>
  <si>
    <t>Product: Citrus Sky
Collection: Zodiac Collection
Category: Men
Scent Notes: Woody
Highlights:
- Long lasting
- Elegant aroma
Who It's For: Men lovers seeking refinement.</t>
  </si>
  <si>
    <t>Citrus Sky by Enchanto – Luxury Perfume</t>
  </si>
  <si>
    <t>Discover Citrus Sky by Enchanto — a premium fragrance crafted for elegance and long-lasting presence.</t>
  </si>
  <si>
    <t>ENC052</t>
  </si>
  <si>
    <t>Woque Youpite</t>
  </si>
  <si>
    <t>SKU0052</t>
  </si>
  <si>
    <t>Product: Woque Youpite
Collection: Oud Collection
Category: Men
Scent Notes: Fruity
Highlights:
- Long lasting
- Elegant aroma
Who It's For: Men lovers seeking refinement.</t>
  </si>
  <si>
    <t>Woque Youpite by Enchanto – Luxury Perfume</t>
  </si>
  <si>
    <t>Discover Woque Youpite by Enchanto — a premium fragrance crafted for elegance and long-lasting presence.</t>
  </si>
  <si>
    <t>ENC053</t>
  </si>
  <si>
    <t>SKU0053</t>
  </si>
  <si>
    <t>Product: Spice Noir
Collection: Zodiac Collection
Category: Women
Scent Notes: Citrus
Highlights:
- Long lasting
- Elegant aroma
Who It's For: Women lovers seeking refinement.</t>
  </si>
  <si>
    <t>ENC054</t>
  </si>
  <si>
    <t>SKU0054</t>
  </si>
  <si>
    <t>Product: Spice Noir
Collection: Gourmet Collection
Category: Women
Scent Notes: Citrus
Highlights:
- Long lasting
- Elegant aroma
Who It's For: Women lovers seeking refinement.</t>
  </si>
  <si>
    <t>ENC055</t>
  </si>
  <si>
    <t>SKU0055</t>
  </si>
  <si>
    <t>Product: Citrus Sky
Collection: Zodiac Collection
Category: Women
Scent Notes: Fresh
Highlights:
- Long lasting
- Elegant aroma
Who It's For: Women lovers seeking refinement.</t>
  </si>
  <si>
    <t>ENC056</t>
  </si>
  <si>
    <t>Bloom</t>
  </si>
  <si>
    <t>SKU0056</t>
  </si>
  <si>
    <t>Product: Bloom
Collection: Gourmet Collection
Category: Unisex
Scent Notes: Floral
Highlights:
- Long lasting
- Elegant aroma
Who It's For: Unisex lovers seeking refinement.</t>
  </si>
  <si>
    <t>Bloom by Enchanto – Luxury Perfume</t>
  </si>
  <si>
    <t>Discover Bloom by Enchanto — a premium fragrance crafted for elegance and long-lasting presence.</t>
  </si>
  <si>
    <t>Description</t>
  </si>
  <si>
    <t>Mood Collection represents Enchanto’s signature blends designed to elevate personality through fragrance.</t>
  </si>
  <si>
    <t>Oud Collection represents Enchanto’s signature blends designed to elevate personality through fragrance.</t>
  </si>
  <si>
    <t>Gourmet Collection represents Enchanto’s signature blends designed to elevate personality through fragrance.</t>
  </si>
  <si>
    <t>Gift Sets represents Enchanto’s signature blends designed to elevate personality through fragrance.</t>
  </si>
  <si>
    <t>Little Luxuries represents Enchanto’s signature blends designed to elevate personality through fragrance.</t>
  </si>
  <si>
    <t>Premium Perfumes represents Enchanto’s signature blends designed to elevate personality through fragrance.</t>
  </si>
  <si>
    <t>Attars represents Enchanto’s signature blends designed to elevate personality through fragrance.</t>
  </si>
  <si>
    <t>Zodiac Collection represents Enchanto’s signature blends designed to elevate personality through fragrance.</t>
  </si>
  <si>
    <t>Brand Story</t>
  </si>
  <si>
    <t>Enchanto is a celebration of perfume artistry, blending timeless craftsmanship with modern luxury to create fragrances that express identity, elegance, and emotion.</t>
  </si>
  <si>
    <t>A tender bloom of refinement, Rose Petals unfurls with a whisper of soft elegance.
Its gentle floral tone carries the warmth of heartfelt memories.
Hints of velvety petals drift around the wearer like poetic fragments of dawn.
Every inhalation deepens into a bouquet that feels both modern and timeless.
It settles into the air with a serene, graceful presence.
A fragrance that speaks in delicate, romantic syllables.</t>
  </si>
  <si>
    <t>Sandal Wood opens with a confident whisper of earth and quiet fire.
Each note warms the senses like sunlight filtering through ancient forests.
The fragrance embraces the wearer with calm strength and grounded clarity.
Its woody core unfolds slowly, revealing layers of depth and assurance.
A subtle, meditative warmth lingers long after application.
Crafted for those who walk with intention and inner peace.</t>
  </si>
  <si>
    <t>Wild Berry bursts forward with a lively rush of sweetness and color.
Bright notes dance playfully, creating a landscape of vivid energy.
The fragrance carries echoes of orchards in the height of summer.
Its soft undercurrent of freshness creates a balanced, joyful aura.
Hints of ripened berries leave a cheerful, lingering trail.
A scent made for spirited souls and carefree moments.</t>
  </si>
  <si>
    <t>Citrus Bloom opens with a lively shimmer of sunlight and zest.
Floral tones intertwine with bright citrus, creating a radiant duality.
The fragrance feels like stepping into a garden kissed by morning light.
Each note expands into airy brightness, refreshing and uplifting.
A soft petal sweetness anchors the energetic sparkle.
Made for those who shine without trying.</t>
  </si>
  <si>
    <t>Wlle Berry captures the excitement of unexpected sweetness.
Its fruity spark brings color to the senses, vibrant yet elegant.
A gentle warmth emerges beneath the brightness, creating harmony.
The fragrance settles into a silky, youthful allure.
Hints of zest weave through for added charm and clarity.
A scent for playful hearts with polished taste.</t>
  </si>
  <si>
    <t>Whtsky opens with a bold, spirited citrus twist.
A smooth warmth follows, reminiscent of glowing embers at dusk.
Fresh aromatics weave through, keeping the composition airy.
The fragrance deepens into a confident, polished signature.
Its balanced edge blends energy and sophistication beautifully.
Perfect for those who appreciate subtle boldness.</t>
  </si>
  <si>
    <t>Vanilca Essence melts onto the skin with creamy warmth.
Soft sweetness rises first, comforting and inviting.
Floral accents add refinement to the familiar vanilla heart.
The scent feels like an embrace—warm, graceful, and enduring.
Every note hums with gentle sophistication.
Ideal for lovers of soft, calming elegance.</t>
  </si>
  <si>
    <t>Jashine Noir carries a mysterious glow wrapped in floral depth.
Its opening whispers intrigue, shadowed yet luminous.
A silky richness emerges as the fragrance blossoms.
Each layer feels handcrafted, intricate, and expressive.
It lingers with quiet passion, neither loud nor timid.
A scent for those who move through the world like poetry.</t>
  </si>
  <si>
    <t>Medlight Noir unfolds with a mellow sweetness touched by dusk.
Fruity accents shimmer before blending into deeper tones.
The fragrance has a soft, shadowy sparkle—gentle yet present.
Its evolving layers feel intimate and captivating.
A warm finish settles like a twilight sigh on the skin.
Perfect for lovers of quiet mystery.</t>
  </si>
  <si>
    <t>Vanilla Essence radiates golden warmth from the first breath.
Rich sweetness mingles with a tender fruity glow.
The fragrance feels luminous, like late-afternoon sunlight.
A velvety smoothness gives it irresistible charm.
It wraps the wearer in comforting sophistication.
A timeless classic for modern elegance.</t>
  </si>
  <si>
    <t>This edition of Jashine Noir leans softer, unfolding like silk in motion.
Floral notes shimmer gently before deepening into shadows.
A quiet complexity blooms behind the initial glow.
The scent feels whispered, like a secret kept close.
Every moment reveals another subtle, beautiful layer.
A fragrance for intimate spaces and thoughtful hearts.</t>
  </si>
  <si>
    <t>Golder Voyage begins with a burst of warm luminescence.
Its fruity spark gives way to glowing amber undertones.
The fragrance evokes journeys at sunset—golden, expansive, serene.
It gathers depth as it rests on the skin.
A refined warmth settles into a lasting trail.
Perfect for those drawn to wander with intention.</t>
  </si>
  <si>
    <t>A richer expression of Rose Petals emerges with deeper warmth.
The florals feel sculpted—lush, confident, commanding.
Velvet petals swirl with soft spice undertones.
The fragrance expands into a dramatic bloom.
It leaves a sophisticated, luminous trail behind.
A bold interpretation of a timeless floral.</t>
  </si>
  <si>
    <t>Amber Oud opens with a resonant, luxurious depth.
Golden resins melt into smoky oud with seamless finesse.
The fragrance feels powerful yet meticulously refined.
Its warmth builds like glowing embers in still air.
A magnetic aura surrounds each unfolding moment.
For those who command presence effortlessly.</t>
  </si>
  <si>
    <t>Here, Wild Berry takes on a darker, richer personality.
The sweetness deepens into velvet-like richness.
Hints of hidden spice add intrigue beneath the fruit.
Its bold character feels indulgent and sophisticated.
A luxurious evolution of a spirited scent.
Ideal for evening charisma.</t>
  </si>
  <si>
    <t>This interpretation unveils a fresher edge atop the oud base.
Citrus sparks cut through the resinous warmth.
The fragrance shifts between brightness and depth elegantly.
A subtle smokiness anchors the lively top notes.
It wears like a balance between light and shadow.
Perfect for refined contrast lovers.</t>
  </si>
  <si>
    <t>A deeper vanilla emerges—smooth, amber-touched, captivating.
Its sweetness feels polished, never overpowering.
Warm tones wrap around the wearer with soft indulgence.
The fragrance glows with quiet sophistication.
Every note moves with graceful fluidity.
A modern classic for warm-hearted charm.</t>
  </si>
  <si>
    <t>Golden Odyssey begins with a radiant, honeyed warmth.
Soft oriental spices weave through its luminous heart.
The scent feels regal yet approachable.
A gentle, glowing trail follows every movement.
Its harmony of richness and softness is unmistakable.
For those who wear elegance naturally.</t>
  </si>
  <si>
    <t>Passion Bloom bursts forward with spirited intensity.
Woody accents anchor its lively floral spark.
The fragrance feels expressive, bright, and deeply emotive.
Its energy softens into a warm, enveloping glow.
Hints of complexity keep it endlessly intriguing.
A scent for bold hearts and fearless charm.</t>
  </si>
  <si>
    <t>Ocean Breeze rushes in with crisp, invigorating zest.
A cool citrus wave brings clarity and vitality.
Soft warmth beneath the freshness adds depth.
The fragrance feels airy, fluid, and expansive.
A refreshing signature unfolds with every breath.
Perfect for those who thrive on movement.</t>
  </si>
  <si>
    <t>Citrus Zest opens with a sparkling, sunlit brightness.
Juicy fruit tones burst forward in exuberance.
A clean clarity runs through the heart of the scent.
Its cheerful personality radiates outward naturally.
A soft sweetness anchors the lively top.
A scent that feels like optimism itself.</t>
  </si>
  <si>
    <t>Fresh Medoy greets the senses with crisp, cooling vibrancy.
Herbal-fresh tones ripple beneath the top notes.
The fragrance feels airy, rejuvenating, and uplifting.
It settles into a grounded yet refreshing finish.
Hints of warmth balance the bright edges.
A scent for clean-minded clarity seekers.</t>
  </si>
  <si>
    <t>This version of Citrus Zest reveals woody warmth beneath brightness.
The citrus spark softens into elegant depth.
A natural earthiness stabilizes the cheerful opening.
Its duality feels both lively and grounded.
A sophisticated twist on a sunny fragrance.
Perfect for balanced energy.</t>
  </si>
  <si>
    <t>Berby Buss unfolds with playful floral brightness.
A soft sweetness lingers beneath the petals.
Hints of warmth give the scent gentle roundness.
It feels delicate, uplifting, and joyfully charming.
A quiet elegance reveals itself over time.
Made for soft-spoken radiance.</t>
  </si>
  <si>
    <t>Fresh Bliss opens like a breath of sparkling morning air.
Bright fruity tones shimmer with joyful clarity.
A clean sweetness glows at its heart.
The fragrance feels effortless and luminous.
A gentle, soft finish gives lasting comfort.
Perfect for bright, refreshing presence.</t>
  </si>
  <si>
    <t>Goldin Neroli shines with sophisticated citrus-floral radiance.
Neroli blooms in elegant, honeyed warmth.
A delicate freshness weaves through the composition.
The scent feels graceful, glowing, and refined.
Soft golden undertones linger beautifully.
A fragrance for effortless sophistication.</t>
  </si>
  <si>
    <t>Tropiral Essence bursts with exotic floral vibrance.
The opening feels lush, colorful, and transportive.
Warmth builds beneath like sunlit petals.
The fragrance shifts between brightness and depth.
Every note carries tropical, dreamy charm.
A scent for wanderers at heart.</t>
  </si>
  <si>
    <t>Mystic Night begins with a cool, soft freshness.
Dark floral tones bloom beneath the surface.
A mysterious aura envelops the wearer gradually.
It deepens into a velvety, shadowy harmony.
A gentle glow remains after the darkness fades.
Perfect for evenings rich with wonder.</t>
  </si>
  <si>
    <t>This expression of Mystic Night leans brighter and more citrus-lit.
Shimmering freshness blends with quiet intrigue.
The fragrance feels crisp before unfolding into warmth.
Its layers reveal themselves slowly but confidently.
A golden softness smooths the sharper edges.
A scent meant for dynamic souls.</t>
  </si>
  <si>
    <t>Goldin Nekoll begins with radiant floral luminosity.
A gentle sweetness rises like a soft sunrise.
Hints of gold-toned warmth shimmer beneath.
The fragrance feels airy, elegant, and expressive.
Each layer moves with effortless grace.
A refined choice for delicate brilliance.</t>
  </si>
  <si>
    <t>Botanical Garden awakens with fresh, petal-lined purity.
Hints of green vibrance enliven the floral heart.
The fragrance feels serene, natural, and embracing.
Soft earthy warmth grounds the airy bloom.
It moves like a quiet breeze through spring leaves.
Perfect for lovers of calm nature.</t>
  </si>
  <si>
    <t>Green Wood emerges as a fragrance born from an elegant fusion of craftsmanship and imagination, setting the stage for distinction.
It blends its oriental character with subtle sophistication suited for women preferences.
Belonging to the Zodiac Collection line, it creates a comforting yet intriguing atmosphere.
Its aroma unfolds as refreshing as a breeze carrying distant whispers, shaping a world around the wearer.
Every note is layered with intention, revealing new dimensions over time.
For those who believe fragrance is a form of art.</t>
  </si>
  <si>
    <t>Amber Orchard emerges as a fragrance inspired by rare olfactory traditions, setting the stage for distinction.
It blends its citrus character with subtle sophistication suited for men preferences.
Belonging to the Gift Sets line, it awakens a quiet confidence within.
Its aroma unfolds as refreshing as a breeze carrying distant whispers, shaping a world around the wearer.
Every note is layered with intention, revealing new dimensions over time.
A timeless companion for every season.</t>
  </si>
  <si>
    <t>Bloomin Lily opens with luminous floral freshness.
The lily note feels pure, elegant, and expressive.
Soft woods ground the airy bloom.
The fragrance glides with gentle sophistication.
Hints of warmth create a serene finish.
A perfect everyday floral—refined and effortless.</t>
  </si>
  <si>
    <t>Forest Moss begins with deep woody resonance.
Soft green tones emerge like damp leaves underfoot.
The scent feels earthy, calm, and introspective.
Subtle warmth enhances the woodland character.
It unfolds like a solitary walk through shade.
Ideal for seekers of quiet strength.</t>
  </si>
  <si>
    <t>Cedar Spice emerges as a fragrance inspired by rare olfactory traditions, setting the stage for distinction.
It blends its fruity character with subtle sophistication suited for men preferences.
Belonging to the Oud Collection line, it creates a comforting yet intriguing atmosphere.
Its aroma unfolds glowing like polished amber against soft skin, shaping a world around the wearer.
Every note is layered with intention, revealing new dimensions over time.
Crafted to linger in memory long after it fades.</t>
  </si>
  <si>
    <t>Biuse Bdd Ouih emerges as a fragrance crafted with remarkable artistry, setting the stage for distinction.
It blends its floral character with subtle sophistication suited for women preferences.
Belonging to the Little Luxuries line, it wraps you in an aura of effortless allure.
Its aroma unfolds as refreshing as a breeze carrying distant whispers, shaping a world around the wearer.
Every note is layered with intention, revealing new dimensions over time.
A scent that effortlessly becomes part of you.</t>
  </si>
  <si>
    <t>Royal Oud emerges as a fragrance designed for those who seek unforgettable presence, setting the stage for distinction.
It blends its fresh character with subtle sophistication suited for women preferences.
Belonging to the Gourmet Collection line, it creates a comforting yet intriguing atmosphere.
Its aroma unfolds as refreshing as a breeze carrying distant whispers, shaping a world around the wearer.
Every note is layered with intention, revealing new dimensions over time.
Perfect for signature-wear moments.</t>
  </si>
  <si>
    <t>Propicial Sungey emerges as a fragrance born from an elegant fusion of craftsmanship and imagination, setting the stage for distinction.
It blends its woody character with subtle sophistication suited for men preferences.
Belonging to the Little Luxuries line, it creates a comforting yet intriguing atmosphere.
Its aroma unfolds mirroring the warmth of a timeless embrace, shaping a world around the wearer.
Every note is layered with intention, revealing new dimensions over time.
Crafted to linger in memory long after it fades.</t>
  </si>
  <si>
    <t>Chije Parkean emerges as a fragrance built around a deeply expressive fragrance identity, setting the stage for distinction.
It blends its oriental character with subtle sophistication suited for women preferences.
Belonging to the Oud Collection line, it leaves behind a path of irresistible charm.
Its aroma unfolds like velvet shadows dancing under moonlight, shaping a world around the wearer.
Every note is layered with intention, revealing new dimensions over time.
A timeless companion for every season.</t>
  </si>
  <si>
    <t>Vanilla Bloom emerges as a fragrance shaped by luxurious aromatic storytelling, setting the stage for distinction.
It blends its fruity character with subtle sophistication suited for unisex preferences.
Belonging to the Gourmet Collection line, it evokes a sense of calm, beauty, and clarity.
Its aroma unfolds like velvet shadows dancing under moonlight, shaping a world around the wearer.
Every note is layered with intention, revealing new dimensions over time.
For those who believe fragrance is a form of art.</t>
  </si>
  <si>
    <t>Royal Gud emerges as a fragrance built around a deeply expressive fragrance identity, setting the stage for distinction.
It blends its woody character with subtle sophistication suited for men preferences.
Belonging to the Premium Perfumes line, it sparks curiosity with its expressive depth.
Its aroma unfolds mirroring the warmth of a timeless embrace, shaping a world around the wearer.
Every note is layered with intention, revealing new dimensions over time.
A scent that effortlessly becomes part of you.</t>
  </si>
  <si>
    <t>Azure Wave emerges as a fragrance born from an elegant fusion of craftsmanship and imagination, setting the stage for distinction.
It blends its floral character with subtle sophistication suited for men preferences.
Belonging to the Oud Collection line, it wraps you in an aura of effortless allure.
Its aroma unfolds glowing like polished amber against soft skin, shaping a world around the wearer.
Every note is layered with intention, revealing new dimensions over time.
Perfect for signature-wear moments.</t>
  </si>
  <si>
    <t>Spicle Ezuder emerges as a fragrance inspired by rare olfactory traditions, setting the stage for distinction.
It blends its fresh character with subtle sophistication suited for men preferences.
Belonging to the Little Luxuries line, it awakens a quiet confidence within.
Its aroma unfolds like a serene garden at dawn, shaping a world around the wearer.
Every note is layered with intention, revealing new dimensions over time.
An unforgettable expression of personality.</t>
  </si>
  <si>
    <t>Lilly Dephine Iailly emerges as a fragrance born from an elegant fusion of craftsmanship and imagination, setting the stage for distinction.
It blends its fresh character with subtle sophistication suited for men preferences.
Belonging to the Gift Sets line, it leaves behind a path of irresistible charm.
Its aroma unfolds mirroring the warmth of a timeless embrace, shaping a world around the wearer.
Every note is layered with intention, revealing new dimensions over time.
Crafted to linger in memory long after it fades.</t>
  </si>
  <si>
    <t>Nota Imvenal emerges as a fragrance designed for those who seek unforgettable presence, setting the stage for distinction.
It blends its fruity character with subtle sophistication suited for men preferences.
Belonging to the Zodiac Collection line, it awakens a quiet confidence within.
Its aroma unfolds glowing like polished amber against soft skin, shaping a world around the wearer.
Every note is layered with intention, revealing new dimensions over time.
A timeless companion for every season.</t>
  </si>
  <si>
    <t>Petal Dream emerges as a fragrance crafted with remarkable artistry, setting the stage for distinction.
It blends its oriental character with subtle sophistication suited for men preferences.
Belonging to the Oud Collection line, it leaves behind a path of irresistible charm.
Its aroma unfolds like velvet shadows dancing under moonlight, shaping a world around the wearer.
Every note is layered with intention, revealing new dimensions over time.
A timeless companion for every season.</t>
  </si>
  <si>
    <t>Green Vetiver emerges as a fragrance built around a deeply expressive fragrance identity, setting the stage for distinction.
It blends its fresh character with subtle sophistication suited for men preferences.
Belonging to the Gift Sets line, it awakens a quiet confidence within.
Its aroma unfolds mirroring the warmth of a timeless embrace, shaping a world around the wearer.
Every note is layered with intention, revealing new dimensions over time.
For those who believe fragrance is a form of art.</t>
  </si>
  <si>
    <t>Golden Amber emerges as a fragrance built around a deeply expressive fragrance identity, setting the stage for distinction.
It blends its woody character with subtle sophistication suited for men preferences.
Belonging to the Gift Sets line, it evokes a sense of calm, beauty, and clarity.
Its aroma unfolds like a serene garden at dawn, shaping a world around the wearer.
Every note is layered with intention, revealing new dimensions over time.
For those who believe fragrance is a form of art.</t>
  </si>
  <si>
    <t>Spice Noir emerges as a fragrance built around a deeply expressive fragrance identity, setting the stage for distinction.
It blends its citrus character with subtle sophistication suited for unisex preferences.
Belonging to the Premium Perfumes line, it wraps you in an aura of effortless allure.
Its aroma unfolds mirroring the warmth of a timeless embrace, shaping a world around the wearer.
Every note is layered with intention, revealing new dimensions over time.
A timeless companion for every season.</t>
  </si>
  <si>
    <t>Citrus Sky emerges as a fragrance inspired by rare olfactory traditions, setting the stage for distinction.
It blends its floral character with subtle sophistication suited for women preferences.
Belonging to the Zodiac Collection line, it wraps you in an aura of effortless allure.
Its aroma unfolds resembling golden sunlight pouring through a window, shaping a world around the wearer.
Every note is layered with intention, revealing new dimensions over time.
Perfect for signature-wear moments.</t>
  </si>
  <si>
    <t>Woque Youpite emerges as a fragrance crafted with remarkable artistry, setting the stage for distinction.
It blends its fresh character with subtle sophistication suited for unisex preferences.
Belonging to the Zodiac Collection line, it leaves behind a path of irresistible charm.
Its aroma unfolds glowing like polished amber against soft skin, shaping a world around the wearer.
Every note is layered with intention, revealing new dimensions over time.
Perfect for signature-wear moments.</t>
  </si>
  <si>
    <t>Spice Noir emerges as a fragrance born from an elegant fusion of craftsmanship and imagination, setting the stage for distinction.
It blends its woody character with subtle sophistication suited for men preferences.
Belonging to the Gift Sets line, it awakens a quiet confidence within.
Its aroma unfolds mirroring the warmth of a timeless embrace, shaping a world around the wearer.
Every note is layered with intention, revealing new dimensions over time.
A scent that effortlessly becomes part of you.</t>
  </si>
  <si>
    <t>Spice Noir emerges as a fragrance born from an elegant fusion of craftsmanship and imagination, setting the stage for distinction.
It blends its citrus character with subtle sophistication suited for unisex preferences.
Belonging to the Mood Collection line, it sparks curiosity with its expressive depth.
Its aroma unfolds glowing like polished amber against soft skin, shaping a world around the wearer.
Every note is layered with intention, revealing new dimensions over time.
Crafted to linger in memory long after it fades.</t>
  </si>
  <si>
    <t>Citrus Sky emerges as a fragrance born from an elegant fusion of craftsmanship and imagination, setting the stage for distinction.
It blends its floral character with subtle sophistication suited for men preferences.
Belonging to the Gift Sets line, it sparks curiosity with its expressive depth.
Its aroma unfolds mirroring the warmth of a timeless embrace, shaping a world around the wearer.
Every note is layered with intention, revealing new dimensions over time.
For those who believe fragrance is a form of art.</t>
  </si>
  <si>
    <t>Bloom emerges as a fragrance built around a deeply expressive fragrance identity, setting the stage for distinction.
It blends its woody character with subtle sophistication suited for unisex preferences.
Belonging to the Mood Collection line, it wraps you in an aura of effortless allure.
Its aroma unfolds glowing like polished amber against soft skin, shaping a world around the wearer.
Every note is layered with intention, revealing new dimensions over time.
A timeless companion for every season.</t>
  </si>
  <si>
    <t>https://anitha537.github.io/Enchanto-images/</t>
  </si>
  <si>
    <t>link1</t>
  </si>
  <si>
    <t>link2</t>
  </si>
  <si>
    <t>link3</t>
  </si>
  <si>
    <t>link4</t>
  </si>
  <si>
    <t>Golden Nekoll</t>
  </si>
  <si>
    <t>BLOOMIN LILY</t>
  </si>
  <si>
    <t>.png</t>
  </si>
  <si>
    <t>.jpg</t>
  </si>
  <si>
    <t>Gourmet</t>
  </si>
  <si>
    <t>Berby buss</t>
  </si>
  <si>
    <t>Golden Nerolli</t>
  </si>
  <si>
    <t>Spice Noir-EDT</t>
  </si>
  <si>
    <t>Vanila Essence - Women</t>
  </si>
  <si>
    <t>Lilly Dep Lilly</t>
  </si>
  <si>
    <t>Mood</t>
  </si>
  <si>
    <t>Propical Sungey</t>
  </si>
  <si>
    <t>Oud</t>
  </si>
  <si>
    <t>Golden Voyage</t>
  </si>
  <si>
    <t>Golden Oudessy</t>
  </si>
  <si>
    <t>Citrus Zest-Woody</t>
  </si>
  <si>
    <t>chije Parkin</t>
  </si>
  <si>
    <t>Premium</t>
  </si>
  <si>
    <t>Zodiac</t>
  </si>
  <si>
    <t>Image_URL</t>
  </si>
  <si>
    <t>https://anitha537.github.io/Enchanto-images/Mood/Rose Petals.png</t>
  </si>
  <si>
    <t>https://anitha537.github.io/Enchanto-images/Oud/Sandal Wood.png</t>
  </si>
  <si>
    <t>https://anitha537.github.io/Enchanto-images/Gourmet/Wild Berry.png</t>
  </si>
  <si>
    <t>https://anitha537.github.io/Enchanto-images/Gift Sets/Citrus Bloom.png</t>
  </si>
  <si>
    <t>https://anitha537.github.io/Enchanto-images/Mood/Wlle Berry.png</t>
  </si>
  <si>
    <t>https://anitha537.github.io/Enchanto-images/Little Luxuries/Whtsky.png</t>
  </si>
  <si>
    <t>https://anitha537.github.io/Enchanto-images/Little Luxuries/Vanila Essence - Women.png</t>
  </si>
  <si>
    <t>https://anitha537.github.io/Enchanto-images/Oud/Jashine Noir.png</t>
  </si>
  <si>
    <t>https://anitha537.github.io/Enchanto-images/Mood/Medlight Noir.png</t>
  </si>
  <si>
    <t>https://anitha537.github.io/Enchanto-images/Mood/Vanilla Essence.png</t>
  </si>
  <si>
    <t>https://anitha537.github.io/Enchanto-images/Gourmet/Jashine Noir.png</t>
  </si>
  <si>
    <t>https://anitha537.github.io/Enchanto-images/Oud/Golden Voyage.png</t>
  </si>
  <si>
    <t>https://anitha537.github.io/Enchanto-images/Little Luxuries/Rose Petals.png</t>
  </si>
  <si>
    <t>https://anitha537.github.io/Enchanto-images/Premium/Amber Oud.png</t>
  </si>
  <si>
    <t>https://anitha537.github.io/Enchanto-images/Gift Sets/Wild Berry.png</t>
  </si>
  <si>
    <t>https://anitha537.github.io/Enchanto-images/Mood/Amber Oud.png</t>
  </si>
  <si>
    <t>https://anitha537.github.io/Enchanto-images/Little Luxuries/Vanilla Essence.png</t>
  </si>
  <si>
    <t>https://anitha537.github.io/Enchanto-images/Oud/Golden Oudessy.png</t>
  </si>
  <si>
    <t>https://anitha537.github.io/Enchanto-images/Little Luxuries/Passion Bloom.jpg</t>
  </si>
  <si>
    <t>https://anitha537.github.io/Enchanto-images/Gift Sets/Ocean Breeze.jpg</t>
  </si>
  <si>
    <t>https://anitha537.github.io/Enchanto-images/Oud/Citrus Zest.jpg</t>
  </si>
  <si>
    <t>https://anitha537.github.io/Enchanto-images/Gift Sets/Fresh Medoy.jpg</t>
  </si>
  <si>
    <t>https://anitha537.github.io/Enchanto-images/Oud/Citrus Zest-Woody.png</t>
  </si>
  <si>
    <t>https://anitha537.github.io/Enchanto-images/Gourmet/Berby buss.jpg</t>
  </si>
  <si>
    <t>https://anitha537.github.io/Enchanto-images/Gourmet/Fresh Bliss.jpg</t>
  </si>
  <si>
    <t>https://anitha537.github.io/Enchanto-images/Gourmet/Golden Nerolli.jpg</t>
  </si>
  <si>
    <t>https://anitha537.github.io/Enchanto-images/Gourmet/Tropiral Essence.png</t>
  </si>
  <si>
    <t>https://anitha537.github.io/Enchanto-images/Mood/Mystic Night.png</t>
  </si>
  <si>
    <t>https://anitha537.github.io/Enchanto-images/Oud/Mystic Night.png</t>
  </si>
  <si>
    <t>https://anitha537.github.io/Enchanto-images/Attars/Golden Nekoll.png</t>
  </si>
  <si>
    <t>https://anitha537.github.io/Enchanto-images/Little Luxuries/Botanical Garden.png</t>
  </si>
  <si>
    <t>https://anitha537.github.io/Enchanto-images/Gift Sets/Green Wood.png</t>
  </si>
  <si>
    <t>https://anitha537.github.io/Enchanto-images/Oud/Amber Orchard.png</t>
  </si>
  <si>
    <t>https://anitha537.github.io/Enchanto-images/Attars/BLOOMIN LILY.png</t>
  </si>
  <si>
    <t>https://anitha537.github.io/Enchanto-images/Mood/Forest Moss.png</t>
  </si>
  <si>
    <t>https://anitha537.github.io/Enchanto-images/Little Luxuries/Cedar Spice.png</t>
  </si>
  <si>
    <t>https://anitha537.github.io/Enchanto-images/Little Luxuries/Biuse Bdd Ouih.jpg</t>
  </si>
  <si>
    <t>https://anitha537.github.io/Enchanto-images/Little Luxuries/Royal Oud.png</t>
  </si>
  <si>
    <t>https://anitha537.github.io/Enchanto-images/Mood/Propical Sungey.png</t>
  </si>
  <si>
    <t>https://anitha537.github.io/Enchanto-images/Oud/chije Parkin.jpg</t>
  </si>
  <si>
    <t>https://anitha537.github.io/Enchanto-images/Gourmet/Vanilla Bloom.png</t>
  </si>
  <si>
    <t>https://anitha537.github.io/Enchanto-images/Mood/Royal Oud.png</t>
  </si>
  <si>
    <t>https://anitha537.github.io/Enchanto-images/Zodiac/Azure Wave.png</t>
  </si>
  <si>
    <t>https://anitha537.github.io/Enchanto-images/Mood/Spicle Ezuder.png</t>
  </si>
  <si>
    <t>https://anitha537.github.io/Enchanto-images/Little Luxuries/Lilly Dep Lilly.png</t>
  </si>
  <si>
    <t>https://anitha537.github.io/Enchanto-images/Mood/Nota Imvenal.png</t>
  </si>
  <si>
    <t>https://anitha537.github.io/Enchanto-images/Oud/Petal Dream.png</t>
  </si>
  <si>
    <t>https://anitha537.github.io/Enchanto-images/Gourmet/Green Vetiver.png</t>
  </si>
  <si>
    <t>https://anitha537.github.io/Enchanto-images/Premium/Golden Amber.png</t>
  </si>
  <si>
    <t>https://anitha537.github.io/Enchanto-images/Gourmet/Spice Noir-EDT.png</t>
  </si>
  <si>
    <t>https://anitha537.github.io/Enchanto-images/Zodiac/Citrus Sky.png</t>
  </si>
  <si>
    <t>https://anitha537.github.io/Enchanto-images/Zodiac/Spice Noir.png</t>
  </si>
  <si>
    <t>https://anitha537.github.io/Enchanto-images/Gourmet/Spice Noir.png</t>
  </si>
  <si>
    <t>https://anitha537.github.io/Enchanto-images/Gourmet/Bloom.png</t>
  </si>
  <si>
    <t>link5</t>
  </si>
  <si>
    <t>Wooque Youpite</t>
  </si>
  <si>
    <t>https://anitha537.github.io/Enchanto-images/Oud/Wooque Youpite.jpg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</si>
</sst>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2" fillId="0" borderId="0" xfId="1"/>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xf numFmtId="0" fontId="2" fillId="0" borderId="1" xfId="1" applyBorder="1" applyAlignment="1"/>
    <xf numFmtId="0" fontId="0" fillId="0" borderId="1" xfId="0" applyBorder="1" applyAlignment="1">
      <alignment horizontal="left" vertical="center"/>
    </xf>
    <xf numFmtId="0" fontId="0" fillId="0" borderId="2"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nitha537.github.io/Enchanto-images/" TargetMode="External"/><Relationship Id="rId18" Type="http://schemas.openxmlformats.org/officeDocument/2006/relationships/hyperlink" Target="https://anitha537.github.io/Enchanto-images/" TargetMode="External"/><Relationship Id="rId26" Type="http://schemas.openxmlformats.org/officeDocument/2006/relationships/hyperlink" Target="https://anitha537.github.io/Enchanto-images/" TargetMode="External"/><Relationship Id="rId39" Type="http://schemas.openxmlformats.org/officeDocument/2006/relationships/hyperlink" Target="https://anitha537.github.io/Enchanto-images/" TargetMode="External"/><Relationship Id="rId21" Type="http://schemas.openxmlformats.org/officeDocument/2006/relationships/hyperlink" Target="https://anitha537.github.io/Enchanto-images/" TargetMode="External"/><Relationship Id="rId34" Type="http://schemas.openxmlformats.org/officeDocument/2006/relationships/hyperlink" Target="https://anitha537.github.io/Enchanto-images/" TargetMode="External"/><Relationship Id="rId42" Type="http://schemas.openxmlformats.org/officeDocument/2006/relationships/hyperlink" Target="https://anitha537.github.io/Enchanto-images/" TargetMode="External"/><Relationship Id="rId47" Type="http://schemas.openxmlformats.org/officeDocument/2006/relationships/hyperlink" Target="https://anitha537.github.io/Enchanto-images/" TargetMode="External"/><Relationship Id="rId50" Type="http://schemas.openxmlformats.org/officeDocument/2006/relationships/hyperlink" Target="https://anitha537.github.io/Enchanto-images/" TargetMode="External"/><Relationship Id="rId55" Type="http://schemas.openxmlformats.org/officeDocument/2006/relationships/hyperlink" Target="https://anitha537.github.io/Enchanto-images/" TargetMode="External"/><Relationship Id="rId7" Type="http://schemas.openxmlformats.org/officeDocument/2006/relationships/hyperlink" Target="https://anitha537.github.io/Enchanto-images/" TargetMode="External"/><Relationship Id="rId2" Type="http://schemas.openxmlformats.org/officeDocument/2006/relationships/hyperlink" Target="https://anitha537.github.io/Enchanto-images/" TargetMode="External"/><Relationship Id="rId16" Type="http://schemas.openxmlformats.org/officeDocument/2006/relationships/hyperlink" Target="https://anitha537.github.io/Enchanto-images/" TargetMode="External"/><Relationship Id="rId29" Type="http://schemas.openxmlformats.org/officeDocument/2006/relationships/hyperlink" Target="https://anitha537.github.io/Enchanto-images/" TargetMode="External"/><Relationship Id="rId11" Type="http://schemas.openxmlformats.org/officeDocument/2006/relationships/hyperlink" Target="https://anitha537.github.io/Enchanto-images/" TargetMode="External"/><Relationship Id="rId24" Type="http://schemas.openxmlformats.org/officeDocument/2006/relationships/hyperlink" Target="https://anitha537.github.io/Enchanto-images/" TargetMode="External"/><Relationship Id="rId32" Type="http://schemas.openxmlformats.org/officeDocument/2006/relationships/hyperlink" Target="https://anitha537.github.io/Enchanto-images/" TargetMode="External"/><Relationship Id="rId37" Type="http://schemas.openxmlformats.org/officeDocument/2006/relationships/hyperlink" Target="https://anitha537.github.io/Enchanto-images/" TargetMode="External"/><Relationship Id="rId40" Type="http://schemas.openxmlformats.org/officeDocument/2006/relationships/hyperlink" Target="https://anitha537.github.io/Enchanto-images/" TargetMode="External"/><Relationship Id="rId45" Type="http://schemas.openxmlformats.org/officeDocument/2006/relationships/hyperlink" Target="https://anitha537.github.io/Enchanto-images/" TargetMode="External"/><Relationship Id="rId53" Type="http://schemas.openxmlformats.org/officeDocument/2006/relationships/hyperlink" Target="https://anitha537.github.io/Enchanto-images/" TargetMode="External"/><Relationship Id="rId58" Type="http://schemas.openxmlformats.org/officeDocument/2006/relationships/hyperlink" Target="https://anitha537.github.io/Enchanto-images/Gift%20Sets/Citrus%20Bloom.png" TargetMode="External"/><Relationship Id="rId5" Type="http://schemas.openxmlformats.org/officeDocument/2006/relationships/hyperlink" Target="https://anitha537.github.io/Enchanto-images/" TargetMode="External"/><Relationship Id="rId19" Type="http://schemas.openxmlformats.org/officeDocument/2006/relationships/hyperlink" Target="https://anitha537.github.io/Enchanto-images/" TargetMode="External"/><Relationship Id="rId4" Type="http://schemas.openxmlformats.org/officeDocument/2006/relationships/hyperlink" Target="https://anitha537.github.io/Enchanto-images/" TargetMode="External"/><Relationship Id="rId9" Type="http://schemas.openxmlformats.org/officeDocument/2006/relationships/hyperlink" Target="https://anitha537.github.io/Enchanto-images/" TargetMode="External"/><Relationship Id="rId14" Type="http://schemas.openxmlformats.org/officeDocument/2006/relationships/hyperlink" Target="https://anitha537.github.io/Enchanto-images/" TargetMode="External"/><Relationship Id="rId22" Type="http://schemas.openxmlformats.org/officeDocument/2006/relationships/hyperlink" Target="https://anitha537.github.io/Enchanto-images/" TargetMode="External"/><Relationship Id="rId27" Type="http://schemas.openxmlformats.org/officeDocument/2006/relationships/hyperlink" Target="https://anitha537.github.io/Enchanto-images/" TargetMode="External"/><Relationship Id="rId30" Type="http://schemas.openxmlformats.org/officeDocument/2006/relationships/hyperlink" Target="https://anitha537.github.io/Enchanto-images/" TargetMode="External"/><Relationship Id="rId35" Type="http://schemas.openxmlformats.org/officeDocument/2006/relationships/hyperlink" Target="https://anitha537.github.io/Enchanto-images/" TargetMode="External"/><Relationship Id="rId43" Type="http://schemas.openxmlformats.org/officeDocument/2006/relationships/hyperlink" Target="https://anitha537.github.io/Enchanto-images/" TargetMode="External"/><Relationship Id="rId48" Type="http://schemas.openxmlformats.org/officeDocument/2006/relationships/hyperlink" Target="https://anitha537.github.io/Enchanto-images/" TargetMode="External"/><Relationship Id="rId56" Type="http://schemas.openxmlformats.org/officeDocument/2006/relationships/hyperlink" Target="https://anitha537.github.io/Enchanto-images/" TargetMode="External"/><Relationship Id="rId8" Type="http://schemas.openxmlformats.org/officeDocument/2006/relationships/hyperlink" Target="https://anitha537.github.io/Enchanto-images/" TargetMode="External"/><Relationship Id="rId51" Type="http://schemas.openxmlformats.org/officeDocument/2006/relationships/hyperlink" Target="https://anitha537.github.io/Enchanto-images/" TargetMode="External"/><Relationship Id="rId3" Type="http://schemas.openxmlformats.org/officeDocument/2006/relationships/hyperlink" Target="https://anitha537.github.io/Enchanto-images/" TargetMode="External"/><Relationship Id="rId12" Type="http://schemas.openxmlformats.org/officeDocument/2006/relationships/hyperlink" Target="https://anitha537.github.io/Enchanto-images/" TargetMode="External"/><Relationship Id="rId17" Type="http://schemas.openxmlformats.org/officeDocument/2006/relationships/hyperlink" Target="https://anitha537.github.io/Enchanto-images/" TargetMode="External"/><Relationship Id="rId25" Type="http://schemas.openxmlformats.org/officeDocument/2006/relationships/hyperlink" Target="https://anitha537.github.io/Enchanto-images/" TargetMode="External"/><Relationship Id="rId33" Type="http://schemas.openxmlformats.org/officeDocument/2006/relationships/hyperlink" Target="https://anitha537.github.io/Enchanto-images/" TargetMode="External"/><Relationship Id="rId38" Type="http://schemas.openxmlformats.org/officeDocument/2006/relationships/hyperlink" Target="https://anitha537.github.io/Enchanto-images/" TargetMode="External"/><Relationship Id="rId46" Type="http://schemas.openxmlformats.org/officeDocument/2006/relationships/hyperlink" Target="https://anitha537.github.io/Enchanto-images/" TargetMode="External"/><Relationship Id="rId59" Type="http://schemas.openxmlformats.org/officeDocument/2006/relationships/hyperlink" Target="https://anitha537.github.io/Enchanto-images/Oud/Wooque%20Youpite.jpg" TargetMode="External"/><Relationship Id="rId20" Type="http://schemas.openxmlformats.org/officeDocument/2006/relationships/hyperlink" Target="https://anitha537.github.io/Enchanto-images/" TargetMode="External"/><Relationship Id="rId41" Type="http://schemas.openxmlformats.org/officeDocument/2006/relationships/hyperlink" Target="https://anitha537.github.io/Enchanto-images/" TargetMode="External"/><Relationship Id="rId54" Type="http://schemas.openxmlformats.org/officeDocument/2006/relationships/hyperlink" Target="https://anitha537.github.io/Enchanto-images/" TargetMode="External"/><Relationship Id="rId1" Type="http://schemas.openxmlformats.org/officeDocument/2006/relationships/hyperlink" Target="https://anitha537.github.io/Enchanto-images/" TargetMode="External"/><Relationship Id="rId6" Type="http://schemas.openxmlformats.org/officeDocument/2006/relationships/hyperlink" Target="https://anitha537.github.io/Enchanto-images/" TargetMode="External"/><Relationship Id="rId15" Type="http://schemas.openxmlformats.org/officeDocument/2006/relationships/hyperlink" Target="https://anitha537.github.io/Enchanto-images/" TargetMode="External"/><Relationship Id="rId23" Type="http://schemas.openxmlformats.org/officeDocument/2006/relationships/hyperlink" Target="https://anitha537.github.io/Enchanto-images/" TargetMode="External"/><Relationship Id="rId28" Type="http://schemas.openxmlformats.org/officeDocument/2006/relationships/hyperlink" Target="https://anitha537.github.io/Enchanto-images/" TargetMode="External"/><Relationship Id="rId36" Type="http://schemas.openxmlformats.org/officeDocument/2006/relationships/hyperlink" Target="https://anitha537.github.io/Enchanto-images/" TargetMode="External"/><Relationship Id="rId49" Type="http://schemas.openxmlformats.org/officeDocument/2006/relationships/hyperlink" Target="https://anitha537.github.io/Enchanto-images/" TargetMode="External"/><Relationship Id="rId57" Type="http://schemas.openxmlformats.org/officeDocument/2006/relationships/hyperlink" Target="https://anitha537.github.io/Enchanto-images/Mood/Rose%20Petals.png" TargetMode="External"/><Relationship Id="rId10" Type="http://schemas.openxmlformats.org/officeDocument/2006/relationships/hyperlink" Target="https://anitha537.github.io/Enchanto-images/" TargetMode="External"/><Relationship Id="rId31" Type="http://schemas.openxmlformats.org/officeDocument/2006/relationships/hyperlink" Target="https://anitha537.github.io/Enchanto-images/" TargetMode="External"/><Relationship Id="rId44" Type="http://schemas.openxmlformats.org/officeDocument/2006/relationships/hyperlink" Target="https://anitha537.github.io/Enchanto-images/" TargetMode="External"/><Relationship Id="rId52" Type="http://schemas.openxmlformats.org/officeDocument/2006/relationships/hyperlink" Target="https://anitha537.github.io/Enchanto-imag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7"/>
  <sheetViews>
    <sheetView tabSelected="1" topLeftCell="O47" workbookViewId="0">
      <selection activeCell="X54" sqref="X54"/>
    </sheetView>
  </sheetViews>
  <sheetFormatPr defaultRowHeight="14.5" x14ac:dyDescent="0.35"/>
  <cols>
    <col min="1" max="1" width="9.7265625" bestFit="1" customWidth="1"/>
    <col min="2" max="2" width="15.7265625" bestFit="1" customWidth="1"/>
    <col min="3" max="3" width="8.26953125" bestFit="1" customWidth="1"/>
    <col min="4" max="4" width="17.08984375" bestFit="1" customWidth="1"/>
    <col min="5" max="5" width="10.7265625" bestFit="1" customWidth="1"/>
    <col min="6" max="6" width="6.08984375" bestFit="1" customWidth="1"/>
    <col min="7" max="7" width="4.90625" bestFit="1" customWidth="1"/>
    <col min="8" max="8" width="9.54296875" bestFit="1" customWidth="1"/>
    <col min="9" max="9" width="8" bestFit="1" customWidth="1"/>
    <col min="10" max="10" width="14.81640625" bestFit="1" customWidth="1"/>
    <col min="11" max="11" width="8" bestFit="1" customWidth="1"/>
    <col min="12" max="12" width="52.81640625" customWidth="1"/>
    <col min="13" max="13" width="159.54296875" bestFit="1" customWidth="1"/>
    <col min="14" max="14" width="42.08984375" bestFit="1" customWidth="1"/>
    <col min="15" max="15" width="95.1796875" bestFit="1" customWidth="1"/>
    <col min="16" max="19" width="8.7265625" hidden="1" customWidth="1"/>
    <col min="20" max="20" width="40" hidden="1" customWidth="1"/>
    <col min="21" max="21" width="17.08984375" hidden="1" customWidth="1"/>
    <col min="22" max="22" width="15.7265625" customWidth="1"/>
    <col min="23" max="23" width="8.7265625" customWidth="1"/>
    <col min="24" max="24" width="78.81640625" customWidth="1"/>
  </cols>
  <sheetData>
    <row r="1" spans="1:25" x14ac:dyDescent="0.35">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7"/>
      <c r="Q1" s="7"/>
      <c r="R1" s="7"/>
      <c r="S1" s="7"/>
      <c r="T1" s="7" t="s">
        <v>414</v>
      </c>
      <c r="U1" s="7" t="s">
        <v>415</v>
      </c>
      <c r="V1" s="7" t="s">
        <v>416</v>
      </c>
      <c r="W1" s="7" t="s">
        <v>417</v>
      </c>
      <c r="X1" s="10" t="s">
        <v>492</v>
      </c>
      <c r="Y1" s="7" t="s">
        <v>437</v>
      </c>
    </row>
    <row r="2" spans="1:25" x14ac:dyDescent="0.35">
      <c r="A2" s="5" t="s">
        <v>15</v>
      </c>
      <c r="B2" s="5" t="s">
        <v>16</v>
      </c>
      <c r="C2" s="5" t="s">
        <v>17</v>
      </c>
      <c r="D2" s="5" t="s">
        <v>18</v>
      </c>
      <c r="E2" s="7" t="s">
        <v>31</v>
      </c>
      <c r="F2" s="5">
        <v>4.21</v>
      </c>
      <c r="G2" s="5">
        <v>502</v>
      </c>
      <c r="H2" s="5" t="s">
        <v>20</v>
      </c>
      <c r="I2" s="5" t="s">
        <v>21</v>
      </c>
      <c r="J2" s="5" t="s">
        <v>22</v>
      </c>
      <c r="K2" s="5" t="s">
        <v>23</v>
      </c>
      <c r="L2" s="9" t="s">
        <v>357</v>
      </c>
      <c r="M2" s="5" t="s">
        <v>24</v>
      </c>
      <c r="N2" s="5" t="s">
        <v>25</v>
      </c>
      <c r="O2" s="5" t="s">
        <v>26</v>
      </c>
      <c r="P2" s="7"/>
      <c r="Q2" s="7"/>
      <c r="R2" s="7"/>
      <c r="S2" s="7"/>
      <c r="T2" s="8" t="s">
        <v>413</v>
      </c>
      <c r="U2" s="5" t="s">
        <v>428</v>
      </c>
      <c r="V2" s="5" t="s">
        <v>16</v>
      </c>
      <c r="W2" s="7" t="s">
        <v>420</v>
      </c>
      <c r="X2" s="8" t="s">
        <v>438</v>
      </c>
      <c r="Y2" s="4" t="str">
        <f>HYPERLINK(X2)</f>
        <v>https://anitha537.github.io/Enchanto-images/Mood/Rose Petals.png</v>
      </c>
    </row>
    <row r="3" spans="1:25" x14ac:dyDescent="0.35">
      <c r="A3" s="5" t="s">
        <v>27</v>
      </c>
      <c r="B3" s="5" t="s">
        <v>28</v>
      </c>
      <c r="C3" s="5" t="s">
        <v>29</v>
      </c>
      <c r="D3" s="5" t="s">
        <v>30</v>
      </c>
      <c r="E3" s="7" t="s">
        <v>66</v>
      </c>
      <c r="F3" s="5">
        <v>4.78</v>
      </c>
      <c r="G3" s="5">
        <v>754</v>
      </c>
      <c r="H3" s="5" t="s">
        <v>32</v>
      </c>
      <c r="I3" s="5" t="s">
        <v>21</v>
      </c>
      <c r="J3" s="5" t="s">
        <v>33</v>
      </c>
      <c r="K3" s="5" t="s">
        <v>34</v>
      </c>
      <c r="L3" s="9" t="s">
        <v>358</v>
      </c>
      <c r="M3" s="5" t="s">
        <v>35</v>
      </c>
      <c r="N3" s="5" t="s">
        <v>36</v>
      </c>
      <c r="O3" s="5" t="s">
        <v>37</v>
      </c>
      <c r="P3" s="7"/>
      <c r="Q3" s="7"/>
      <c r="R3" s="7"/>
      <c r="S3" s="7"/>
      <c r="T3" s="8" t="s">
        <v>413</v>
      </c>
      <c r="U3" s="5" t="s">
        <v>430</v>
      </c>
      <c r="V3" s="5" t="s">
        <v>28</v>
      </c>
      <c r="W3" s="7" t="s">
        <v>420</v>
      </c>
      <c r="X3" s="8" t="s">
        <v>439</v>
      </c>
      <c r="Y3" s="4" t="str">
        <f t="shared" ref="Y3:Y57" si="0">HYPERLINK(X3)</f>
        <v>https://anitha537.github.io/Enchanto-images/Oud/Sandal Wood.png</v>
      </c>
    </row>
    <row r="4" spans="1:25" x14ac:dyDescent="0.35">
      <c r="A4" s="5" t="s">
        <v>38</v>
      </c>
      <c r="B4" s="5" t="s">
        <v>39</v>
      </c>
      <c r="C4" s="5" t="s">
        <v>40</v>
      </c>
      <c r="D4" s="5" t="s">
        <v>41</v>
      </c>
      <c r="E4" s="7" t="s">
        <v>31</v>
      </c>
      <c r="F4" s="5">
        <v>4.49</v>
      </c>
      <c r="G4" s="5">
        <v>635</v>
      </c>
      <c r="H4" s="5" t="s">
        <v>43</v>
      </c>
      <c r="I4" s="5" t="s">
        <v>44</v>
      </c>
      <c r="J4" s="5" t="s">
        <v>22</v>
      </c>
      <c r="K4" s="5" t="s">
        <v>45</v>
      </c>
      <c r="L4" s="9" t="s">
        <v>359</v>
      </c>
      <c r="M4" s="5" t="s">
        <v>46</v>
      </c>
      <c r="N4" s="5" t="s">
        <v>47</v>
      </c>
      <c r="O4" s="5" t="s">
        <v>48</v>
      </c>
      <c r="P4" s="7"/>
      <c r="Q4" s="7"/>
      <c r="R4" s="7"/>
      <c r="S4" s="7"/>
      <c r="T4" s="8" t="s">
        <v>413</v>
      </c>
      <c r="U4" s="5" t="s">
        <v>422</v>
      </c>
      <c r="V4" s="6" t="s">
        <v>39</v>
      </c>
      <c r="W4" s="7" t="s">
        <v>420</v>
      </c>
      <c r="X4" s="8" t="s">
        <v>440</v>
      </c>
      <c r="Y4" s="4" t="str">
        <f t="shared" si="0"/>
        <v>https://anitha537.github.io/Enchanto-images/Gourmet/Wild Berry.png</v>
      </c>
    </row>
    <row r="5" spans="1:25" x14ac:dyDescent="0.35">
      <c r="A5" s="5" t="s">
        <v>49</v>
      </c>
      <c r="B5" s="5" t="s">
        <v>50</v>
      </c>
      <c r="C5" s="5" t="s">
        <v>17</v>
      </c>
      <c r="D5" s="5" t="s">
        <v>51</v>
      </c>
      <c r="E5" s="7" t="s">
        <v>31</v>
      </c>
      <c r="F5" s="5">
        <v>4.93</v>
      </c>
      <c r="G5" s="5">
        <v>1677</v>
      </c>
      <c r="H5" s="5" t="s">
        <v>43</v>
      </c>
      <c r="I5" s="5" t="s">
        <v>21</v>
      </c>
      <c r="J5" s="5" t="s">
        <v>33</v>
      </c>
      <c r="K5" s="5" t="s">
        <v>52</v>
      </c>
      <c r="L5" s="9" t="s">
        <v>360</v>
      </c>
      <c r="M5" s="5" t="s">
        <v>53</v>
      </c>
      <c r="N5" s="5" t="s">
        <v>54</v>
      </c>
      <c r="O5" s="5" t="s">
        <v>55</v>
      </c>
      <c r="P5" s="7"/>
      <c r="Q5" s="7"/>
      <c r="R5" s="7"/>
      <c r="S5" s="7"/>
      <c r="T5" s="8" t="s">
        <v>413</v>
      </c>
      <c r="U5" s="5" t="s">
        <v>51</v>
      </c>
      <c r="V5" s="5" t="s">
        <v>50</v>
      </c>
      <c r="W5" s="7" t="s">
        <v>420</v>
      </c>
      <c r="X5" s="8" t="s">
        <v>441</v>
      </c>
      <c r="Y5" s="4" t="str">
        <f t="shared" si="0"/>
        <v>https://anitha537.github.io/Enchanto-images/Gift Sets/Citrus Bloom.png</v>
      </c>
    </row>
    <row r="6" spans="1:25" x14ac:dyDescent="0.35">
      <c r="A6" s="5" t="s">
        <v>56</v>
      </c>
      <c r="B6" s="5" t="s">
        <v>57</v>
      </c>
      <c r="C6" s="5" t="s">
        <v>40</v>
      </c>
      <c r="D6" s="5" t="s">
        <v>18</v>
      </c>
      <c r="E6" s="7" t="s">
        <v>19</v>
      </c>
      <c r="F6" s="5">
        <v>3.96</v>
      </c>
      <c r="G6" s="5">
        <v>725</v>
      </c>
      <c r="H6" s="5" t="s">
        <v>20</v>
      </c>
      <c r="I6" s="5" t="s">
        <v>44</v>
      </c>
      <c r="J6" s="5" t="s">
        <v>33</v>
      </c>
      <c r="K6" s="5" t="s">
        <v>59</v>
      </c>
      <c r="L6" s="9" t="s">
        <v>361</v>
      </c>
      <c r="M6" s="5" t="s">
        <v>60</v>
      </c>
      <c r="N6" s="5" t="s">
        <v>61</v>
      </c>
      <c r="O6" s="5" t="s">
        <v>62</v>
      </c>
      <c r="P6" s="7"/>
      <c r="Q6" s="7"/>
      <c r="R6" s="7"/>
      <c r="S6" s="7"/>
      <c r="T6" s="8" t="s">
        <v>413</v>
      </c>
      <c r="U6" s="5" t="s">
        <v>428</v>
      </c>
      <c r="V6" s="5" t="s">
        <v>57</v>
      </c>
      <c r="W6" s="7" t="s">
        <v>420</v>
      </c>
      <c r="X6" s="8" t="s">
        <v>442</v>
      </c>
      <c r="Y6" s="4" t="str">
        <f t="shared" si="0"/>
        <v>https://anitha537.github.io/Enchanto-images/Mood/Wlle Berry.png</v>
      </c>
    </row>
    <row r="7" spans="1:25" x14ac:dyDescent="0.35">
      <c r="A7" s="5" t="s">
        <v>63</v>
      </c>
      <c r="B7" s="5" t="s">
        <v>64</v>
      </c>
      <c r="C7" s="5" t="s">
        <v>40</v>
      </c>
      <c r="D7" s="5" t="s">
        <v>65</v>
      </c>
      <c r="E7" s="7" t="s">
        <v>19</v>
      </c>
      <c r="F7" s="5">
        <v>4.3099999999999996</v>
      </c>
      <c r="G7" s="5">
        <v>980</v>
      </c>
      <c r="H7" s="5" t="s">
        <v>32</v>
      </c>
      <c r="I7" s="5" t="s">
        <v>44</v>
      </c>
      <c r="J7" s="5" t="s">
        <v>22</v>
      </c>
      <c r="K7" s="5" t="s">
        <v>67</v>
      </c>
      <c r="L7" s="9" t="s">
        <v>362</v>
      </c>
      <c r="M7" s="5" t="s">
        <v>68</v>
      </c>
      <c r="N7" s="5" t="s">
        <v>69</v>
      </c>
      <c r="O7" s="5" t="s">
        <v>70</v>
      </c>
      <c r="P7" s="7"/>
      <c r="Q7" s="7"/>
      <c r="R7" s="7"/>
      <c r="S7" s="7"/>
      <c r="T7" s="8" t="s">
        <v>413</v>
      </c>
      <c r="U7" s="5" t="s">
        <v>65</v>
      </c>
      <c r="V7" s="5" t="s">
        <v>64</v>
      </c>
      <c r="W7" s="7" t="s">
        <v>420</v>
      </c>
      <c r="X7" s="8" t="s">
        <v>443</v>
      </c>
      <c r="Y7" s="4" t="str">
        <f t="shared" si="0"/>
        <v>https://anitha537.github.io/Enchanto-images/Little Luxuries/Whtsky.png</v>
      </c>
    </row>
    <row r="8" spans="1:25" x14ac:dyDescent="0.35">
      <c r="A8" s="5" t="s">
        <v>71</v>
      </c>
      <c r="B8" s="5" t="s">
        <v>72</v>
      </c>
      <c r="C8" s="5" t="s">
        <v>40</v>
      </c>
      <c r="D8" s="5" t="s">
        <v>65</v>
      </c>
      <c r="E8" s="7" t="s">
        <v>31</v>
      </c>
      <c r="F8" s="5">
        <v>4.6900000000000004</v>
      </c>
      <c r="G8" s="5">
        <v>619</v>
      </c>
      <c r="H8" s="5" t="s">
        <v>32</v>
      </c>
      <c r="I8" s="5" t="s">
        <v>44</v>
      </c>
      <c r="J8" s="5" t="s">
        <v>22</v>
      </c>
      <c r="K8" s="5" t="s">
        <v>73</v>
      </c>
      <c r="L8" s="9" t="s">
        <v>363</v>
      </c>
      <c r="M8" s="5" t="s">
        <v>74</v>
      </c>
      <c r="N8" s="5" t="s">
        <v>75</v>
      </c>
      <c r="O8" s="5" t="s">
        <v>76</v>
      </c>
      <c r="P8" s="7"/>
      <c r="Q8" s="7"/>
      <c r="R8" s="7"/>
      <c r="S8" s="7"/>
      <c r="T8" s="8" t="s">
        <v>413</v>
      </c>
      <c r="U8" s="5" t="s">
        <v>65</v>
      </c>
      <c r="V8" s="5" t="s">
        <v>426</v>
      </c>
      <c r="W8" s="7" t="s">
        <v>420</v>
      </c>
      <c r="X8" s="8" t="s">
        <v>444</v>
      </c>
      <c r="Y8" s="4" t="str">
        <f t="shared" si="0"/>
        <v>https://anitha537.github.io/Enchanto-images/Little Luxuries/Vanila Essence - Women.png</v>
      </c>
    </row>
    <row r="9" spans="1:25" x14ac:dyDescent="0.35">
      <c r="A9" s="5" t="s">
        <v>77</v>
      </c>
      <c r="B9" s="5" t="s">
        <v>78</v>
      </c>
      <c r="C9" s="5" t="s">
        <v>40</v>
      </c>
      <c r="D9" s="5" t="s">
        <v>30</v>
      </c>
      <c r="E9" s="7" t="s">
        <v>31</v>
      </c>
      <c r="F9" s="5">
        <v>4.91</v>
      </c>
      <c r="G9" s="5">
        <v>856</v>
      </c>
      <c r="H9" s="5" t="s">
        <v>43</v>
      </c>
      <c r="I9" s="5" t="s">
        <v>44</v>
      </c>
      <c r="J9" s="5" t="s">
        <v>22</v>
      </c>
      <c r="K9" s="5" t="s">
        <v>79</v>
      </c>
      <c r="L9" s="9" t="s">
        <v>364</v>
      </c>
      <c r="M9" s="5" t="s">
        <v>80</v>
      </c>
      <c r="N9" s="5" t="s">
        <v>81</v>
      </c>
      <c r="O9" s="5" t="s">
        <v>82</v>
      </c>
      <c r="P9" s="7"/>
      <c r="Q9" s="7"/>
      <c r="R9" s="7"/>
      <c r="S9" s="7"/>
      <c r="T9" s="8" t="s">
        <v>413</v>
      </c>
      <c r="U9" s="5" t="s">
        <v>430</v>
      </c>
      <c r="V9" s="5" t="s">
        <v>78</v>
      </c>
      <c r="W9" s="7" t="s">
        <v>420</v>
      </c>
      <c r="X9" s="8" t="s">
        <v>445</v>
      </c>
      <c r="Y9" s="4" t="str">
        <f t="shared" si="0"/>
        <v>https://anitha537.github.io/Enchanto-images/Oud/Jashine Noir.png</v>
      </c>
    </row>
    <row r="10" spans="1:25" x14ac:dyDescent="0.35">
      <c r="A10" s="5" t="s">
        <v>83</v>
      </c>
      <c r="B10" s="5" t="s">
        <v>84</v>
      </c>
      <c r="C10" s="5" t="s">
        <v>40</v>
      </c>
      <c r="D10" s="5" t="s">
        <v>18</v>
      </c>
      <c r="E10" s="7" t="s">
        <v>42</v>
      </c>
      <c r="F10" s="5">
        <v>4.04</v>
      </c>
      <c r="G10" s="5">
        <v>1422</v>
      </c>
      <c r="H10" s="5" t="s">
        <v>20</v>
      </c>
      <c r="I10" s="5" t="s">
        <v>85</v>
      </c>
      <c r="J10" s="5" t="s">
        <v>22</v>
      </c>
      <c r="K10" s="5" t="s">
        <v>86</v>
      </c>
      <c r="L10" s="9" t="s">
        <v>365</v>
      </c>
      <c r="M10" s="5" t="s">
        <v>87</v>
      </c>
      <c r="N10" s="5" t="s">
        <v>88</v>
      </c>
      <c r="O10" s="5" t="s">
        <v>89</v>
      </c>
      <c r="P10" s="7"/>
      <c r="Q10" s="7"/>
      <c r="R10" s="7"/>
      <c r="S10" s="7"/>
      <c r="T10" s="8" t="s">
        <v>413</v>
      </c>
      <c r="U10" s="5" t="s">
        <v>428</v>
      </c>
      <c r="V10" s="5" t="s">
        <v>84</v>
      </c>
      <c r="W10" s="7" t="s">
        <v>420</v>
      </c>
      <c r="X10" s="8" t="s">
        <v>446</v>
      </c>
      <c r="Y10" s="4" t="str">
        <f t="shared" si="0"/>
        <v>https://anitha537.github.io/Enchanto-images/Mood/Medlight Noir.png</v>
      </c>
    </row>
    <row r="11" spans="1:25" x14ac:dyDescent="0.35">
      <c r="A11" s="5" t="s">
        <v>90</v>
      </c>
      <c r="B11" s="5" t="s">
        <v>91</v>
      </c>
      <c r="C11" s="5" t="s">
        <v>17</v>
      </c>
      <c r="D11" s="5" t="s">
        <v>18</v>
      </c>
      <c r="E11" s="7" t="s">
        <v>42</v>
      </c>
      <c r="F11" s="5">
        <v>4.41</v>
      </c>
      <c r="G11" s="5">
        <v>1251</v>
      </c>
      <c r="H11" s="5" t="s">
        <v>20</v>
      </c>
      <c r="I11" s="5" t="s">
        <v>44</v>
      </c>
      <c r="J11" s="5" t="s">
        <v>22</v>
      </c>
      <c r="K11" s="5" t="s">
        <v>92</v>
      </c>
      <c r="L11" s="9" t="s">
        <v>366</v>
      </c>
      <c r="M11" s="5" t="s">
        <v>93</v>
      </c>
      <c r="N11" s="5" t="s">
        <v>94</v>
      </c>
      <c r="O11" s="5" t="s">
        <v>95</v>
      </c>
      <c r="P11" s="7"/>
      <c r="Q11" s="7"/>
      <c r="R11" s="7"/>
      <c r="S11" s="7"/>
      <c r="T11" s="8" t="s">
        <v>413</v>
      </c>
      <c r="U11" s="5" t="s">
        <v>428</v>
      </c>
      <c r="V11" s="5" t="s">
        <v>91</v>
      </c>
      <c r="W11" s="7" t="s">
        <v>420</v>
      </c>
      <c r="X11" s="8" t="s">
        <v>447</v>
      </c>
      <c r="Y11" s="4" t="str">
        <f t="shared" si="0"/>
        <v>https://anitha537.github.io/Enchanto-images/Mood/Vanilla Essence.png</v>
      </c>
    </row>
    <row r="12" spans="1:25" x14ac:dyDescent="0.35">
      <c r="A12" s="5" t="s">
        <v>96</v>
      </c>
      <c r="B12" s="5" t="s">
        <v>78</v>
      </c>
      <c r="C12" s="5" t="s">
        <v>40</v>
      </c>
      <c r="D12" s="5" t="s">
        <v>41</v>
      </c>
      <c r="E12" s="7" t="s">
        <v>66</v>
      </c>
      <c r="F12" s="5">
        <v>4.54</v>
      </c>
      <c r="G12" s="5">
        <v>1921</v>
      </c>
      <c r="H12" s="5" t="s">
        <v>43</v>
      </c>
      <c r="I12" s="5" t="s">
        <v>44</v>
      </c>
      <c r="J12" s="5" t="s">
        <v>22</v>
      </c>
      <c r="K12" s="5" t="s">
        <v>97</v>
      </c>
      <c r="L12" s="9" t="s">
        <v>367</v>
      </c>
      <c r="M12" s="5" t="s">
        <v>98</v>
      </c>
      <c r="N12" s="5" t="s">
        <v>81</v>
      </c>
      <c r="O12" s="5" t="s">
        <v>82</v>
      </c>
      <c r="P12" s="7"/>
      <c r="Q12" s="7"/>
      <c r="R12" s="7"/>
      <c r="S12" s="7"/>
      <c r="T12" s="8" t="s">
        <v>413</v>
      </c>
      <c r="U12" s="5" t="s">
        <v>422</v>
      </c>
      <c r="V12" s="5" t="s">
        <v>78</v>
      </c>
      <c r="W12" s="7" t="s">
        <v>420</v>
      </c>
      <c r="X12" s="8" t="s">
        <v>448</v>
      </c>
      <c r="Y12" s="4" t="str">
        <f t="shared" si="0"/>
        <v>https://anitha537.github.io/Enchanto-images/Gourmet/Jashine Noir.png</v>
      </c>
    </row>
    <row r="13" spans="1:25" x14ac:dyDescent="0.35">
      <c r="A13" s="5" t="s">
        <v>99</v>
      </c>
      <c r="B13" s="5" t="s">
        <v>100</v>
      </c>
      <c r="C13" s="5" t="s">
        <v>17</v>
      </c>
      <c r="D13" s="5" t="s">
        <v>30</v>
      </c>
      <c r="E13" s="7" t="s">
        <v>42</v>
      </c>
      <c r="F13" s="5">
        <v>4.51</v>
      </c>
      <c r="G13" s="5">
        <v>1764</v>
      </c>
      <c r="H13" s="5" t="s">
        <v>43</v>
      </c>
      <c r="I13" s="5" t="s">
        <v>21</v>
      </c>
      <c r="J13" s="5" t="s">
        <v>22</v>
      </c>
      <c r="K13" s="5" t="s">
        <v>101</v>
      </c>
      <c r="L13" s="9" t="s">
        <v>368</v>
      </c>
      <c r="M13" s="5" t="s">
        <v>102</v>
      </c>
      <c r="N13" s="5" t="s">
        <v>103</v>
      </c>
      <c r="O13" s="5" t="s">
        <v>104</v>
      </c>
      <c r="P13" s="7"/>
      <c r="Q13" s="7"/>
      <c r="R13" s="7"/>
      <c r="S13" s="7"/>
      <c r="T13" s="8" t="s">
        <v>413</v>
      </c>
      <c r="U13" s="5" t="s">
        <v>430</v>
      </c>
      <c r="V13" s="5" t="s">
        <v>431</v>
      </c>
      <c r="W13" s="7" t="s">
        <v>420</v>
      </c>
      <c r="X13" s="8" t="s">
        <v>449</v>
      </c>
      <c r="Y13" s="4" t="str">
        <f t="shared" si="0"/>
        <v>https://anitha537.github.io/Enchanto-images/Oud/Golden Voyage.png</v>
      </c>
    </row>
    <row r="14" spans="1:25" x14ac:dyDescent="0.35">
      <c r="A14" s="5" t="s">
        <v>105</v>
      </c>
      <c r="B14" s="5" t="s">
        <v>16</v>
      </c>
      <c r="C14" s="5" t="s">
        <v>29</v>
      </c>
      <c r="D14" s="5" t="s">
        <v>65</v>
      </c>
      <c r="E14" s="7" t="s">
        <v>58</v>
      </c>
      <c r="F14" s="5">
        <v>4.21</v>
      </c>
      <c r="G14" s="5">
        <v>1309</v>
      </c>
      <c r="H14" s="5" t="s">
        <v>43</v>
      </c>
      <c r="I14" s="5" t="s">
        <v>44</v>
      </c>
      <c r="J14" s="5" t="s">
        <v>33</v>
      </c>
      <c r="K14" s="5" t="s">
        <v>106</v>
      </c>
      <c r="L14" s="9" t="s">
        <v>369</v>
      </c>
      <c r="M14" s="5" t="s">
        <v>107</v>
      </c>
      <c r="N14" s="5" t="s">
        <v>25</v>
      </c>
      <c r="O14" s="5" t="s">
        <v>26</v>
      </c>
      <c r="P14" s="7"/>
      <c r="Q14" s="7"/>
      <c r="R14" s="7"/>
      <c r="S14" s="7"/>
      <c r="T14" s="8" t="s">
        <v>413</v>
      </c>
      <c r="U14" s="5" t="s">
        <v>65</v>
      </c>
      <c r="V14" s="5" t="s">
        <v>16</v>
      </c>
      <c r="W14" s="7" t="s">
        <v>420</v>
      </c>
      <c r="X14" s="8" t="s">
        <v>450</v>
      </c>
      <c r="Y14" s="4" t="str">
        <f t="shared" si="0"/>
        <v>https://anitha537.github.io/Enchanto-images/Little Luxuries/Rose Petals.png</v>
      </c>
    </row>
    <row r="15" spans="1:25" x14ac:dyDescent="0.35">
      <c r="A15" s="5" t="s">
        <v>108</v>
      </c>
      <c r="B15" s="5" t="s">
        <v>109</v>
      </c>
      <c r="C15" s="5" t="s">
        <v>29</v>
      </c>
      <c r="D15" s="5" t="s">
        <v>110</v>
      </c>
      <c r="E15" s="7" t="s">
        <v>19</v>
      </c>
      <c r="F15" s="5">
        <v>4.6900000000000004</v>
      </c>
      <c r="G15" s="5">
        <v>994</v>
      </c>
      <c r="H15" s="5" t="s">
        <v>20</v>
      </c>
      <c r="I15" s="5" t="s">
        <v>21</v>
      </c>
      <c r="J15" s="5" t="s">
        <v>22</v>
      </c>
      <c r="K15" s="5" t="s">
        <v>111</v>
      </c>
      <c r="L15" s="9" t="s">
        <v>370</v>
      </c>
      <c r="M15" s="5" t="s">
        <v>112</v>
      </c>
      <c r="N15" s="5" t="s">
        <v>113</v>
      </c>
      <c r="O15" s="5" t="s">
        <v>114</v>
      </c>
      <c r="P15" s="7"/>
      <c r="Q15" s="7"/>
      <c r="R15" s="7"/>
      <c r="S15" s="7"/>
      <c r="T15" s="8" t="s">
        <v>413</v>
      </c>
      <c r="U15" s="5" t="s">
        <v>435</v>
      </c>
      <c r="V15" s="5" t="s">
        <v>109</v>
      </c>
      <c r="W15" s="7" t="s">
        <v>420</v>
      </c>
      <c r="X15" s="8" t="s">
        <v>451</v>
      </c>
      <c r="Y15" s="4" t="str">
        <f t="shared" si="0"/>
        <v>https://anitha537.github.io/Enchanto-images/Premium/Amber Oud.png</v>
      </c>
    </row>
    <row r="16" spans="1:25" x14ac:dyDescent="0.35">
      <c r="A16" s="5" t="s">
        <v>115</v>
      </c>
      <c r="B16" s="5" t="s">
        <v>39</v>
      </c>
      <c r="C16" s="5" t="s">
        <v>17</v>
      </c>
      <c r="D16" s="5" t="s">
        <v>51</v>
      </c>
      <c r="E16" s="7" t="s">
        <v>31</v>
      </c>
      <c r="F16" s="5">
        <v>4.29</v>
      </c>
      <c r="G16" s="5">
        <v>1450</v>
      </c>
      <c r="H16" s="5" t="s">
        <v>32</v>
      </c>
      <c r="I16" s="5" t="s">
        <v>21</v>
      </c>
      <c r="J16" s="5" t="s">
        <v>33</v>
      </c>
      <c r="K16" s="5" t="s">
        <v>116</v>
      </c>
      <c r="L16" s="9" t="s">
        <v>371</v>
      </c>
      <c r="M16" s="5" t="s">
        <v>117</v>
      </c>
      <c r="N16" s="5" t="s">
        <v>47</v>
      </c>
      <c r="O16" s="5" t="s">
        <v>48</v>
      </c>
      <c r="P16" s="7"/>
      <c r="Q16" s="7"/>
      <c r="R16" s="7"/>
      <c r="S16" s="7"/>
      <c r="T16" s="8" t="s">
        <v>413</v>
      </c>
      <c r="U16" s="5" t="s">
        <v>51</v>
      </c>
      <c r="V16" s="5" t="s">
        <v>39</v>
      </c>
      <c r="W16" s="7" t="s">
        <v>420</v>
      </c>
      <c r="X16" s="8" t="s">
        <v>452</v>
      </c>
      <c r="Y16" s="4" t="str">
        <f t="shared" si="0"/>
        <v>https://anitha537.github.io/Enchanto-images/Gift Sets/Wild Berry.png</v>
      </c>
    </row>
    <row r="17" spans="1:25" x14ac:dyDescent="0.35">
      <c r="A17" s="5" t="s">
        <v>118</v>
      </c>
      <c r="B17" s="5" t="s">
        <v>109</v>
      </c>
      <c r="C17" s="5" t="s">
        <v>17</v>
      </c>
      <c r="D17" s="5" t="s">
        <v>18</v>
      </c>
      <c r="E17" s="7" t="s">
        <v>66</v>
      </c>
      <c r="F17" s="5">
        <v>4.01</v>
      </c>
      <c r="G17" s="5">
        <v>685</v>
      </c>
      <c r="H17" s="5" t="s">
        <v>43</v>
      </c>
      <c r="I17" s="5" t="s">
        <v>44</v>
      </c>
      <c r="J17" s="5" t="s">
        <v>22</v>
      </c>
      <c r="K17" s="5" t="s">
        <v>119</v>
      </c>
      <c r="L17" s="9" t="s">
        <v>372</v>
      </c>
      <c r="M17" s="5" t="s">
        <v>120</v>
      </c>
      <c r="N17" s="5" t="s">
        <v>113</v>
      </c>
      <c r="O17" s="5" t="s">
        <v>114</v>
      </c>
      <c r="P17" s="7"/>
      <c r="Q17" s="7"/>
      <c r="R17" s="7"/>
      <c r="S17" s="7"/>
      <c r="T17" s="8" t="s">
        <v>413</v>
      </c>
      <c r="U17" s="5" t="s">
        <v>428</v>
      </c>
      <c r="V17" s="5" t="s">
        <v>109</v>
      </c>
      <c r="W17" s="7" t="s">
        <v>420</v>
      </c>
      <c r="X17" s="8" t="s">
        <v>453</v>
      </c>
      <c r="Y17" s="4" t="str">
        <f t="shared" si="0"/>
        <v>https://anitha537.github.io/Enchanto-images/Mood/Amber Oud.png</v>
      </c>
    </row>
    <row r="18" spans="1:25" x14ac:dyDescent="0.35">
      <c r="A18" s="5" t="s">
        <v>121</v>
      </c>
      <c r="B18" s="5" t="s">
        <v>91</v>
      </c>
      <c r="C18" s="5" t="s">
        <v>29</v>
      </c>
      <c r="D18" s="5" t="s">
        <v>65</v>
      </c>
      <c r="E18" s="7" t="s">
        <v>66</v>
      </c>
      <c r="F18" s="5">
        <v>4.63</v>
      </c>
      <c r="G18" s="5">
        <v>634</v>
      </c>
      <c r="H18" s="5" t="s">
        <v>32</v>
      </c>
      <c r="I18" s="5" t="s">
        <v>44</v>
      </c>
      <c r="J18" s="5" t="s">
        <v>22</v>
      </c>
      <c r="K18" s="5" t="s">
        <v>122</v>
      </c>
      <c r="L18" s="9" t="s">
        <v>373</v>
      </c>
      <c r="M18" s="5" t="s">
        <v>123</v>
      </c>
      <c r="N18" s="5" t="s">
        <v>94</v>
      </c>
      <c r="O18" s="5" t="s">
        <v>95</v>
      </c>
      <c r="P18" s="7"/>
      <c r="Q18" s="7"/>
      <c r="R18" s="7"/>
      <c r="S18" s="7"/>
      <c r="T18" s="8" t="s">
        <v>413</v>
      </c>
      <c r="U18" s="5" t="s">
        <v>65</v>
      </c>
      <c r="V18" s="5" t="s">
        <v>91</v>
      </c>
      <c r="W18" s="7" t="s">
        <v>420</v>
      </c>
      <c r="X18" s="8" t="s">
        <v>454</v>
      </c>
      <c r="Y18" s="4" t="str">
        <f t="shared" si="0"/>
        <v>https://anitha537.github.io/Enchanto-images/Little Luxuries/Vanilla Essence.png</v>
      </c>
    </row>
    <row r="19" spans="1:25" x14ac:dyDescent="0.35">
      <c r="A19" s="5" t="s">
        <v>124</v>
      </c>
      <c r="B19" s="5" t="s">
        <v>125</v>
      </c>
      <c r="C19" s="5" t="s">
        <v>29</v>
      </c>
      <c r="D19" s="5" t="s">
        <v>30</v>
      </c>
      <c r="E19" s="7" t="s">
        <v>58</v>
      </c>
      <c r="F19" s="5">
        <v>4.01</v>
      </c>
      <c r="G19" s="5">
        <v>1917</v>
      </c>
      <c r="H19" s="5" t="s">
        <v>20</v>
      </c>
      <c r="I19" s="5" t="s">
        <v>44</v>
      </c>
      <c r="J19" s="5" t="s">
        <v>33</v>
      </c>
      <c r="K19" s="5" t="s">
        <v>126</v>
      </c>
      <c r="L19" s="9" t="s">
        <v>374</v>
      </c>
      <c r="M19" s="5" t="s">
        <v>127</v>
      </c>
      <c r="N19" s="5" t="s">
        <v>128</v>
      </c>
      <c r="O19" s="5" t="s">
        <v>129</v>
      </c>
      <c r="P19" s="7"/>
      <c r="Q19" s="7"/>
      <c r="R19" s="7"/>
      <c r="S19" s="7"/>
      <c r="T19" s="8" t="s">
        <v>413</v>
      </c>
      <c r="U19" s="5" t="s">
        <v>430</v>
      </c>
      <c r="V19" s="5" t="s">
        <v>432</v>
      </c>
      <c r="W19" s="7" t="s">
        <v>420</v>
      </c>
      <c r="X19" s="8" t="s">
        <v>455</v>
      </c>
      <c r="Y19" s="4" t="str">
        <f t="shared" si="0"/>
        <v>https://anitha537.github.io/Enchanto-images/Oud/Golden Oudessy.png</v>
      </c>
    </row>
    <row r="20" spans="1:25" x14ac:dyDescent="0.35">
      <c r="A20" s="5" t="s">
        <v>130</v>
      </c>
      <c r="B20" s="5" t="s">
        <v>131</v>
      </c>
      <c r="C20" s="5" t="s">
        <v>40</v>
      </c>
      <c r="D20" s="5" t="s">
        <v>65</v>
      </c>
      <c r="E20" s="7" t="s">
        <v>138</v>
      </c>
      <c r="F20" s="5">
        <v>4.3899999999999997</v>
      </c>
      <c r="G20" s="5">
        <v>1415</v>
      </c>
      <c r="H20" s="5" t="s">
        <v>43</v>
      </c>
      <c r="I20" s="5" t="s">
        <v>85</v>
      </c>
      <c r="J20" s="5" t="s">
        <v>33</v>
      </c>
      <c r="K20" s="5" t="s">
        <v>132</v>
      </c>
      <c r="L20" s="9" t="s">
        <v>375</v>
      </c>
      <c r="M20" s="5" t="s">
        <v>133</v>
      </c>
      <c r="N20" s="5" t="s">
        <v>134</v>
      </c>
      <c r="O20" s="5" t="s">
        <v>135</v>
      </c>
      <c r="P20" s="7"/>
      <c r="Q20" s="7"/>
      <c r="R20" s="7"/>
      <c r="S20" s="7"/>
      <c r="T20" s="8" t="s">
        <v>413</v>
      </c>
      <c r="U20" s="5" t="s">
        <v>65</v>
      </c>
      <c r="V20" s="5" t="s">
        <v>131</v>
      </c>
      <c r="W20" s="7" t="s">
        <v>421</v>
      </c>
      <c r="X20" s="8" t="s">
        <v>456</v>
      </c>
      <c r="Y20" s="4" t="str">
        <f t="shared" si="0"/>
        <v>https://anitha537.github.io/Enchanto-images/Little Luxuries/Passion Bloom.jpg</v>
      </c>
    </row>
    <row r="21" spans="1:25" x14ac:dyDescent="0.35">
      <c r="A21" s="5" t="s">
        <v>136</v>
      </c>
      <c r="B21" s="5" t="s">
        <v>137</v>
      </c>
      <c r="C21" s="5" t="s">
        <v>29</v>
      </c>
      <c r="D21" s="5" t="s">
        <v>51</v>
      </c>
      <c r="E21" s="7" t="s">
        <v>19</v>
      </c>
      <c r="F21" s="5">
        <v>4.75</v>
      </c>
      <c r="G21" s="5">
        <v>1172</v>
      </c>
      <c r="H21" s="5" t="s">
        <v>32</v>
      </c>
      <c r="I21" s="5" t="s">
        <v>85</v>
      </c>
      <c r="J21" s="5" t="s">
        <v>22</v>
      </c>
      <c r="K21" s="5" t="s">
        <v>139</v>
      </c>
      <c r="L21" s="9" t="s">
        <v>376</v>
      </c>
      <c r="M21" s="5" t="s">
        <v>140</v>
      </c>
      <c r="N21" s="5" t="s">
        <v>141</v>
      </c>
      <c r="O21" s="5" t="s">
        <v>142</v>
      </c>
      <c r="P21" s="7"/>
      <c r="Q21" s="7"/>
      <c r="R21" s="7"/>
      <c r="S21" s="7"/>
      <c r="T21" s="8" t="s">
        <v>413</v>
      </c>
      <c r="U21" s="5" t="s">
        <v>51</v>
      </c>
      <c r="V21" s="5" t="s">
        <v>137</v>
      </c>
      <c r="W21" s="7" t="s">
        <v>421</v>
      </c>
      <c r="X21" s="8" t="s">
        <v>457</v>
      </c>
      <c r="Y21" s="4" t="str">
        <f t="shared" si="0"/>
        <v>https://anitha537.github.io/Enchanto-images/Gift Sets/Ocean Breeze.jpg</v>
      </c>
    </row>
    <row r="22" spans="1:25" x14ac:dyDescent="0.35">
      <c r="A22" s="5" t="s">
        <v>143</v>
      </c>
      <c r="B22" s="5" t="s">
        <v>144</v>
      </c>
      <c r="C22" s="5" t="s">
        <v>40</v>
      </c>
      <c r="D22" s="5" t="s">
        <v>30</v>
      </c>
      <c r="E22" s="7" t="s">
        <v>42</v>
      </c>
      <c r="F22" s="5">
        <v>4.53</v>
      </c>
      <c r="G22" s="5">
        <v>1441</v>
      </c>
      <c r="H22" s="5" t="s">
        <v>20</v>
      </c>
      <c r="I22" s="5" t="s">
        <v>21</v>
      </c>
      <c r="J22" s="5" t="s">
        <v>22</v>
      </c>
      <c r="K22" s="5" t="s">
        <v>145</v>
      </c>
      <c r="L22" s="9" t="s">
        <v>377</v>
      </c>
      <c r="M22" s="5" t="s">
        <v>146</v>
      </c>
      <c r="N22" s="5" t="s">
        <v>147</v>
      </c>
      <c r="O22" s="5" t="s">
        <v>148</v>
      </c>
      <c r="P22" s="7"/>
      <c r="Q22" s="7"/>
      <c r="R22" s="7"/>
      <c r="S22" s="7"/>
      <c r="T22" s="8" t="s">
        <v>413</v>
      </c>
      <c r="U22" s="5" t="s">
        <v>430</v>
      </c>
      <c r="V22" s="5" t="s">
        <v>144</v>
      </c>
      <c r="W22" s="7" t="s">
        <v>421</v>
      </c>
      <c r="X22" s="8" t="s">
        <v>458</v>
      </c>
      <c r="Y22" s="4" t="str">
        <f t="shared" si="0"/>
        <v>https://anitha537.github.io/Enchanto-images/Oud/Citrus Zest.jpg</v>
      </c>
    </row>
    <row r="23" spans="1:25" x14ac:dyDescent="0.35">
      <c r="A23" s="5" t="s">
        <v>149</v>
      </c>
      <c r="B23" s="5" t="s">
        <v>150</v>
      </c>
      <c r="C23" s="5" t="s">
        <v>40</v>
      </c>
      <c r="D23" s="5" t="s">
        <v>51</v>
      </c>
      <c r="E23" s="7" t="s">
        <v>66</v>
      </c>
      <c r="F23" s="5">
        <v>4.7300000000000004</v>
      </c>
      <c r="G23" s="5">
        <v>915</v>
      </c>
      <c r="H23" s="5" t="s">
        <v>20</v>
      </c>
      <c r="I23" s="5" t="s">
        <v>85</v>
      </c>
      <c r="J23" s="5" t="s">
        <v>22</v>
      </c>
      <c r="K23" s="5" t="s">
        <v>151</v>
      </c>
      <c r="L23" s="9" t="s">
        <v>378</v>
      </c>
      <c r="M23" s="5" t="s">
        <v>152</v>
      </c>
      <c r="N23" s="5" t="s">
        <v>153</v>
      </c>
      <c r="O23" s="5" t="s">
        <v>154</v>
      </c>
      <c r="P23" s="7"/>
      <c r="Q23" s="7"/>
      <c r="R23" s="7"/>
      <c r="S23" s="7"/>
      <c r="T23" s="8" t="s">
        <v>413</v>
      </c>
      <c r="U23" s="5" t="s">
        <v>51</v>
      </c>
      <c r="V23" s="5" t="s">
        <v>150</v>
      </c>
      <c r="W23" s="7" t="s">
        <v>421</v>
      </c>
      <c r="X23" s="8" t="s">
        <v>459</v>
      </c>
      <c r="Y23" s="4" t="str">
        <f t="shared" si="0"/>
        <v>https://anitha537.github.io/Enchanto-images/Gift Sets/Fresh Medoy.jpg</v>
      </c>
    </row>
    <row r="24" spans="1:25" x14ac:dyDescent="0.35">
      <c r="A24" s="5" t="s">
        <v>155</v>
      </c>
      <c r="B24" s="5" t="s">
        <v>144</v>
      </c>
      <c r="C24" s="5" t="s">
        <v>40</v>
      </c>
      <c r="D24" s="5" t="s">
        <v>30</v>
      </c>
      <c r="E24" s="7" t="s">
        <v>138</v>
      </c>
      <c r="F24" s="5">
        <v>4.09</v>
      </c>
      <c r="G24" s="5">
        <v>1489</v>
      </c>
      <c r="H24" s="5" t="s">
        <v>43</v>
      </c>
      <c r="I24" s="5" t="s">
        <v>44</v>
      </c>
      <c r="J24" s="5" t="s">
        <v>33</v>
      </c>
      <c r="K24" s="5" t="s">
        <v>156</v>
      </c>
      <c r="L24" s="9" t="s">
        <v>379</v>
      </c>
      <c r="M24" s="5" t="s">
        <v>157</v>
      </c>
      <c r="N24" s="5" t="s">
        <v>147</v>
      </c>
      <c r="O24" s="5" t="s">
        <v>148</v>
      </c>
      <c r="P24" s="7"/>
      <c r="Q24" s="7"/>
      <c r="R24" s="7"/>
      <c r="S24" s="7"/>
      <c r="T24" s="8" t="s">
        <v>413</v>
      </c>
      <c r="U24" s="5" t="s">
        <v>430</v>
      </c>
      <c r="V24" s="5" t="s">
        <v>433</v>
      </c>
      <c r="W24" s="7" t="s">
        <v>420</v>
      </c>
      <c r="X24" s="8" t="s">
        <v>460</v>
      </c>
      <c r="Y24" s="4" t="str">
        <f t="shared" si="0"/>
        <v>https://anitha537.github.io/Enchanto-images/Oud/Citrus Zest-Woody.png</v>
      </c>
    </row>
    <row r="25" spans="1:25" x14ac:dyDescent="0.35">
      <c r="A25" s="5" t="s">
        <v>158</v>
      </c>
      <c r="B25" s="5" t="s">
        <v>159</v>
      </c>
      <c r="C25" s="5" t="s">
        <v>17</v>
      </c>
      <c r="D25" s="5" t="s">
        <v>41</v>
      </c>
      <c r="E25" s="7" t="s">
        <v>31</v>
      </c>
      <c r="F25" s="5">
        <v>3.85</v>
      </c>
      <c r="G25" s="5">
        <v>538</v>
      </c>
      <c r="H25" s="5" t="s">
        <v>32</v>
      </c>
      <c r="I25" s="5" t="s">
        <v>44</v>
      </c>
      <c r="J25" s="5" t="s">
        <v>33</v>
      </c>
      <c r="K25" s="5" t="s">
        <v>160</v>
      </c>
      <c r="L25" s="9" t="s">
        <v>380</v>
      </c>
      <c r="M25" s="5" t="s">
        <v>161</v>
      </c>
      <c r="N25" s="5" t="s">
        <v>162</v>
      </c>
      <c r="O25" s="5" t="s">
        <v>163</v>
      </c>
      <c r="P25" s="7"/>
      <c r="Q25" s="7"/>
      <c r="R25" s="7"/>
      <c r="S25" s="7"/>
      <c r="T25" s="8" t="s">
        <v>413</v>
      </c>
      <c r="U25" s="5" t="s">
        <v>422</v>
      </c>
      <c r="V25" s="5" t="s">
        <v>423</v>
      </c>
      <c r="W25" s="7" t="s">
        <v>421</v>
      </c>
      <c r="X25" s="8" t="s">
        <v>461</v>
      </c>
      <c r="Y25" s="4" t="str">
        <f t="shared" si="0"/>
        <v>https://anitha537.github.io/Enchanto-images/Gourmet/Berby buss.jpg</v>
      </c>
    </row>
    <row r="26" spans="1:25" x14ac:dyDescent="0.35">
      <c r="A26" s="5" t="s">
        <v>164</v>
      </c>
      <c r="B26" s="5" t="s">
        <v>165</v>
      </c>
      <c r="C26" s="5" t="s">
        <v>40</v>
      </c>
      <c r="D26" s="5" t="s">
        <v>41</v>
      </c>
      <c r="E26" s="7" t="s">
        <v>42</v>
      </c>
      <c r="F26" s="5">
        <v>4.91</v>
      </c>
      <c r="G26" s="5">
        <v>1654</v>
      </c>
      <c r="H26" s="5" t="s">
        <v>43</v>
      </c>
      <c r="I26" s="5" t="s">
        <v>85</v>
      </c>
      <c r="J26" s="5" t="s">
        <v>33</v>
      </c>
      <c r="K26" s="5" t="s">
        <v>166</v>
      </c>
      <c r="L26" s="9" t="s">
        <v>381</v>
      </c>
      <c r="M26" s="5" t="s">
        <v>167</v>
      </c>
      <c r="N26" s="5" t="s">
        <v>168</v>
      </c>
      <c r="O26" s="5" t="s">
        <v>169</v>
      </c>
      <c r="P26" s="7"/>
      <c r="Q26" s="7"/>
      <c r="R26" s="7"/>
      <c r="S26" s="7"/>
      <c r="T26" s="8" t="s">
        <v>413</v>
      </c>
      <c r="U26" s="5" t="s">
        <v>422</v>
      </c>
      <c r="V26" s="5" t="s">
        <v>165</v>
      </c>
      <c r="W26" s="7" t="s">
        <v>421</v>
      </c>
      <c r="X26" s="8" t="s">
        <v>462</v>
      </c>
      <c r="Y26" s="4" t="str">
        <f t="shared" si="0"/>
        <v>https://anitha537.github.io/Enchanto-images/Gourmet/Fresh Bliss.jpg</v>
      </c>
    </row>
    <row r="27" spans="1:25" x14ac:dyDescent="0.35">
      <c r="A27" s="5" t="s">
        <v>170</v>
      </c>
      <c r="B27" s="5" t="s">
        <v>171</v>
      </c>
      <c r="C27" s="5" t="s">
        <v>17</v>
      </c>
      <c r="D27" s="5" t="s">
        <v>41</v>
      </c>
      <c r="E27" s="7" t="s">
        <v>66</v>
      </c>
      <c r="F27" s="5">
        <v>4.2300000000000004</v>
      </c>
      <c r="G27" s="5">
        <v>1389</v>
      </c>
      <c r="H27" s="5" t="s">
        <v>20</v>
      </c>
      <c r="I27" s="5" t="s">
        <v>21</v>
      </c>
      <c r="J27" s="5" t="s">
        <v>22</v>
      </c>
      <c r="K27" s="5" t="s">
        <v>172</v>
      </c>
      <c r="L27" s="9" t="s">
        <v>382</v>
      </c>
      <c r="M27" s="5" t="s">
        <v>173</v>
      </c>
      <c r="N27" s="5" t="s">
        <v>174</v>
      </c>
      <c r="O27" s="5" t="s">
        <v>175</v>
      </c>
      <c r="P27" s="7"/>
      <c r="Q27" s="7"/>
      <c r="R27" s="7"/>
      <c r="S27" s="7"/>
      <c r="T27" s="8" t="s">
        <v>413</v>
      </c>
      <c r="U27" s="5" t="s">
        <v>422</v>
      </c>
      <c r="V27" s="5" t="s">
        <v>424</v>
      </c>
      <c r="W27" s="7" t="s">
        <v>421</v>
      </c>
      <c r="X27" s="8" t="s">
        <v>463</v>
      </c>
      <c r="Y27" s="4" t="str">
        <f t="shared" si="0"/>
        <v>https://anitha537.github.io/Enchanto-images/Gourmet/Golden Nerolli.jpg</v>
      </c>
    </row>
    <row r="28" spans="1:25" x14ac:dyDescent="0.35">
      <c r="A28" s="5" t="s">
        <v>176</v>
      </c>
      <c r="B28" s="5" t="s">
        <v>177</v>
      </c>
      <c r="C28" s="5" t="s">
        <v>17</v>
      </c>
      <c r="D28" s="5" t="s">
        <v>41</v>
      </c>
      <c r="E28" s="7" t="s">
        <v>31</v>
      </c>
      <c r="F28" s="5">
        <v>4.0199999999999996</v>
      </c>
      <c r="G28" s="5">
        <v>693</v>
      </c>
      <c r="H28" s="5" t="s">
        <v>43</v>
      </c>
      <c r="I28" s="5" t="s">
        <v>85</v>
      </c>
      <c r="J28" s="5" t="s">
        <v>33</v>
      </c>
      <c r="K28" s="5" t="s">
        <v>178</v>
      </c>
      <c r="L28" s="9" t="s">
        <v>383</v>
      </c>
      <c r="M28" s="5" t="s">
        <v>179</v>
      </c>
      <c r="N28" s="5" t="s">
        <v>180</v>
      </c>
      <c r="O28" s="5" t="s">
        <v>181</v>
      </c>
      <c r="P28" s="7"/>
      <c r="Q28" s="7"/>
      <c r="R28" s="7"/>
      <c r="S28" s="7"/>
      <c r="T28" s="8" t="s">
        <v>413</v>
      </c>
      <c r="U28" s="5" t="s">
        <v>422</v>
      </c>
      <c r="V28" s="5" t="s">
        <v>177</v>
      </c>
      <c r="W28" s="7" t="s">
        <v>420</v>
      </c>
      <c r="X28" s="8" t="s">
        <v>464</v>
      </c>
      <c r="Y28" s="4" t="str">
        <f t="shared" si="0"/>
        <v>https://anitha537.github.io/Enchanto-images/Gourmet/Tropiral Essence.png</v>
      </c>
    </row>
    <row r="29" spans="1:25" x14ac:dyDescent="0.35">
      <c r="A29" s="5" t="s">
        <v>182</v>
      </c>
      <c r="B29" s="5" t="s">
        <v>183</v>
      </c>
      <c r="C29" s="5" t="s">
        <v>17</v>
      </c>
      <c r="D29" s="5" t="s">
        <v>18</v>
      </c>
      <c r="E29" s="7" t="s">
        <v>66</v>
      </c>
      <c r="F29" s="5">
        <v>4.51</v>
      </c>
      <c r="G29" s="5">
        <v>1223</v>
      </c>
      <c r="H29" s="5" t="s">
        <v>32</v>
      </c>
      <c r="I29" s="5" t="s">
        <v>21</v>
      </c>
      <c r="J29" s="5" t="s">
        <v>33</v>
      </c>
      <c r="K29" s="5" t="s">
        <v>184</v>
      </c>
      <c r="L29" s="9" t="s">
        <v>384</v>
      </c>
      <c r="M29" s="5" t="s">
        <v>185</v>
      </c>
      <c r="N29" s="5" t="s">
        <v>186</v>
      </c>
      <c r="O29" s="5" t="s">
        <v>187</v>
      </c>
      <c r="P29" s="7"/>
      <c r="Q29" s="7"/>
      <c r="R29" s="7"/>
      <c r="S29" s="7"/>
      <c r="T29" s="8" t="s">
        <v>413</v>
      </c>
      <c r="U29" s="5" t="s">
        <v>428</v>
      </c>
      <c r="V29" s="5" t="s">
        <v>183</v>
      </c>
      <c r="W29" s="7" t="s">
        <v>420</v>
      </c>
      <c r="X29" s="8" t="s">
        <v>465</v>
      </c>
      <c r="Y29" s="4" t="str">
        <f t="shared" si="0"/>
        <v>https://anitha537.github.io/Enchanto-images/Mood/Mystic Night.png</v>
      </c>
    </row>
    <row r="30" spans="1:25" x14ac:dyDescent="0.35">
      <c r="A30" s="5" t="s">
        <v>188</v>
      </c>
      <c r="B30" s="5" t="s">
        <v>183</v>
      </c>
      <c r="C30" s="5" t="s">
        <v>40</v>
      </c>
      <c r="D30" s="5" t="s">
        <v>30</v>
      </c>
      <c r="E30" s="7" t="s">
        <v>19</v>
      </c>
      <c r="F30" s="5">
        <v>3.81</v>
      </c>
      <c r="G30" s="5">
        <v>1681</v>
      </c>
      <c r="H30" s="5" t="s">
        <v>20</v>
      </c>
      <c r="I30" s="5" t="s">
        <v>21</v>
      </c>
      <c r="J30" s="5" t="s">
        <v>33</v>
      </c>
      <c r="K30" s="5" t="s">
        <v>189</v>
      </c>
      <c r="L30" s="9" t="s">
        <v>385</v>
      </c>
      <c r="M30" s="5" t="s">
        <v>190</v>
      </c>
      <c r="N30" s="5" t="s">
        <v>186</v>
      </c>
      <c r="O30" s="5" t="s">
        <v>187</v>
      </c>
      <c r="P30" s="7"/>
      <c r="Q30" s="7"/>
      <c r="R30" s="7"/>
      <c r="S30" s="7"/>
      <c r="T30" s="8" t="s">
        <v>413</v>
      </c>
      <c r="U30" s="5" t="s">
        <v>430</v>
      </c>
      <c r="V30" s="5" t="s">
        <v>183</v>
      </c>
      <c r="W30" s="7" t="s">
        <v>420</v>
      </c>
      <c r="X30" s="8" t="s">
        <v>466</v>
      </c>
      <c r="Y30" s="4" t="str">
        <f t="shared" si="0"/>
        <v>https://anitha537.github.io/Enchanto-images/Oud/Mystic Night.png</v>
      </c>
    </row>
    <row r="31" spans="1:25" x14ac:dyDescent="0.35">
      <c r="A31" s="5" t="s">
        <v>191</v>
      </c>
      <c r="B31" s="5" t="s">
        <v>192</v>
      </c>
      <c r="C31" s="5" t="s">
        <v>40</v>
      </c>
      <c r="D31" s="5" t="s">
        <v>193</v>
      </c>
      <c r="E31" s="7" t="s">
        <v>31</v>
      </c>
      <c r="F31" s="5">
        <v>4.33</v>
      </c>
      <c r="G31" s="5">
        <v>1869</v>
      </c>
      <c r="H31" s="5" t="s">
        <v>43</v>
      </c>
      <c r="I31" s="5" t="s">
        <v>85</v>
      </c>
      <c r="J31" s="5" t="s">
        <v>33</v>
      </c>
      <c r="K31" s="5" t="s">
        <v>194</v>
      </c>
      <c r="L31" s="9" t="s">
        <v>386</v>
      </c>
      <c r="M31" s="5" t="s">
        <v>195</v>
      </c>
      <c r="N31" s="5" t="s">
        <v>196</v>
      </c>
      <c r="O31" s="5" t="s">
        <v>197</v>
      </c>
      <c r="P31" s="7"/>
      <c r="Q31" s="7"/>
      <c r="R31" s="7"/>
      <c r="S31" s="7"/>
      <c r="T31" s="8" t="s">
        <v>413</v>
      </c>
      <c r="U31" s="5" t="s">
        <v>193</v>
      </c>
      <c r="V31" s="5" t="s">
        <v>418</v>
      </c>
      <c r="W31" s="7" t="s">
        <v>420</v>
      </c>
      <c r="X31" s="8" t="s">
        <v>467</v>
      </c>
      <c r="Y31" s="4" t="str">
        <f t="shared" si="0"/>
        <v>https://anitha537.github.io/Enchanto-images/Attars/Golden Nekoll.png</v>
      </c>
    </row>
    <row r="32" spans="1:25" x14ac:dyDescent="0.35">
      <c r="A32" s="5" t="s">
        <v>198</v>
      </c>
      <c r="B32" s="5" t="s">
        <v>199</v>
      </c>
      <c r="C32" s="5" t="s">
        <v>17</v>
      </c>
      <c r="D32" s="5" t="s">
        <v>65</v>
      </c>
      <c r="E32" s="7" t="s">
        <v>31</v>
      </c>
      <c r="F32" s="5">
        <v>4.59</v>
      </c>
      <c r="G32" s="5">
        <v>1747</v>
      </c>
      <c r="H32" s="5" t="s">
        <v>43</v>
      </c>
      <c r="I32" s="5" t="s">
        <v>85</v>
      </c>
      <c r="J32" s="5" t="s">
        <v>33</v>
      </c>
      <c r="K32" s="5" t="s">
        <v>200</v>
      </c>
      <c r="L32" s="9" t="s">
        <v>387</v>
      </c>
      <c r="M32" s="5" t="s">
        <v>201</v>
      </c>
      <c r="N32" s="5" t="s">
        <v>202</v>
      </c>
      <c r="O32" s="5" t="s">
        <v>203</v>
      </c>
      <c r="P32" s="7"/>
      <c r="Q32" s="7"/>
      <c r="R32" s="7"/>
      <c r="S32" s="7"/>
      <c r="T32" s="8" t="s">
        <v>413</v>
      </c>
      <c r="U32" s="5" t="s">
        <v>65</v>
      </c>
      <c r="V32" s="5" t="s">
        <v>199</v>
      </c>
      <c r="W32" s="7" t="s">
        <v>420</v>
      </c>
      <c r="X32" s="8" t="s">
        <v>468</v>
      </c>
      <c r="Y32" s="4" t="str">
        <f t="shared" si="0"/>
        <v>https://anitha537.github.io/Enchanto-images/Little Luxuries/Botanical Garden.png</v>
      </c>
    </row>
    <row r="33" spans="1:25" x14ac:dyDescent="0.35">
      <c r="A33" s="5" t="s">
        <v>204</v>
      </c>
      <c r="B33" s="5" t="s">
        <v>205</v>
      </c>
      <c r="C33" s="5" t="s">
        <v>29</v>
      </c>
      <c r="D33" s="5" t="s">
        <v>51</v>
      </c>
      <c r="E33" s="7" t="s">
        <v>58</v>
      </c>
      <c r="F33" s="5">
        <v>4.62</v>
      </c>
      <c r="G33" s="5">
        <v>857</v>
      </c>
      <c r="H33" s="5" t="s">
        <v>43</v>
      </c>
      <c r="I33" s="5" t="s">
        <v>21</v>
      </c>
      <c r="J33" s="5" t="s">
        <v>22</v>
      </c>
      <c r="K33" s="5" t="s">
        <v>206</v>
      </c>
      <c r="L33" s="9" t="s">
        <v>388</v>
      </c>
      <c r="M33" s="5" t="s">
        <v>207</v>
      </c>
      <c r="N33" s="5" t="s">
        <v>208</v>
      </c>
      <c r="O33" s="5" t="s">
        <v>209</v>
      </c>
      <c r="P33" s="7"/>
      <c r="Q33" s="7"/>
      <c r="R33" s="7"/>
      <c r="S33" s="7"/>
      <c r="T33" s="8" t="s">
        <v>413</v>
      </c>
      <c r="U33" s="5" t="s">
        <v>51</v>
      </c>
      <c r="V33" s="5" t="s">
        <v>205</v>
      </c>
      <c r="W33" s="7" t="s">
        <v>420</v>
      </c>
      <c r="X33" s="8" t="s">
        <v>469</v>
      </c>
      <c r="Y33" s="4" t="str">
        <f t="shared" si="0"/>
        <v>https://anitha537.github.io/Enchanto-images/Gift Sets/Green Wood.png</v>
      </c>
    </row>
    <row r="34" spans="1:25" x14ac:dyDescent="0.35">
      <c r="A34" s="5" t="s">
        <v>210</v>
      </c>
      <c r="B34" s="5" t="s">
        <v>211</v>
      </c>
      <c r="C34" s="5" t="s">
        <v>40</v>
      </c>
      <c r="D34" s="5" t="s">
        <v>30</v>
      </c>
      <c r="E34" s="7" t="s">
        <v>19</v>
      </c>
      <c r="F34" s="5">
        <v>4.46</v>
      </c>
      <c r="G34" s="5">
        <v>1825</v>
      </c>
      <c r="H34" s="5" t="s">
        <v>43</v>
      </c>
      <c r="I34" s="5" t="s">
        <v>85</v>
      </c>
      <c r="J34" s="5" t="s">
        <v>22</v>
      </c>
      <c r="K34" s="5" t="s">
        <v>212</v>
      </c>
      <c r="L34" s="9" t="s">
        <v>389</v>
      </c>
      <c r="M34" s="5" t="s">
        <v>213</v>
      </c>
      <c r="N34" s="5" t="s">
        <v>214</v>
      </c>
      <c r="O34" s="5" t="s">
        <v>215</v>
      </c>
      <c r="P34" s="7"/>
      <c r="Q34" s="7"/>
      <c r="R34" s="7"/>
      <c r="S34" s="7"/>
      <c r="T34" s="8" t="s">
        <v>413</v>
      </c>
      <c r="U34" s="5" t="s">
        <v>430</v>
      </c>
      <c r="V34" s="5" t="s">
        <v>211</v>
      </c>
      <c r="W34" s="7" t="s">
        <v>420</v>
      </c>
      <c r="X34" s="8" t="s">
        <v>470</v>
      </c>
      <c r="Y34" s="4" t="str">
        <f t="shared" si="0"/>
        <v>https://anitha537.github.io/Enchanto-images/Oud/Amber Orchard.png</v>
      </c>
    </row>
    <row r="35" spans="1:25" x14ac:dyDescent="0.35">
      <c r="A35" s="5" t="s">
        <v>216</v>
      </c>
      <c r="B35" s="5" t="s">
        <v>217</v>
      </c>
      <c r="C35" s="5" t="s">
        <v>29</v>
      </c>
      <c r="D35" s="5" t="s">
        <v>193</v>
      </c>
      <c r="E35" s="7" t="s">
        <v>138</v>
      </c>
      <c r="F35" s="5">
        <v>3.89</v>
      </c>
      <c r="G35" s="5">
        <v>1731</v>
      </c>
      <c r="H35" s="5" t="s">
        <v>43</v>
      </c>
      <c r="I35" s="5" t="s">
        <v>44</v>
      </c>
      <c r="J35" s="5" t="s">
        <v>33</v>
      </c>
      <c r="K35" s="5" t="s">
        <v>218</v>
      </c>
      <c r="L35" s="9" t="s">
        <v>390</v>
      </c>
      <c r="M35" s="5" t="s">
        <v>219</v>
      </c>
      <c r="N35" s="5" t="s">
        <v>220</v>
      </c>
      <c r="O35" s="5" t="s">
        <v>221</v>
      </c>
      <c r="P35" s="7"/>
      <c r="Q35" s="7"/>
      <c r="R35" s="7"/>
      <c r="S35" s="7"/>
      <c r="T35" s="8" t="s">
        <v>413</v>
      </c>
      <c r="U35" s="5" t="s">
        <v>193</v>
      </c>
      <c r="V35" s="5" t="s">
        <v>419</v>
      </c>
      <c r="W35" s="7" t="s">
        <v>420</v>
      </c>
      <c r="X35" s="8" t="s">
        <v>471</v>
      </c>
      <c r="Y35" s="4" t="str">
        <f t="shared" si="0"/>
        <v>https://anitha537.github.io/Enchanto-images/Attars/BLOOMIN LILY.png</v>
      </c>
    </row>
    <row r="36" spans="1:25" x14ac:dyDescent="0.35">
      <c r="A36" s="5" t="s">
        <v>222</v>
      </c>
      <c r="B36" s="5" t="s">
        <v>223</v>
      </c>
      <c r="C36" s="5" t="s">
        <v>17</v>
      </c>
      <c r="D36" s="5" t="s">
        <v>18</v>
      </c>
      <c r="E36" s="7" t="s">
        <v>138</v>
      </c>
      <c r="F36" s="5">
        <v>4.4400000000000004</v>
      </c>
      <c r="G36" s="5">
        <v>1314</v>
      </c>
      <c r="H36" s="5" t="s">
        <v>43</v>
      </c>
      <c r="I36" s="5" t="s">
        <v>21</v>
      </c>
      <c r="J36" s="5" t="s">
        <v>33</v>
      </c>
      <c r="K36" s="5" t="s">
        <v>224</v>
      </c>
      <c r="L36" s="9" t="s">
        <v>391</v>
      </c>
      <c r="M36" s="5" t="s">
        <v>225</v>
      </c>
      <c r="N36" s="5" t="s">
        <v>226</v>
      </c>
      <c r="O36" s="5" t="s">
        <v>227</v>
      </c>
      <c r="P36" s="7"/>
      <c r="Q36" s="7"/>
      <c r="R36" s="7"/>
      <c r="S36" s="7"/>
      <c r="T36" s="8" t="s">
        <v>413</v>
      </c>
      <c r="U36" s="5" t="s">
        <v>428</v>
      </c>
      <c r="V36" s="5" t="s">
        <v>223</v>
      </c>
      <c r="W36" s="7" t="s">
        <v>420</v>
      </c>
      <c r="X36" s="8" t="s">
        <v>472</v>
      </c>
      <c r="Y36" s="4" t="str">
        <f t="shared" si="0"/>
        <v>https://anitha537.github.io/Enchanto-images/Mood/Forest Moss.png</v>
      </c>
    </row>
    <row r="37" spans="1:25" x14ac:dyDescent="0.35">
      <c r="A37" s="5" t="s">
        <v>228</v>
      </c>
      <c r="B37" s="5" t="s">
        <v>229</v>
      </c>
      <c r="C37" s="5" t="s">
        <v>17</v>
      </c>
      <c r="D37" s="5" t="s">
        <v>65</v>
      </c>
      <c r="E37" s="7" t="s">
        <v>42</v>
      </c>
      <c r="F37" s="5">
        <v>4</v>
      </c>
      <c r="G37" s="5">
        <v>1198</v>
      </c>
      <c r="H37" s="5" t="s">
        <v>32</v>
      </c>
      <c r="I37" s="5" t="s">
        <v>85</v>
      </c>
      <c r="J37" s="5" t="s">
        <v>22</v>
      </c>
      <c r="K37" s="5" t="s">
        <v>230</v>
      </c>
      <c r="L37" s="9" t="s">
        <v>392</v>
      </c>
      <c r="M37" s="5" t="s">
        <v>231</v>
      </c>
      <c r="N37" s="5" t="s">
        <v>232</v>
      </c>
      <c r="O37" s="5" t="s">
        <v>233</v>
      </c>
      <c r="P37" s="7"/>
      <c r="Q37" s="7"/>
      <c r="R37" s="7"/>
      <c r="S37" s="7"/>
      <c r="T37" s="8" t="s">
        <v>413</v>
      </c>
      <c r="U37" s="5" t="s">
        <v>65</v>
      </c>
      <c r="V37" s="5" t="s">
        <v>229</v>
      </c>
      <c r="W37" s="7" t="s">
        <v>420</v>
      </c>
      <c r="X37" s="8" t="s">
        <v>473</v>
      </c>
      <c r="Y37" s="4" t="str">
        <f t="shared" si="0"/>
        <v>https://anitha537.github.io/Enchanto-images/Little Luxuries/Cedar Spice.png</v>
      </c>
    </row>
    <row r="38" spans="1:25" x14ac:dyDescent="0.35">
      <c r="A38" s="5" t="s">
        <v>234</v>
      </c>
      <c r="B38" s="5" t="s">
        <v>235</v>
      </c>
      <c r="C38" s="5" t="s">
        <v>17</v>
      </c>
      <c r="D38" s="5" t="s">
        <v>65</v>
      </c>
      <c r="E38" s="7" t="s">
        <v>31</v>
      </c>
      <c r="F38" s="5">
        <v>4.21</v>
      </c>
      <c r="G38" s="5">
        <v>1000</v>
      </c>
      <c r="H38" s="5" t="s">
        <v>43</v>
      </c>
      <c r="I38" s="5" t="s">
        <v>44</v>
      </c>
      <c r="J38" s="5" t="s">
        <v>33</v>
      </c>
      <c r="K38" s="5" t="s">
        <v>236</v>
      </c>
      <c r="L38" s="9" t="s">
        <v>393</v>
      </c>
      <c r="M38" s="5" t="s">
        <v>237</v>
      </c>
      <c r="N38" s="5" t="s">
        <v>238</v>
      </c>
      <c r="O38" s="5" t="s">
        <v>239</v>
      </c>
      <c r="P38" s="7"/>
      <c r="Q38" s="7"/>
      <c r="R38" s="7"/>
      <c r="S38" s="7"/>
      <c r="T38" s="8" t="s">
        <v>413</v>
      </c>
      <c r="U38" s="5" t="s">
        <v>65</v>
      </c>
      <c r="V38" s="5" t="s">
        <v>235</v>
      </c>
      <c r="W38" s="7" t="s">
        <v>421</v>
      </c>
      <c r="X38" s="8" t="s">
        <v>474</v>
      </c>
      <c r="Y38" s="4" t="str">
        <f t="shared" si="0"/>
        <v>https://anitha537.github.io/Enchanto-images/Little Luxuries/Biuse Bdd Ouih.jpg</v>
      </c>
    </row>
    <row r="39" spans="1:25" x14ac:dyDescent="0.35">
      <c r="A39" s="5" t="s">
        <v>240</v>
      </c>
      <c r="B39" s="5" t="s">
        <v>241</v>
      </c>
      <c r="C39" s="5" t="s">
        <v>17</v>
      </c>
      <c r="D39" s="5" t="s">
        <v>65</v>
      </c>
      <c r="E39" s="7" t="s">
        <v>66</v>
      </c>
      <c r="F39" s="5">
        <v>4.59</v>
      </c>
      <c r="G39" s="5">
        <v>1542</v>
      </c>
      <c r="H39" s="5" t="s">
        <v>20</v>
      </c>
      <c r="I39" s="5" t="s">
        <v>44</v>
      </c>
      <c r="J39" s="5" t="s">
        <v>22</v>
      </c>
      <c r="K39" s="5" t="s">
        <v>242</v>
      </c>
      <c r="L39" s="9" t="s">
        <v>394</v>
      </c>
      <c r="M39" s="5" t="s">
        <v>243</v>
      </c>
      <c r="N39" s="5" t="s">
        <v>244</v>
      </c>
      <c r="O39" s="5" t="s">
        <v>245</v>
      </c>
      <c r="P39" s="7"/>
      <c r="Q39" s="7"/>
      <c r="R39" s="7"/>
      <c r="S39" s="7"/>
      <c r="T39" s="8" t="s">
        <v>413</v>
      </c>
      <c r="U39" s="5" t="s">
        <v>65</v>
      </c>
      <c r="V39" s="5" t="s">
        <v>241</v>
      </c>
      <c r="W39" s="7" t="s">
        <v>420</v>
      </c>
      <c r="X39" s="8" t="s">
        <v>475</v>
      </c>
      <c r="Y39" s="4" t="str">
        <f t="shared" si="0"/>
        <v>https://anitha537.github.io/Enchanto-images/Little Luxuries/Royal Oud.png</v>
      </c>
    </row>
    <row r="40" spans="1:25" x14ac:dyDescent="0.35">
      <c r="A40" s="5" t="s">
        <v>246</v>
      </c>
      <c r="B40" s="5" t="s">
        <v>247</v>
      </c>
      <c r="C40" s="5" t="s">
        <v>17</v>
      </c>
      <c r="D40" s="5" t="s">
        <v>18</v>
      </c>
      <c r="E40" s="7" t="s">
        <v>138</v>
      </c>
      <c r="F40" s="5">
        <v>4.8499999999999996</v>
      </c>
      <c r="G40" s="5">
        <v>903</v>
      </c>
      <c r="H40" s="5" t="s">
        <v>20</v>
      </c>
      <c r="I40" s="5" t="s">
        <v>85</v>
      </c>
      <c r="J40" s="5" t="s">
        <v>22</v>
      </c>
      <c r="K40" s="5" t="s">
        <v>248</v>
      </c>
      <c r="L40" s="9" t="s">
        <v>395</v>
      </c>
      <c r="M40" s="5" t="s">
        <v>249</v>
      </c>
      <c r="N40" s="5" t="s">
        <v>250</v>
      </c>
      <c r="O40" s="5" t="s">
        <v>251</v>
      </c>
      <c r="P40" s="7"/>
      <c r="Q40" s="7"/>
      <c r="R40" s="7"/>
      <c r="S40" s="7"/>
      <c r="T40" s="8" t="s">
        <v>413</v>
      </c>
      <c r="U40" s="5" t="s">
        <v>428</v>
      </c>
      <c r="V40" s="5" t="s">
        <v>429</v>
      </c>
      <c r="W40" s="7" t="s">
        <v>420</v>
      </c>
      <c r="X40" s="8" t="s">
        <v>476</v>
      </c>
      <c r="Y40" s="4" t="str">
        <f t="shared" si="0"/>
        <v>https://anitha537.github.io/Enchanto-images/Mood/Propical Sungey.png</v>
      </c>
    </row>
    <row r="41" spans="1:25" x14ac:dyDescent="0.35">
      <c r="A41" s="5" t="s">
        <v>252</v>
      </c>
      <c r="B41" s="5" t="s">
        <v>253</v>
      </c>
      <c r="C41" s="5" t="s">
        <v>29</v>
      </c>
      <c r="D41" s="5" t="s">
        <v>30</v>
      </c>
      <c r="E41" s="7" t="s">
        <v>58</v>
      </c>
      <c r="F41" s="5">
        <v>3.9</v>
      </c>
      <c r="G41" s="5">
        <v>1783</v>
      </c>
      <c r="H41" s="5" t="s">
        <v>32</v>
      </c>
      <c r="I41" s="5" t="s">
        <v>85</v>
      </c>
      <c r="J41" s="5" t="s">
        <v>22</v>
      </c>
      <c r="K41" s="5" t="s">
        <v>254</v>
      </c>
      <c r="L41" s="9" t="s">
        <v>396</v>
      </c>
      <c r="M41" s="5" t="s">
        <v>255</v>
      </c>
      <c r="N41" s="5" t="s">
        <v>256</v>
      </c>
      <c r="O41" s="5" t="s">
        <v>257</v>
      </c>
      <c r="P41" s="7"/>
      <c r="Q41" s="7"/>
      <c r="R41" s="7"/>
      <c r="S41" s="7"/>
      <c r="T41" s="8" t="s">
        <v>413</v>
      </c>
      <c r="U41" s="5" t="s">
        <v>430</v>
      </c>
      <c r="V41" s="5" t="s">
        <v>434</v>
      </c>
      <c r="W41" s="7" t="s">
        <v>421</v>
      </c>
      <c r="X41" s="8" t="s">
        <v>477</v>
      </c>
      <c r="Y41" s="4" t="str">
        <f t="shared" si="0"/>
        <v>https://anitha537.github.io/Enchanto-images/Oud/chije Parkin.jpg</v>
      </c>
    </row>
    <row r="42" spans="1:25" x14ac:dyDescent="0.35">
      <c r="A42" s="5" t="s">
        <v>258</v>
      </c>
      <c r="B42" s="5" t="s">
        <v>259</v>
      </c>
      <c r="C42" s="5" t="s">
        <v>40</v>
      </c>
      <c r="D42" s="5" t="s">
        <v>41</v>
      </c>
      <c r="E42" s="7" t="s">
        <v>42</v>
      </c>
      <c r="F42" s="5">
        <v>4.6399999999999997</v>
      </c>
      <c r="G42" s="5">
        <v>1652</v>
      </c>
      <c r="H42" s="5" t="s">
        <v>32</v>
      </c>
      <c r="I42" s="5" t="s">
        <v>85</v>
      </c>
      <c r="J42" s="5" t="s">
        <v>33</v>
      </c>
      <c r="K42" s="5" t="s">
        <v>260</v>
      </c>
      <c r="L42" s="9" t="s">
        <v>397</v>
      </c>
      <c r="M42" s="5" t="s">
        <v>261</v>
      </c>
      <c r="N42" s="5" t="s">
        <v>262</v>
      </c>
      <c r="O42" s="5" t="s">
        <v>263</v>
      </c>
      <c r="P42" s="7"/>
      <c r="Q42" s="7"/>
      <c r="R42" s="7"/>
      <c r="S42" s="7"/>
      <c r="T42" s="8" t="s">
        <v>413</v>
      </c>
      <c r="U42" s="5" t="s">
        <v>422</v>
      </c>
      <c r="V42" s="5" t="s">
        <v>259</v>
      </c>
      <c r="W42" s="7" t="s">
        <v>420</v>
      </c>
      <c r="X42" s="8" t="s">
        <v>478</v>
      </c>
      <c r="Y42" s="4" t="str">
        <f t="shared" si="0"/>
        <v>https://anitha537.github.io/Enchanto-images/Gourmet/Vanilla Bloom.png</v>
      </c>
    </row>
    <row r="43" spans="1:25" x14ac:dyDescent="0.35">
      <c r="A43" s="5" t="s">
        <v>264</v>
      </c>
      <c r="B43" s="5" t="s">
        <v>265</v>
      </c>
      <c r="C43" s="5" t="s">
        <v>29</v>
      </c>
      <c r="D43" s="5" t="s">
        <v>18</v>
      </c>
      <c r="E43" s="7" t="s">
        <v>138</v>
      </c>
      <c r="F43" s="5">
        <v>3.93</v>
      </c>
      <c r="G43" s="5">
        <v>1439</v>
      </c>
      <c r="H43" s="5" t="s">
        <v>32</v>
      </c>
      <c r="I43" s="5" t="s">
        <v>21</v>
      </c>
      <c r="J43" s="5" t="s">
        <v>33</v>
      </c>
      <c r="K43" s="5" t="s">
        <v>266</v>
      </c>
      <c r="L43" s="9" t="s">
        <v>398</v>
      </c>
      <c r="M43" s="5" t="s">
        <v>267</v>
      </c>
      <c r="N43" s="5" t="s">
        <v>268</v>
      </c>
      <c r="O43" s="5" t="s">
        <v>269</v>
      </c>
      <c r="P43" s="7"/>
      <c r="Q43" s="7"/>
      <c r="R43" s="7"/>
      <c r="S43" s="7"/>
      <c r="T43" s="8" t="s">
        <v>413</v>
      </c>
      <c r="U43" s="5" t="s">
        <v>428</v>
      </c>
      <c r="V43" s="5" t="s">
        <v>241</v>
      </c>
      <c r="W43" s="7" t="s">
        <v>420</v>
      </c>
      <c r="X43" s="8" t="s">
        <v>479</v>
      </c>
      <c r="Y43" s="4" t="str">
        <f t="shared" si="0"/>
        <v>https://anitha537.github.io/Enchanto-images/Mood/Royal Oud.png</v>
      </c>
    </row>
    <row r="44" spans="1:25" x14ac:dyDescent="0.35">
      <c r="A44" s="5" t="s">
        <v>270</v>
      </c>
      <c r="B44" s="5" t="s">
        <v>271</v>
      </c>
      <c r="C44" s="5" t="s">
        <v>29</v>
      </c>
      <c r="D44" s="5" t="s">
        <v>272</v>
      </c>
      <c r="E44" s="7" t="s">
        <v>31</v>
      </c>
      <c r="F44" s="5">
        <v>4.8</v>
      </c>
      <c r="G44" s="5">
        <v>847</v>
      </c>
      <c r="H44" s="5" t="s">
        <v>20</v>
      </c>
      <c r="I44" s="5" t="s">
        <v>85</v>
      </c>
      <c r="J44" s="5" t="s">
        <v>22</v>
      </c>
      <c r="K44" s="5" t="s">
        <v>273</v>
      </c>
      <c r="L44" s="9" t="s">
        <v>399</v>
      </c>
      <c r="M44" s="5" t="s">
        <v>274</v>
      </c>
      <c r="N44" s="5" t="s">
        <v>275</v>
      </c>
      <c r="O44" s="5" t="s">
        <v>276</v>
      </c>
      <c r="P44" s="7"/>
      <c r="Q44" s="7"/>
      <c r="R44" s="7"/>
      <c r="S44" s="7"/>
      <c r="T44" s="8" t="s">
        <v>413</v>
      </c>
      <c r="U44" s="5" t="s">
        <v>436</v>
      </c>
      <c r="V44" s="5" t="s">
        <v>271</v>
      </c>
      <c r="W44" s="7" t="s">
        <v>420</v>
      </c>
      <c r="X44" s="8" t="s">
        <v>480</v>
      </c>
      <c r="Y44" s="4" t="str">
        <f t="shared" si="0"/>
        <v>https://anitha537.github.io/Enchanto-images/Zodiac/Azure Wave.png</v>
      </c>
    </row>
    <row r="45" spans="1:25" x14ac:dyDescent="0.35">
      <c r="A45" s="5" t="s">
        <v>277</v>
      </c>
      <c r="B45" s="5" t="s">
        <v>278</v>
      </c>
      <c r="C45" s="5" t="s">
        <v>40</v>
      </c>
      <c r="D45" s="5" t="s">
        <v>18</v>
      </c>
      <c r="E45" s="7" t="s">
        <v>66</v>
      </c>
      <c r="F45" s="5">
        <v>3.99</v>
      </c>
      <c r="G45" s="5">
        <v>1407</v>
      </c>
      <c r="H45" s="5" t="s">
        <v>20</v>
      </c>
      <c r="I45" s="5" t="s">
        <v>21</v>
      </c>
      <c r="J45" s="5" t="s">
        <v>33</v>
      </c>
      <c r="K45" s="5" t="s">
        <v>279</v>
      </c>
      <c r="L45" s="9" t="s">
        <v>400</v>
      </c>
      <c r="M45" s="5" t="s">
        <v>280</v>
      </c>
      <c r="N45" s="5" t="s">
        <v>281</v>
      </c>
      <c r="O45" s="5" t="s">
        <v>282</v>
      </c>
      <c r="P45" s="7"/>
      <c r="Q45" s="7"/>
      <c r="R45" s="7"/>
      <c r="S45" s="7"/>
      <c r="T45" s="8" t="s">
        <v>413</v>
      </c>
      <c r="U45" s="5" t="s">
        <v>428</v>
      </c>
      <c r="V45" s="5" t="s">
        <v>278</v>
      </c>
      <c r="W45" s="7" t="s">
        <v>420</v>
      </c>
      <c r="X45" s="8" t="s">
        <v>481</v>
      </c>
      <c r="Y45" s="4" t="str">
        <f t="shared" si="0"/>
        <v>https://anitha537.github.io/Enchanto-images/Mood/Spicle Ezuder.png</v>
      </c>
    </row>
    <row r="46" spans="1:25" x14ac:dyDescent="0.35">
      <c r="A46" s="5" t="s">
        <v>283</v>
      </c>
      <c r="B46" s="5" t="s">
        <v>284</v>
      </c>
      <c r="C46" s="5" t="s">
        <v>17</v>
      </c>
      <c r="D46" s="5" t="s">
        <v>65</v>
      </c>
      <c r="E46" s="7" t="s">
        <v>66</v>
      </c>
      <c r="F46" s="5">
        <v>4.92</v>
      </c>
      <c r="G46" s="5">
        <v>851</v>
      </c>
      <c r="H46" s="5" t="s">
        <v>43</v>
      </c>
      <c r="I46" s="5" t="s">
        <v>21</v>
      </c>
      <c r="J46" s="5" t="s">
        <v>33</v>
      </c>
      <c r="K46" s="5" t="s">
        <v>285</v>
      </c>
      <c r="L46" s="9" t="s">
        <v>401</v>
      </c>
      <c r="M46" s="5" t="s">
        <v>286</v>
      </c>
      <c r="N46" s="5" t="s">
        <v>287</v>
      </c>
      <c r="O46" s="5" t="s">
        <v>288</v>
      </c>
      <c r="P46" s="7"/>
      <c r="Q46" s="7"/>
      <c r="R46" s="7"/>
      <c r="S46" s="7"/>
      <c r="T46" s="8" t="s">
        <v>413</v>
      </c>
      <c r="U46" s="5" t="s">
        <v>65</v>
      </c>
      <c r="V46" s="5" t="s">
        <v>427</v>
      </c>
      <c r="W46" s="7" t="s">
        <v>420</v>
      </c>
      <c r="X46" s="8" t="s">
        <v>482</v>
      </c>
      <c r="Y46" s="4" t="str">
        <f t="shared" si="0"/>
        <v>https://anitha537.github.io/Enchanto-images/Little Luxuries/Lilly Dep Lilly.png</v>
      </c>
    </row>
    <row r="47" spans="1:25" x14ac:dyDescent="0.35">
      <c r="A47" s="5" t="s">
        <v>289</v>
      </c>
      <c r="B47" s="5" t="s">
        <v>290</v>
      </c>
      <c r="C47" s="5" t="s">
        <v>40</v>
      </c>
      <c r="D47" s="5" t="s">
        <v>18</v>
      </c>
      <c r="E47" s="7" t="s">
        <v>42</v>
      </c>
      <c r="F47" s="5">
        <v>4.8899999999999997</v>
      </c>
      <c r="G47" s="5">
        <v>817</v>
      </c>
      <c r="H47" s="5" t="s">
        <v>32</v>
      </c>
      <c r="I47" s="5" t="s">
        <v>44</v>
      </c>
      <c r="J47" s="5" t="s">
        <v>22</v>
      </c>
      <c r="K47" s="5" t="s">
        <v>291</v>
      </c>
      <c r="L47" s="9" t="s">
        <v>402</v>
      </c>
      <c r="M47" s="5" t="s">
        <v>292</v>
      </c>
      <c r="N47" s="5" t="s">
        <v>293</v>
      </c>
      <c r="O47" s="5" t="s">
        <v>294</v>
      </c>
      <c r="P47" s="7"/>
      <c r="Q47" s="7"/>
      <c r="R47" s="7"/>
      <c r="S47" s="7"/>
      <c r="T47" s="8" t="s">
        <v>413</v>
      </c>
      <c r="U47" s="5" t="s">
        <v>428</v>
      </c>
      <c r="V47" s="5" t="s">
        <v>290</v>
      </c>
      <c r="W47" s="7" t="s">
        <v>420</v>
      </c>
      <c r="X47" s="8" t="s">
        <v>483</v>
      </c>
      <c r="Y47" s="4" t="str">
        <f t="shared" si="0"/>
        <v>https://anitha537.github.io/Enchanto-images/Mood/Nota Imvenal.png</v>
      </c>
    </row>
    <row r="48" spans="1:25" x14ac:dyDescent="0.35">
      <c r="A48" s="5" t="s">
        <v>295</v>
      </c>
      <c r="B48" s="5" t="s">
        <v>296</v>
      </c>
      <c r="C48" s="5" t="s">
        <v>17</v>
      </c>
      <c r="D48" s="5" t="s">
        <v>30</v>
      </c>
      <c r="E48" s="7" t="s">
        <v>58</v>
      </c>
      <c r="F48" s="5">
        <v>4.66</v>
      </c>
      <c r="G48" s="5">
        <v>1013</v>
      </c>
      <c r="H48" s="5" t="s">
        <v>20</v>
      </c>
      <c r="I48" s="5" t="s">
        <v>21</v>
      </c>
      <c r="J48" s="5" t="s">
        <v>22</v>
      </c>
      <c r="K48" s="5" t="s">
        <v>297</v>
      </c>
      <c r="L48" s="9" t="s">
        <v>403</v>
      </c>
      <c r="M48" s="5" t="s">
        <v>298</v>
      </c>
      <c r="N48" s="5" t="s">
        <v>299</v>
      </c>
      <c r="O48" s="5" t="s">
        <v>300</v>
      </c>
      <c r="P48" s="7"/>
      <c r="Q48" s="7"/>
      <c r="R48" s="7"/>
      <c r="S48" s="7"/>
      <c r="T48" s="8" t="s">
        <v>413</v>
      </c>
      <c r="U48" s="5" t="s">
        <v>430</v>
      </c>
      <c r="V48" s="5" t="s">
        <v>296</v>
      </c>
      <c r="W48" s="7" t="s">
        <v>420</v>
      </c>
      <c r="X48" s="8" t="s">
        <v>484</v>
      </c>
      <c r="Y48" s="4" t="str">
        <f t="shared" si="0"/>
        <v>https://anitha537.github.io/Enchanto-images/Oud/Petal Dream.png</v>
      </c>
    </row>
    <row r="49" spans="1:25" x14ac:dyDescent="0.35">
      <c r="A49" s="5" t="s">
        <v>301</v>
      </c>
      <c r="B49" s="5" t="s">
        <v>302</v>
      </c>
      <c r="C49" s="5" t="s">
        <v>29</v>
      </c>
      <c r="D49" s="5" t="s">
        <v>41</v>
      </c>
      <c r="E49" s="7" t="s">
        <v>66</v>
      </c>
      <c r="F49" s="5">
        <v>4.88</v>
      </c>
      <c r="G49" s="5">
        <v>899</v>
      </c>
      <c r="H49" s="5" t="s">
        <v>20</v>
      </c>
      <c r="I49" s="5" t="s">
        <v>85</v>
      </c>
      <c r="J49" s="5" t="s">
        <v>33</v>
      </c>
      <c r="K49" s="5" t="s">
        <v>303</v>
      </c>
      <c r="L49" s="9" t="s">
        <v>404</v>
      </c>
      <c r="M49" s="5" t="s">
        <v>304</v>
      </c>
      <c r="N49" s="5" t="s">
        <v>305</v>
      </c>
      <c r="O49" s="5" t="s">
        <v>306</v>
      </c>
      <c r="P49" s="7"/>
      <c r="Q49" s="7"/>
      <c r="R49" s="7"/>
      <c r="S49" s="7"/>
      <c r="T49" s="8" t="s">
        <v>413</v>
      </c>
      <c r="U49" s="5" t="s">
        <v>422</v>
      </c>
      <c r="V49" s="5" t="s">
        <v>302</v>
      </c>
      <c r="W49" s="7" t="s">
        <v>420</v>
      </c>
      <c r="X49" s="8" t="s">
        <v>485</v>
      </c>
      <c r="Y49" s="4" t="str">
        <f t="shared" si="0"/>
        <v>https://anitha537.github.io/Enchanto-images/Gourmet/Green Vetiver.png</v>
      </c>
    </row>
    <row r="50" spans="1:25" x14ac:dyDescent="0.35">
      <c r="A50" s="5" t="s">
        <v>307</v>
      </c>
      <c r="B50" s="5" t="s">
        <v>308</v>
      </c>
      <c r="C50" s="5" t="s">
        <v>17</v>
      </c>
      <c r="D50" s="5" t="s">
        <v>110</v>
      </c>
      <c r="E50" s="7" t="s">
        <v>138</v>
      </c>
      <c r="F50" s="5">
        <v>4.83</v>
      </c>
      <c r="G50" s="5">
        <v>1815</v>
      </c>
      <c r="H50" s="5" t="s">
        <v>32</v>
      </c>
      <c r="I50" s="5" t="s">
        <v>85</v>
      </c>
      <c r="J50" s="5" t="s">
        <v>33</v>
      </c>
      <c r="K50" s="5" t="s">
        <v>309</v>
      </c>
      <c r="L50" s="9" t="s">
        <v>405</v>
      </c>
      <c r="M50" s="5" t="s">
        <v>310</v>
      </c>
      <c r="N50" s="5" t="s">
        <v>311</v>
      </c>
      <c r="O50" s="5" t="s">
        <v>312</v>
      </c>
      <c r="P50" s="7"/>
      <c r="Q50" s="7"/>
      <c r="R50" s="7"/>
      <c r="S50" s="7"/>
      <c r="T50" s="8" t="s">
        <v>413</v>
      </c>
      <c r="U50" s="5" t="s">
        <v>435</v>
      </c>
      <c r="V50" s="5" t="s">
        <v>308</v>
      </c>
      <c r="W50" s="7" t="s">
        <v>420</v>
      </c>
      <c r="X50" s="8" t="s">
        <v>486</v>
      </c>
      <c r="Y50" s="4" t="str">
        <f t="shared" si="0"/>
        <v>https://anitha537.github.io/Enchanto-images/Premium/Golden Amber.png</v>
      </c>
    </row>
    <row r="51" spans="1:25" x14ac:dyDescent="0.35">
      <c r="A51" s="5" t="s">
        <v>313</v>
      </c>
      <c r="B51" s="5" t="s">
        <v>314</v>
      </c>
      <c r="C51" s="5" t="s">
        <v>40</v>
      </c>
      <c r="D51" s="5" t="s">
        <v>41</v>
      </c>
      <c r="E51" s="7" t="s">
        <v>19</v>
      </c>
      <c r="F51" s="5">
        <v>4.5999999999999996</v>
      </c>
      <c r="G51" s="5">
        <v>642</v>
      </c>
      <c r="H51" s="5" t="s">
        <v>32</v>
      </c>
      <c r="I51" s="5" t="s">
        <v>44</v>
      </c>
      <c r="J51" s="5" t="s">
        <v>22</v>
      </c>
      <c r="K51" s="5" t="s">
        <v>315</v>
      </c>
      <c r="L51" s="9" t="s">
        <v>406</v>
      </c>
      <c r="M51" s="5" t="s">
        <v>316</v>
      </c>
      <c r="N51" s="5" t="s">
        <v>317</v>
      </c>
      <c r="O51" s="5" t="s">
        <v>318</v>
      </c>
      <c r="P51" s="7"/>
      <c r="Q51" s="7"/>
      <c r="R51" s="7"/>
      <c r="S51" s="7"/>
      <c r="T51" s="8" t="s">
        <v>413</v>
      </c>
      <c r="U51" s="5" t="s">
        <v>422</v>
      </c>
      <c r="V51" s="5" t="s">
        <v>425</v>
      </c>
      <c r="W51" s="7" t="s">
        <v>420</v>
      </c>
      <c r="X51" s="8" t="s">
        <v>487</v>
      </c>
      <c r="Y51" s="4" t="str">
        <f t="shared" si="0"/>
        <v>https://anitha537.github.io/Enchanto-images/Gourmet/Spice Noir-EDT.png</v>
      </c>
    </row>
    <row r="52" spans="1:25" x14ac:dyDescent="0.35">
      <c r="A52" s="5" t="s">
        <v>319</v>
      </c>
      <c r="B52" s="5" t="s">
        <v>320</v>
      </c>
      <c r="C52" s="5" t="s">
        <v>29</v>
      </c>
      <c r="D52" s="5" t="s">
        <v>272</v>
      </c>
      <c r="E52" s="7" t="s">
        <v>31</v>
      </c>
      <c r="F52" s="5">
        <v>3.91</v>
      </c>
      <c r="G52" s="5">
        <v>1164</v>
      </c>
      <c r="H52" s="5" t="s">
        <v>20</v>
      </c>
      <c r="I52" s="5" t="s">
        <v>85</v>
      </c>
      <c r="J52" s="5" t="s">
        <v>22</v>
      </c>
      <c r="K52" s="5" t="s">
        <v>321</v>
      </c>
      <c r="L52" s="9" t="s">
        <v>407</v>
      </c>
      <c r="M52" s="5" t="s">
        <v>322</v>
      </c>
      <c r="N52" s="5" t="s">
        <v>323</v>
      </c>
      <c r="O52" s="5" t="s">
        <v>324</v>
      </c>
      <c r="P52" s="7"/>
      <c r="Q52" s="7"/>
      <c r="R52" s="7"/>
      <c r="S52" s="7"/>
      <c r="T52" s="8" t="s">
        <v>413</v>
      </c>
      <c r="U52" s="5" t="s">
        <v>436</v>
      </c>
      <c r="V52" s="5" t="s">
        <v>320</v>
      </c>
      <c r="W52" s="7" t="s">
        <v>420</v>
      </c>
      <c r="X52" s="8" t="s">
        <v>488</v>
      </c>
      <c r="Y52" s="4" t="str">
        <f t="shared" si="0"/>
        <v>https://anitha537.github.io/Enchanto-images/Zodiac/Citrus Sky.png</v>
      </c>
    </row>
    <row r="53" spans="1:25" x14ac:dyDescent="0.35">
      <c r="A53" s="5" t="s">
        <v>325</v>
      </c>
      <c r="B53" s="5" t="s">
        <v>326</v>
      </c>
      <c r="C53" s="5" t="s">
        <v>29</v>
      </c>
      <c r="D53" s="5" t="s">
        <v>30</v>
      </c>
      <c r="E53" s="7" t="s">
        <v>66</v>
      </c>
      <c r="F53" s="5">
        <v>4.08</v>
      </c>
      <c r="G53" s="5">
        <v>1780</v>
      </c>
      <c r="H53" s="5" t="s">
        <v>43</v>
      </c>
      <c r="I53" s="5" t="s">
        <v>44</v>
      </c>
      <c r="J53" s="5" t="s">
        <v>22</v>
      </c>
      <c r="K53" s="5" t="s">
        <v>327</v>
      </c>
      <c r="L53" s="9" t="s">
        <v>408</v>
      </c>
      <c r="M53" s="5" t="s">
        <v>328</v>
      </c>
      <c r="N53" s="5" t="s">
        <v>329</v>
      </c>
      <c r="O53" s="5" t="s">
        <v>330</v>
      </c>
      <c r="P53" s="7"/>
      <c r="Q53" s="7"/>
      <c r="R53" s="7"/>
      <c r="S53" s="7"/>
      <c r="T53" s="8" t="s">
        <v>413</v>
      </c>
      <c r="U53" s="5" t="s">
        <v>430</v>
      </c>
      <c r="V53" s="5" t="s">
        <v>493</v>
      </c>
      <c r="W53" s="7" t="s">
        <v>421</v>
      </c>
      <c r="X53" s="8" t="s">
        <v>494</v>
      </c>
      <c r="Y53" s="4" t="str">
        <f t="shared" si="0"/>
        <v>https://anitha537.github.io/Enchanto-images/Oud/Wooque Youpite.jpg</v>
      </c>
    </row>
    <row r="54" spans="1:25" x14ac:dyDescent="0.35">
      <c r="A54" s="5" t="s">
        <v>331</v>
      </c>
      <c r="B54" s="5" t="s">
        <v>314</v>
      </c>
      <c r="C54" s="5" t="s">
        <v>40</v>
      </c>
      <c r="D54" s="5" t="s">
        <v>272</v>
      </c>
      <c r="E54" s="7" t="s">
        <v>138</v>
      </c>
      <c r="F54" s="5">
        <v>4.84</v>
      </c>
      <c r="G54" s="5">
        <v>1654</v>
      </c>
      <c r="H54" s="5" t="s">
        <v>43</v>
      </c>
      <c r="I54" s="5" t="s">
        <v>85</v>
      </c>
      <c r="J54" s="5" t="s">
        <v>33</v>
      </c>
      <c r="K54" s="5" t="s">
        <v>332</v>
      </c>
      <c r="L54" s="9" t="s">
        <v>409</v>
      </c>
      <c r="M54" s="5" t="s">
        <v>333</v>
      </c>
      <c r="N54" s="5" t="s">
        <v>317</v>
      </c>
      <c r="O54" s="5" t="s">
        <v>318</v>
      </c>
      <c r="P54" s="7"/>
      <c r="Q54" s="7"/>
      <c r="R54" s="7"/>
      <c r="S54" s="7"/>
      <c r="T54" s="8" t="s">
        <v>413</v>
      </c>
      <c r="U54" s="5" t="s">
        <v>436</v>
      </c>
      <c r="V54" s="5" t="s">
        <v>314</v>
      </c>
      <c r="W54" s="7" t="s">
        <v>420</v>
      </c>
      <c r="X54" s="8" t="s">
        <v>489</v>
      </c>
      <c r="Y54" s="4" t="str">
        <f t="shared" si="0"/>
        <v>https://anitha537.github.io/Enchanto-images/Zodiac/Spice Noir.png</v>
      </c>
    </row>
    <row r="55" spans="1:25" x14ac:dyDescent="0.35">
      <c r="A55" s="5" t="s">
        <v>334</v>
      </c>
      <c r="B55" s="5" t="s">
        <v>314</v>
      </c>
      <c r="C55" s="5" t="s">
        <v>40</v>
      </c>
      <c r="D55" s="5" t="s">
        <v>41</v>
      </c>
      <c r="E55" s="7" t="s">
        <v>19</v>
      </c>
      <c r="F55" s="5">
        <v>4.78</v>
      </c>
      <c r="G55" s="5">
        <v>1063</v>
      </c>
      <c r="H55" s="5" t="s">
        <v>20</v>
      </c>
      <c r="I55" s="5" t="s">
        <v>21</v>
      </c>
      <c r="J55" s="5" t="s">
        <v>33</v>
      </c>
      <c r="K55" s="5" t="s">
        <v>335</v>
      </c>
      <c r="L55" s="9" t="s">
        <v>410</v>
      </c>
      <c r="M55" s="5" t="s">
        <v>336</v>
      </c>
      <c r="N55" s="5" t="s">
        <v>317</v>
      </c>
      <c r="O55" s="5" t="s">
        <v>318</v>
      </c>
      <c r="P55" s="7"/>
      <c r="Q55" s="7"/>
      <c r="R55" s="7"/>
      <c r="S55" s="7"/>
      <c r="T55" s="8" t="s">
        <v>413</v>
      </c>
      <c r="U55" s="5" t="s">
        <v>422</v>
      </c>
      <c r="V55" s="5" t="s">
        <v>314</v>
      </c>
      <c r="W55" s="7" t="s">
        <v>420</v>
      </c>
      <c r="X55" s="8" t="s">
        <v>490</v>
      </c>
      <c r="Y55" s="4" t="str">
        <f t="shared" si="0"/>
        <v>https://anitha537.github.io/Enchanto-images/Gourmet/Spice Noir.png</v>
      </c>
    </row>
    <row r="56" spans="1:25" x14ac:dyDescent="0.35">
      <c r="A56" s="5" t="s">
        <v>337</v>
      </c>
      <c r="B56" s="5" t="s">
        <v>320</v>
      </c>
      <c r="C56" s="5" t="s">
        <v>40</v>
      </c>
      <c r="D56" s="5" t="s">
        <v>272</v>
      </c>
      <c r="E56" s="7" t="s">
        <v>31</v>
      </c>
      <c r="F56" s="5">
        <v>4.0199999999999996</v>
      </c>
      <c r="G56" s="5">
        <v>1785</v>
      </c>
      <c r="H56" s="5" t="s">
        <v>20</v>
      </c>
      <c r="I56" s="5" t="s">
        <v>21</v>
      </c>
      <c r="J56" s="5" t="s">
        <v>22</v>
      </c>
      <c r="K56" s="5" t="s">
        <v>338</v>
      </c>
      <c r="L56" s="9" t="s">
        <v>411</v>
      </c>
      <c r="M56" s="5" t="s">
        <v>339</v>
      </c>
      <c r="N56" s="5" t="s">
        <v>323</v>
      </c>
      <c r="O56" s="5" t="s">
        <v>324</v>
      </c>
      <c r="P56" s="7"/>
      <c r="Q56" s="7"/>
      <c r="R56" s="7"/>
      <c r="S56" s="7"/>
      <c r="T56" s="8" t="s">
        <v>413</v>
      </c>
      <c r="U56" s="5" t="s">
        <v>436</v>
      </c>
      <c r="V56" s="5" t="s">
        <v>320</v>
      </c>
      <c r="W56" s="7" t="s">
        <v>420</v>
      </c>
      <c r="X56" s="8" t="s">
        <v>488</v>
      </c>
      <c r="Y56" s="4" t="str">
        <f t="shared" si="0"/>
        <v>https://anitha537.github.io/Enchanto-images/Zodiac/Citrus Sky.png</v>
      </c>
    </row>
    <row r="57" spans="1:25" x14ac:dyDescent="0.35">
      <c r="A57" s="5" t="s">
        <v>340</v>
      </c>
      <c r="B57" s="5" t="s">
        <v>341</v>
      </c>
      <c r="C57" s="5" t="s">
        <v>17</v>
      </c>
      <c r="D57" s="5" t="s">
        <v>41</v>
      </c>
      <c r="E57" s="7" t="s">
        <v>138</v>
      </c>
      <c r="F57" s="5">
        <v>4.37</v>
      </c>
      <c r="G57" s="5">
        <v>983</v>
      </c>
      <c r="H57" s="5" t="s">
        <v>43</v>
      </c>
      <c r="I57" s="5" t="s">
        <v>44</v>
      </c>
      <c r="J57" s="5" t="s">
        <v>22</v>
      </c>
      <c r="K57" s="5" t="s">
        <v>342</v>
      </c>
      <c r="L57" s="9" t="s">
        <v>412</v>
      </c>
      <c r="M57" s="5" t="s">
        <v>343</v>
      </c>
      <c r="N57" s="5" t="s">
        <v>344</v>
      </c>
      <c r="O57" s="5" t="s">
        <v>345</v>
      </c>
      <c r="P57" s="7"/>
      <c r="Q57" s="7"/>
      <c r="R57" s="7"/>
      <c r="S57" s="7"/>
      <c r="T57" s="8" t="s">
        <v>413</v>
      </c>
      <c r="U57" s="5" t="s">
        <v>422</v>
      </c>
      <c r="V57" s="5" t="s">
        <v>341</v>
      </c>
      <c r="W57" s="7" t="s">
        <v>420</v>
      </c>
      <c r="X57" s="8" t="s">
        <v>491</v>
      </c>
      <c r="Y57" s="4" t="str">
        <f t="shared" si="0"/>
        <v>https://anitha537.github.io/Enchanto-images/Gourmet/Bloom.png</v>
      </c>
    </row>
  </sheetData>
  <hyperlinks>
    <hyperlink ref="T2" r:id="rId1" xr:uid="{0EB4FBEB-3304-41CD-B920-823187886FB6}"/>
    <hyperlink ref="T3" r:id="rId2" xr:uid="{0D42A81E-768D-498D-9B91-0FE731F25230}"/>
    <hyperlink ref="T4" r:id="rId3" xr:uid="{BB73A3B3-1130-4F6D-B399-144E02AD0FA2}"/>
    <hyperlink ref="T6" r:id="rId4" xr:uid="{C857F298-AB97-4666-A929-0060D8DA3540}"/>
    <hyperlink ref="T8" r:id="rId5" xr:uid="{0FBA2DFA-3DE7-4D47-92D5-A716F5C26353}"/>
    <hyperlink ref="T10" r:id="rId6" xr:uid="{4B69D7E5-4518-41B3-86C7-7A327516EFF9}"/>
    <hyperlink ref="T12" r:id="rId7" xr:uid="{A280E6D3-09FC-4245-9692-2B7D7E1C6372}"/>
    <hyperlink ref="T14" r:id="rId8" xr:uid="{9A263EC4-D0F0-49FE-BC17-B7778895D8DB}"/>
    <hyperlink ref="T16" r:id="rId9" xr:uid="{9DB0E2FF-ABF9-47F1-9AAA-C72C9B37FE9D}"/>
    <hyperlink ref="T18" r:id="rId10" xr:uid="{E51CB75E-C7F3-48F3-98FD-9F509160815D}"/>
    <hyperlink ref="T20" r:id="rId11" xr:uid="{2F15B2A6-E7E8-4F8D-A136-AD7B9A7A853B}"/>
    <hyperlink ref="T22" r:id="rId12" xr:uid="{D47DD80B-6F6C-4B37-957E-BCDFD89F0CE4}"/>
    <hyperlink ref="T24" r:id="rId13" xr:uid="{1460CEA4-1EFC-4962-A677-429C1B2A602D}"/>
    <hyperlink ref="T26" r:id="rId14" xr:uid="{B8D3AD1C-1184-4D3F-B2CE-AA262B98C591}"/>
    <hyperlink ref="T28" r:id="rId15" xr:uid="{3F1CBE9A-F6AB-4724-9EA0-DB416CB76AAD}"/>
    <hyperlink ref="T30" r:id="rId16" xr:uid="{D250C1FF-8A6A-4BC6-8E9B-3E5486B29A7F}"/>
    <hyperlink ref="T32" r:id="rId17" xr:uid="{B12FBEA2-F6A6-41B0-A0CB-6107F813869F}"/>
    <hyperlink ref="T34" r:id="rId18" xr:uid="{C9A50EFC-E55F-4693-A1F7-2EAB7FBB4E46}"/>
    <hyperlink ref="T36" r:id="rId19" xr:uid="{B325DA12-B318-4244-8B0D-A4D36D74CD3D}"/>
    <hyperlink ref="T38" r:id="rId20" xr:uid="{5A202115-F841-4BF9-9714-C5E0B4AA8D43}"/>
    <hyperlink ref="T40" r:id="rId21" xr:uid="{77673E71-B48C-4917-94A7-5D8158E5553E}"/>
    <hyperlink ref="T42" r:id="rId22" xr:uid="{D9DB697A-034B-4AEB-981F-FCA40B93F666}"/>
    <hyperlink ref="T44" r:id="rId23" xr:uid="{40773C24-2A5C-484C-9273-DED6315FE6CA}"/>
    <hyperlink ref="T46" r:id="rId24" xr:uid="{FF6CB897-F26B-45C3-93B6-8993062E0B7E}"/>
    <hyperlink ref="T48" r:id="rId25" xr:uid="{DF9F8065-0F8B-49EE-B327-3E1B4A4918D3}"/>
    <hyperlink ref="T50" r:id="rId26" xr:uid="{C9E80917-C991-488A-A0F7-F2C378FDE70F}"/>
    <hyperlink ref="T52" r:id="rId27" xr:uid="{C79BB3ED-B7D3-4640-B263-63BB98672265}"/>
    <hyperlink ref="T54" r:id="rId28" xr:uid="{3BF18E29-3F07-4509-A982-67A956A6A8C0}"/>
    <hyperlink ref="T56" r:id="rId29" xr:uid="{21BB1424-D9F9-487F-A4FD-918232BBFD49}"/>
    <hyperlink ref="T5" r:id="rId30" xr:uid="{AA22BB40-4738-464A-A751-74C0184D8177}"/>
    <hyperlink ref="T7" r:id="rId31" xr:uid="{48524139-DC85-4328-B95B-EC378F709CC1}"/>
    <hyperlink ref="T9" r:id="rId32" xr:uid="{2877878C-42DD-4AFB-AACB-433B4E1018B8}"/>
    <hyperlink ref="T11" r:id="rId33" xr:uid="{78B64D5D-8036-44E3-B347-5E3B638C128F}"/>
    <hyperlink ref="T13" r:id="rId34" xr:uid="{4505CD03-4B7B-4181-B07F-D686D2B2F2B4}"/>
    <hyperlink ref="T15" r:id="rId35" xr:uid="{AF29571B-08F5-495F-BF42-C3E0705B55BB}"/>
    <hyperlink ref="T17" r:id="rId36" xr:uid="{72D3D9E6-4E95-4E97-ADC1-C17E7BAD9153}"/>
    <hyperlink ref="T19" r:id="rId37" xr:uid="{2AA2D81E-CF17-4813-BEB8-CB84897DAE92}"/>
    <hyperlink ref="T21" r:id="rId38" xr:uid="{D37D83C6-F84F-4225-8698-8D1135236D85}"/>
    <hyperlink ref="T23" r:id="rId39" xr:uid="{E962A4D0-0A97-4111-8DE4-88112C960111}"/>
    <hyperlink ref="T25" r:id="rId40" xr:uid="{9E2EA0A4-9E8D-4E5A-9459-60008B320675}"/>
    <hyperlink ref="T27" r:id="rId41" xr:uid="{A8BE9453-2DE4-47ED-8F1C-82CF19983C11}"/>
    <hyperlink ref="T29" r:id="rId42" xr:uid="{B2A9D5B1-51C8-40B5-8B03-81BC5B8F9D54}"/>
    <hyperlink ref="T31" r:id="rId43" xr:uid="{E788A55B-DF48-4205-92FF-9D4E1C4ABBC4}"/>
    <hyperlink ref="T33" r:id="rId44" xr:uid="{070F1AF1-E683-4CA3-BACA-964554F09175}"/>
    <hyperlink ref="T35" r:id="rId45" xr:uid="{5688DCBF-4DD2-442D-87D5-F21A60A0370D}"/>
    <hyperlink ref="T37" r:id="rId46" xr:uid="{AE50F6A4-2639-49A8-B369-4477E3FAB6B1}"/>
    <hyperlink ref="T39" r:id="rId47" xr:uid="{771B3BD3-5C93-4A8E-95D3-1B4C081D60AE}"/>
    <hyperlink ref="T41" r:id="rId48" xr:uid="{4ABC0D51-142C-47E4-B999-F1FFEF539904}"/>
    <hyperlink ref="T43" r:id="rId49" xr:uid="{BE615025-37D6-4424-95B3-20A133707310}"/>
    <hyperlink ref="T45" r:id="rId50" xr:uid="{446E3EDF-E72A-4C81-ACC9-4027F0D53702}"/>
    <hyperlink ref="T47" r:id="rId51" xr:uid="{AA84DBB1-7702-4489-9B85-4E89106A7A18}"/>
    <hyperlink ref="T49" r:id="rId52" xr:uid="{C0669417-BAB1-4B8E-91FC-46D62E2B1FF3}"/>
    <hyperlink ref="T51" r:id="rId53" xr:uid="{BE0F6031-81F1-4310-B24E-C9A36257A314}"/>
    <hyperlink ref="T53" r:id="rId54" xr:uid="{D8D6EC1F-7BE5-489A-83A3-7D17F453D388}"/>
    <hyperlink ref="T55" r:id="rId55" xr:uid="{B89A709F-B822-46B2-9923-34D83C40BBCC}"/>
    <hyperlink ref="T57" r:id="rId56" xr:uid="{A3EC662F-B848-4860-B34D-1FC18D9AC22E}"/>
    <hyperlink ref="X2" r:id="rId57" xr:uid="{CF86D85E-8C90-43BE-8650-EF08DF863B8E}"/>
    <hyperlink ref="X5" r:id="rId58" xr:uid="{28285DE0-0E9D-4254-BEBD-D22ED27AA7F6}"/>
    <hyperlink ref="X53" r:id="rId59" xr:uid="{DB62CCCD-A587-44A1-9F01-ABE15692207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A4" sqref="A4"/>
    </sheetView>
  </sheetViews>
  <sheetFormatPr defaultRowHeight="14.5" x14ac:dyDescent="0.35"/>
  <sheetData>
    <row r="1" spans="1:2" x14ac:dyDescent="0.35">
      <c r="A1" s="1" t="s">
        <v>2</v>
      </c>
      <c r="B1" s="1" t="s">
        <v>346</v>
      </c>
    </row>
    <row r="2" spans="1:2" x14ac:dyDescent="0.35">
      <c r="A2" t="s">
        <v>18</v>
      </c>
      <c r="B2" t="s">
        <v>347</v>
      </c>
    </row>
    <row r="3" spans="1:2" x14ac:dyDescent="0.35">
      <c r="A3" t="s">
        <v>30</v>
      </c>
      <c r="B3" t="s">
        <v>348</v>
      </c>
    </row>
    <row r="4" spans="1:2" x14ac:dyDescent="0.35">
      <c r="A4" t="s">
        <v>41</v>
      </c>
      <c r="B4" t="s">
        <v>349</v>
      </c>
    </row>
    <row r="5" spans="1:2" x14ac:dyDescent="0.35">
      <c r="A5" t="s">
        <v>51</v>
      </c>
      <c r="B5" t="s">
        <v>350</v>
      </c>
    </row>
    <row r="6" spans="1:2" x14ac:dyDescent="0.35">
      <c r="A6" t="s">
        <v>65</v>
      </c>
      <c r="B6" t="s">
        <v>351</v>
      </c>
    </row>
    <row r="7" spans="1:2" x14ac:dyDescent="0.35">
      <c r="A7" t="s">
        <v>110</v>
      </c>
      <c r="B7" t="s">
        <v>352</v>
      </c>
    </row>
    <row r="8" spans="1:2" x14ac:dyDescent="0.35">
      <c r="A8" t="s">
        <v>193</v>
      </c>
      <c r="B8" t="s">
        <v>353</v>
      </c>
    </row>
    <row r="9" spans="1:2" x14ac:dyDescent="0.35">
      <c r="A9" t="s">
        <v>272</v>
      </c>
      <c r="B9" t="s">
        <v>354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5" x14ac:dyDescent="0.35"/>
  <sheetData>
    <row r="1" spans="1:1" x14ac:dyDescent="0.35">
      <c r="A1" s="1" t="s">
        <v>355</v>
      </c>
    </row>
    <row r="2" spans="1:1" x14ac:dyDescent="0.35">
      <c r="A2" t="s">
        <v>356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Category Descriptions</vt:lpstr>
      <vt:lpstr>Brand 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ANITHA YADAVALLI</cp:lastModifiedBy>
  <dcterms:created xsi:type="dcterms:W3CDTF">2025-11-21T07:34:45Z</dcterms:created>
  <dcterms:modified xsi:type="dcterms:W3CDTF">2025-12-04T11:47:40Z</dcterms:modified>
</cp:coreProperties>
</file>