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7"/>
  </bookViews>
  <sheets>
    <sheet name="HOMEPAGE" sheetId="1" r:id="rId1"/>
    <sheet name="ABOUT" sheetId="2" r:id="rId2"/>
    <sheet name="ONLINESERVICE" sheetId="3" r:id="rId3"/>
    <sheet name="MARKETS" sheetId="4" r:id="rId4"/>
    <sheet name="CONTACT US" sheetId="5" r:id="rId5"/>
    <sheet name="SUBHIKSHA KERALAM" sheetId="6" r:id="rId6"/>
    <sheet name="DEPT LOGIN" sheetId="7" r:id="rId7"/>
    <sheet name="DEFECT REPORT" sheetId="8" r:id="rId8"/>
    <sheet name="TEST REPORT" sheetId="9" r:id="rId9"/>
    <sheet name="DEFECT DISTRIBUTION" sheetId="10" r:id="rId10"/>
  </sheets>
  <calcPr calcId="122211"/>
</workbook>
</file>

<file path=xl/sharedStrings.xml><?xml version="1.0" encoding="utf-8"?>
<sst xmlns="http://schemas.openxmlformats.org/spreadsheetml/2006/main" count="1366" uniqueCount="783">
  <si>
    <t>Version:</t>
  </si>
  <si>
    <t>Verified by:</t>
  </si>
  <si>
    <t>Tested By:</t>
  </si>
  <si>
    <t>Date:</t>
  </si>
  <si>
    <t>Test ID:</t>
  </si>
  <si>
    <t xml:space="preserve">Test Description </t>
  </si>
  <si>
    <t xml:space="preserve">Test procedure </t>
  </si>
  <si>
    <t>Test Data</t>
  </si>
  <si>
    <t xml:space="preserve">Expected Result </t>
  </si>
  <si>
    <t>Actual Result</t>
  </si>
  <si>
    <t>Status</t>
  </si>
  <si>
    <t>HOME PAGE</t>
  </si>
  <si>
    <t>1.CLICK ON THE LINK</t>
  </si>
  <si>
    <t xml:space="preserve">https://www.aims.kerala.gov.in/
</t>
  </si>
  <si>
    <t>SHOULD LOAD THE WEBSITE HOME 
PAGE</t>
  </si>
  <si>
    <t>HOME PAGE LOADED</t>
  </si>
  <si>
    <t>PASS</t>
  </si>
  <si>
    <t>CHECK WHETHER THE PAGE IS RESPONSIVE</t>
  </si>
  <si>
    <t>1.MINIMIZE THE WINDOW AND CHECK</t>
  </si>
  <si>
    <t>N/A</t>
  </si>
  <si>
    <t>SHOULD BE RESPONSIVE</t>
  </si>
  <si>
    <t>PAGE IS RESPONSIVE</t>
  </si>
  <si>
    <t>CHECK WHETHER THE WEBSITE LAYOUT IS CORRECT</t>
  </si>
  <si>
    <t>1.OPEN THE WEBSITE
2.LOOK FOR THE PAGE LAYOUT</t>
  </si>
  <si>
    <t>LAYOUT SHOULD BE CORRECT</t>
  </si>
  <si>
    <t>LAYOUT IS PROPER</t>
  </si>
  <si>
    <t>CHECK WHETHER THE PAGE HEADER IS GIVEN</t>
  </si>
  <si>
    <t xml:space="preserve">LOOK FOR THE HEADER </t>
  </si>
  <si>
    <t>SHOULD HAVE THE PAGE 
HEADER IF MENTIONED</t>
  </si>
  <si>
    <t>PAGE HEADER IS GIVEN</t>
  </si>
  <si>
    <t>CHECK WHETHER HEADER SECTION IS 
ALIGNED PROPERLY</t>
  </si>
  <si>
    <t>LOOK FOR THE HEADER ALIGNMENT</t>
  </si>
  <si>
    <t>HEADER SHOULD ALIGNED 
PROPERLY</t>
  </si>
  <si>
    <t>HEADER SECTION ALIGNED
PROPERLY</t>
  </si>
  <si>
    <t>CHECK WHETHER RELATED TEXT IS
GIVEN IN THE HEADER</t>
  </si>
  <si>
    <t>OPEN THE WEBSITE</t>
  </si>
  <si>
    <t>SHOULD GIVEN RELATED TEXT</t>
  </si>
  <si>
    <t>RELATED TEXT IS GIVEN IN 
HEADER</t>
  </si>
  <si>
    <t>CHECK WHETHER THE LOGO IS 
CORRECT</t>
  </si>
  <si>
    <t>LOGO SHOULD BE CORRECT</t>
  </si>
  <si>
    <t>LOGO IS CORRECT</t>
  </si>
  <si>
    <t xml:space="preserve">CHECK WHETHER THE LOGO IS STATIC </t>
  </si>
  <si>
    <t>LOGO SHOULD BE STATIC</t>
  </si>
  <si>
    <t>LOGO IS STATIC</t>
  </si>
  <si>
    <t>CHECK WHETHER THE LOGO IS 
VISIBLE ON HEADER SECTION</t>
  </si>
  <si>
    <t>LOGO SHOULD BE VISIBLE</t>
  </si>
  <si>
    <t>LOGO IS VISIBLE TO USER</t>
  </si>
  <si>
    <t>CHECK WHETHER THE WEBSITE HOME PAGE 
LOADING WHILE CLICKING THE LINK</t>
  </si>
  <si>
    <t>AIMS</t>
  </si>
  <si>
    <t>AIMS_HP_01</t>
  </si>
  <si>
    <t>AIMS_HP_02</t>
  </si>
  <si>
    <t>AIMS_HP_03</t>
  </si>
  <si>
    <t>AIMS_HP_04</t>
  </si>
  <si>
    <t>AIMS_HP_05</t>
  </si>
  <si>
    <t>AIMS_HP_06</t>
  </si>
  <si>
    <t>AIMS_HP_07</t>
  </si>
  <si>
    <t>CHECK WHETHER THE SITE IS HTTPS 
PROTECTED</t>
  </si>
  <si>
    <t>CHECK THE WEBSITE LINK</t>
  </si>
  <si>
    <t>SHOULD BE HTTPS PROTECTED</t>
  </si>
  <si>
    <t>HTTPS PROTECTED</t>
  </si>
  <si>
    <t>CHECK WHETHER THE CONTENTS IN THE PAGE
ARE ALIGNED PROPERLY</t>
  </si>
  <si>
    <t>CHECK THE CONTENT IN THE PAGE</t>
  </si>
  <si>
    <t>CONTENT SHOULD BE ALIGNED 
PROPERLY</t>
  </si>
  <si>
    <t>CONTENT NOT ALIGNED PROPERLY</t>
  </si>
  <si>
    <t>FAILED</t>
  </si>
  <si>
    <t>CHECK WHETHER CONTENT HAVING ANY
GRAMMATICAL MISTAKES OR ERROR</t>
  </si>
  <si>
    <t>SHOULD NOT CONTAIN ANY 
GRAMMATICAL ERROR OR  MISTAKES</t>
  </si>
  <si>
    <t>NOT HAVING ANY GRAMMATICAL ERRORS
OR MISTAKES</t>
  </si>
  <si>
    <t>CHECK WHETHER EVERY LINK IN THE PAGE 
ARE REDIRECTING TO THE APPROPRIATE PAGE</t>
  </si>
  <si>
    <t>CLICK THE PAGE LINKS</t>
  </si>
  <si>
    <t>ALL LINKS SHOULD REDIRECT TO 
APPROPRIATE PAGE</t>
  </si>
  <si>
    <t>LINKS ARE REDIRECTING TO APPROPRIATE
PAGE WHILE CLICKING</t>
  </si>
  <si>
    <t>CHECK WHETHER ALL LINKS ARE CLICKABLE</t>
  </si>
  <si>
    <t>ALL THE LINKS SHOULD BE CLICKABLE</t>
  </si>
  <si>
    <t>LINKS ARE CLICKABLE</t>
  </si>
  <si>
    <t>CHECK WHETHER IMAGE LINKS ARE 
CLICKALE</t>
  </si>
  <si>
    <t xml:space="preserve">CHECK WHETHER IMAGE LINKS REDIRECT
TO ITS APPROPRIATE PAGE </t>
  </si>
  <si>
    <t>CLICK THE IMAGE LINK</t>
  </si>
  <si>
    <t>CLICK TH EIMAGE LINK AND LOOK
FOR THE PAGE LOADED</t>
  </si>
  <si>
    <t>IMAGE LINK SHOULD BE CLICKABLE</t>
  </si>
  <si>
    <t>IMAGE LINK IS CLICKABLE</t>
  </si>
  <si>
    <t xml:space="preserve">IMAGE LINK SHOULD REDIRECT TO 
APPROPRIATE PAGE </t>
  </si>
  <si>
    <t>IMAGE LINK IS REDIRECTING TO 
APPROPRIATE PAGE</t>
  </si>
  <si>
    <t>CHECK WHETHER IMAGE DISPLAYED 
 ARE CORRECT</t>
  </si>
  <si>
    <t>CHECK THE IMAGE</t>
  </si>
  <si>
    <t>IMAGE SHOULD BE CORRECT</t>
  </si>
  <si>
    <t>IMAGE IS CORRECT</t>
  </si>
  <si>
    <t>CHECK IF ANY FIELD IS OVERLAPING 
WITH OTHER</t>
  </si>
  <si>
    <t>CHECK WHETHER THE IMAGE IS STATIC OR
NOT</t>
  </si>
  <si>
    <t xml:space="preserve">CHECK WHETHER THE IMAGE IS VISIBLE FOR USER </t>
  </si>
  <si>
    <t>CHECK WHETHER THE SCROLL UP AND DOWN
TAB IS PROPERLY WORKING</t>
  </si>
  <si>
    <t>CHECK WHETHER MOUSE HOVER  CHANGES THE BACKGROUND OF THE CONTTENT GIVEN
IT</t>
  </si>
  <si>
    <t>PLACE THE MOUSE ON THE CONTENT</t>
  </si>
  <si>
    <t>SHOULD CHANGE THE BACKGROUND 
WHILE MOUSE HOVER FOR THE 
CONTENT GIVEN THE PROPERTY</t>
  </si>
  <si>
    <t>NOT CHANGING THE BACKGROUNG OF 
SOME THE CONTENT GIVEN THE PROPERTY
WHILE MOUSE HOVER</t>
  </si>
  <si>
    <t>CHECK ALL THE LINKS UNDER MENU 
ARE WORKING PROPERLY</t>
  </si>
  <si>
    <t>CHECK WHETHER CLICKING THE CONTRAST 
LINK IN MENU CHANGES THE PAGE CONTRAST</t>
  </si>
  <si>
    <t>CHECK WHETHER CLICKING BIGGER TEXT LINK
  MAKE THE TEXT BIGGER IN THE PAGE</t>
  </si>
  <si>
    <t>CHECK WHETHER CLICKING THE DESATURATE 
LINK UNDER MENU DESATURATE THE PAGE</t>
  </si>
  <si>
    <t>CHECK WHETHER LEGIBLE FONT LINK MAKE 
THE TEXT LEGIBLE</t>
  </si>
  <si>
    <t xml:space="preserve">CHECK WHETHER MENU IS CLOSED WHILE
CLICKING CLOSE BUTTON
</t>
  </si>
  <si>
    <t>CHECK WHETHER THE BUTTON CLOSE IS
CLICKABLE</t>
  </si>
  <si>
    <t>CHECK WHETHER MENU CONTENTS 
DISPLAYED WHILE CLICKING MENU ICON</t>
  </si>
  <si>
    <t xml:space="preserve">CHECK WHETHER KEYBOARD NAV LINK
NAVIGATE TO KEYBOARD </t>
  </si>
  <si>
    <t xml:space="preserve">CHECK WHETHER THE READ PAGE LINK 
REDIRECTS TO APPROPRIATE PAGE </t>
  </si>
  <si>
    <t>USER ACCESSIBILITY MENU</t>
  </si>
  <si>
    <t>CHECK FOR FILED OVERLAPPING</t>
  </si>
  <si>
    <t>SHOULD NOT OVERLAP ONE FIELD
WITH THE OTHER FIELD</t>
  </si>
  <si>
    <t>NOT OVERLAPPED BETWEEN FIELDS</t>
  </si>
  <si>
    <t>CHECK THE IMAGE IS VISISBLE</t>
  </si>
  <si>
    <t>IMAGE SHOULD BE VISIBLE</t>
  </si>
  <si>
    <t>IMAGE IS VISIBLE</t>
  </si>
  <si>
    <t xml:space="preserve">CHECK THE IMAGE </t>
  </si>
  <si>
    <t>IMAGE SHOULD BE STATIC</t>
  </si>
  <si>
    <t>IMAGE IS STATIC</t>
  </si>
  <si>
    <t>CHECK THE CONTENTS UNDER EACH 
SECTION</t>
  </si>
  <si>
    <t>RELATED CONTETNT SHOULD BE GIVEN
UNDER EACH SECTION</t>
  </si>
  <si>
    <t>GIVEN RELATED CONTETNT IN ALL 
SECTIONS</t>
  </si>
  <si>
    <t>CHECK WHETHER RELATED CONTENTS ARE GIVEN UNDER EACH SECTIONS</t>
  </si>
  <si>
    <t>SCROLL UP AND DOWN THE TAB</t>
  </si>
  <si>
    <t>SCROLL UP AMD DOWN TAB SHOULD 
WORK PROPERLY</t>
  </si>
  <si>
    <t>SCROLL UP AND DOWN TAB WORKING
PROPERLY</t>
  </si>
  <si>
    <t>CLICK THE MENU ICON AND CHECK
THE CONTENTS DISPLAYED</t>
  </si>
  <si>
    <t xml:space="preserve">SHOULD DISPLAY ALL THE CONTETNTS 
UNDER MENU </t>
  </si>
  <si>
    <t>DISPLAYS ALL THE CONTENTS</t>
  </si>
  <si>
    <t>CHECK THE LINK UNDER MENU WOKKING
PROPERLY</t>
  </si>
  <si>
    <t>LINKS SHOULD WORK PROPERLY</t>
  </si>
  <si>
    <t>SOME OF THE LINKS ARE NOT WORKING
PROPERLY</t>
  </si>
  <si>
    <t>CLICK THE KEYBOARD NAG LINK</t>
  </si>
  <si>
    <t>SHOULD NAVIAGTE TO KEYBOARD</t>
  </si>
  <si>
    <t>NOT NAVIGATING</t>
  </si>
  <si>
    <t>CLICK THE BIGGER TEXT LINK</t>
  </si>
  <si>
    <t>SHOULD MAKE THE TEXT BIGGER</t>
  </si>
  <si>
    <t>MAKES THE TEXT BIGGER</t>
  </si>
  <si>
    <t>CHANGES THE CONTRAST</t>
  </si>
  <si>
    <t>CLICK THE CONTRAST LINK</t>
  </si>
  <si>
    <t>CLICK THE DESATURATE LINK</t>
  </si>
  <si>
    <t>SHOULD DESATURATE THE STYLE OF 
THE PAGE</t>
  </si>
  <si>
    <t>SHOULD CHANGE THE CONTRAST 
OF THE PAGE STYLE</t>
  </si>
  <si>
    <t>DESATUARTE THE STYLE OF THE PAGE</t>
  </si>
  <si>
    <t>CHECK WHETHER CLICKING THE HIGHLIGHT
LINKS MENU HIGHLIGHTS THE LINKS IN THE
PAGE</t>
  </si>
  <si>
    <t>CLICK THE HIGHLIGHT LINK</t>
  </si>
  <si>
    <t>SHOULD HIGHLIGHT ALL THE LINKS 
IN THE PAGE</t>
  </si>
  <si>
    <t>HIGHLIGHTS ALL THE LINKS WHILE
CLICKING ON IT</t>
  </si>
  <si>
    <t>CLICK THE LEGIBLE FONT LINK</t>
  </si>
  <si>
    <t xml:space="preserve">SHOULD MAKE THE TEXT LEGIBLE </t>
  </si>
  <si>
    <t>CHANGE THE TEXT TO LEGIBLE</t>
  </si>
  <si>
    <t>READ PAGE SHOULD REDIRECT TO
APPROPRIATE PAGE</t>
  </si>
  <si>
    <t>REDIRECTS TO APPROPRIATE PAGE</t>
  </si>
  <si>
    <t>CLICK THE READ PAGE</t>
  </si>
  <si>
    <t>CHECK WHETHER THE LINKS GIVEN ON THE
 PAGE TO WHICH THE READ PAGE LINK IS REDIRECTING  IS WORKING PROPERLY</t>
  </si>
  <si>
    <t>CHECK THE LINKS</t>
  </si>
  <si>
    <t>LINKS WORKS PROPERLY</t>
  </si>
  <si>
    <t>CLICK THE CLOSE BUTTON</t>
  </si>
  <si>
    <t>SHOULD CLOSE THE MENU WHILE 
CLICKING ON THE CLOSE BUTTON</t>
  </si>
  <si>
    <t>MENU CLOSE WHILE CLICKING THE CLOSE
BUTTON</t>
  </si>
  <si>
    <t>CLICK THE BUTTON</t>
  </si>
  <si>
    <t>SHOULD BE CLICKABLE</t>
  </si>
  <si>
    <t>THE BUTTON CLOSE IS CLICKABLE</t>
  </si>
  <si>
    <t>CHECK WHETHER THE BUTTON TEXT
IS HAVING ANY SPELLING MISTAKE</t>
  </si>
  <si>
    <t>CHECK THE BUTTON TEXT SPELLING</t>
  </si>
  <si>
    <t>SHOULD CONTAIN SPELLING MISTAKE</t>
  </si>
  <si>
    <t>NO SPELLING MISTAKE</t>
  </si>
  <si>
    <t>CHECK WHETHER BUTTON ALIGNED PROPERLY</t>
  </si>
  <si>
    <t>CHECK WHETHER BUTTON TEXT IS READABLE</t>
  </si>
  <si>
    <t>CHECK THE BUTTON ALIGNMENT</t>
  </si>
  <si>
    <t>BUTTON SHOULD BE ALIGNED 
PROPERLY</t>
  </si>
  <si>
    <t>BUTTON ALIGNED PROPERLY</t>
  </si>
  <si>
    <t>READ THE BUTTON TEXT</t>
  </si>
  <si>
    <t>BUTTON TEXT SHOULD BE ABLE TO READ</t>
  </si>
  <si>
    <t>BUTTON TEXT IS ABLE TO READ</t>
  </si>
  <si>
    <t>CHECK WHETHER THE BUTTON COLOR CHANGES ON MOUSE 
HOVER</t>
  </si>
  <si>
    <t>PLACE THE CURSOR ON THE BUTTON</t>
  </si>
  <si>
    <t xml:space="preserve">SHOULD CHANGE THE COLOR ON 
MOUSE HOVER </t>
  </si>
  <si>
    <t>CHNAGES THE COLOR ON MOUSE HOVER</t>
  </si>
  <si>
    <t>CHECK WHETHER THE MENU FUCTIONALITY WORKING PROPERLY FOR ALL THE PAGES IT GIVEN</t>
  </si>
  <si>
    <t>SHOULD WORK THE MENU 
FUCTIONALITY FOR THE ALL THE PAGES
IT GIVEN</t>
  </si>
  <si>
    <t>CHECK THE PAGES WITH THE MENU 
ICON</t>
  </si>
  <si>
    <t>MENU FUCTIONALITY WORKING PROPERLY
FOR ALL THE PAGES IT GIVEN</t>
  </si>
  <si>
    <t>AIMS_HP_08</t>
  </si>
  <si>
    <t>AIMS_HP_09</t>
  </si>
  <si>
    <t>AIMS_HP_10</t>
  </si>
  <si>
    <t>AIMS_HP_11</t>
  </si>
  <si>
    <t>AIMS_HP_12</t>
  </si>
  <si>
    <t>AIMS_HP_13</t>
  </si>
  <si>
    <t>AIMS_HP_14</t>
  </si>
  <si>
    <t>AIMS_HP_15</t>
  </si>
  <si>
    <t>AIMS_HP_16</t>
  </si>
  <si>
    <t>AIMS_HP_17</t>
  </si>
  <si>
    <t>AIMS_HP_18</t>
  </si>
  <si>
    <t>AIMS_HP_19</t>
  </si>
  <si>
    <t>AIMS_HP_20</t>
  </si>
  <si>
    <t>AIMS_HP_21</t>
  </si>
  <si>
    <t>AIMS_HP_22</t>
  </si>
  <si>
    <t>AIMS_HP_23</t>
  </si>
  <si>
    <t>AIMS_USM_01</t>
  </si>
  <si>
    <t>AIMS_USM_02</t>
  </si>
  <si>
    <t>AIMS_USM_03</t>
  </si>
  <si>
    <t>AIMS_USM_04</t>
  </si>
  <si>
    <t>AIMS_USM_05</t>
  </si>
  <si>
    <t>AIMS_USM_06</t>
  </si>
  <si>
    <t>AIMS_USM_07</t>
  </si>
  <si>
    <t>AIMS_USM_08</t>
  </si>
  <si>
    <t>AIMS_USM_09</t>
  </si>
  <si>
    <t>AIMS_USM_10</t>
  </si>
  <si>
    <t>AIMS_USM_11</t>
  </si>
  <si>
    <t>AIMS_USM_12</t>
  </si>
  <si>
    <t>AIMS_USM_13</t>
  </si>
  <si>
    <t>AIMS_USM_14</t>
  </si>
  <si>
    <t>AIMS_USM_15</t>
  </si>
  <si>
    <t>AIMS_USM_16</t>
  </si>
  <si>
    <t>AIMS_USM_17</t>
  </si>
  <si>
    <t>ABOUT</t>
  </si>
  <si>
    <t>AIMS_ABT_01</t>
  </si>
  <si>
    <t xml:space="preserve">CHECK WHETHER ABOUT LINK CLICK 
LOADS THE PAGE ABOUT </t>
  </si>
  <si>
    <t>CLICK TH EABOUT LINK</t>
  </si>
  <si>
    <t>SHOULD LOAD THE ABOUT PAGE WHILE
CLICKING THE ABOUT LINK</t>
  </si>
  <si>
    <t>ABOUT PAGE LOADED</t>
  </si>
  <si>
    <t>AIMS_ABT_02</t>
  </si>
  <si>
    <t>CHECK WHETHER THE PAGE ALIGNMENT
IS PROPER</t>
  </si>
  <si>
    <t>CHECK THE PAGE ALIGNEMNT</t>
  </si>
  <si>
    <t>PAGE ALIGNMENT SHOULD BE PROPER</t>
  </si>
  <si>
    <t>PAGE ALIGNMENT IS NOT PROPER</t>
  </si>
  <si>
    <t>AIMS_ABT_03</t>
  </si>
  <si>
    <t>CHECK THE CONTENTS IS RELATED</t>
  </si>
  <si>
    <t>CHECK WHETHER RELATED CONTENT 
FOR THE PAGE HEADING IS GIVEN  OR NOT</t>
  </si>
  <si>
    <t>SHOULD GIVEN RELATED CONTENT FOR THE 
PAGE</t>
  </si>
  <si>
    <t>RELATED CONTENT IS GIVEN</t>
  </si>
  <si>
    <t>AIMS_ABT_04</t>
  </si>
  <si>
    <t>CHECK WHETHER  THE CONTENT HAVE ANY
SPELLING MISTAKES</t>
  </si>
  <si>
    <t>CHECK THE SPELLING ON THE 
CONTENT</t>
  </si>
  <si>
    <t>SHOULD NOT CONTAIN ANY SPELLING
MISTAKE</t>
  </si>
  <si>
    <t>CONTETNT HAS NO SPELLING MISTAKE</t>
  </si>
  <si>
    <t>AIMS_ABT_05</t>
  </si>
  <si>
    <t>LOOK FOR THE IMAGE</t>
  </si>
  <si>
    <t>AIMS_ABT_06</t>
  </si>
  <si>
    <t>CHECK WHETHER FIELD OVERLAPPED
WITH OTHER FIELD</t>
  </si>
  <si>
    <t>LOOK FOR OVERLSPPING
BETWEEN FIELDS</t>
  </si>
  <si>
    <t>ONE SHOULD NOT OVERLAP WITH OTHER
FIELD</t>
  </si>
  <si>
    <t>NO FIELD OVERLAPPING</t>
  </si>
  <si>
    <t>AIMS_ABT_07</t>
  </si>
  <si>
    <t>CHECK WHETHER ALL THE IMAGE  IS FULLY 
VISIBLE</t>
  </si>
  <si>
    <t>IMAGE SHOULD VISIBLE FULLY</t>
  </si>
  <si>
    <t>SOME OF THE IMAGE NOT FULLY
VISIBLE</t>
  </si>
  <si>
    <t>CHECK WHETHER ALL THE LINKS
WORK PROPERLY</t>
  </si>
  <si>
    <t>ALL LINKS SHOULD WORK PROPERLY</t>
  </si>
  <si>
    <t>AIMS_ABT_08</t>
  </si>
  <si>
    <t>CHECK WHETHER LINK HOME REDIRECTS 
TO THE HOME PAGE WHILE CLICKING</t>
  </si>
  <si>
    <t>CLICK THE LINK HOME</t>
  </si>
  <si>
    <t>.CLICK THE LINK HOME</t>
  </si>
  <si>
    <t>SHOULD REDIRECT TO HOME PAGE ON CLICK
HOME LINK</t>
  </si>
  <si>
    <t>REDIRECTS TO HOME PAGE</t>
  </si>
  <si>
    <t>AIMS_ABT_09</t>
  </si>
  <si>
    <t>LOOK FOR THE HEADER</t>
  </si>
  <si>
    <t>SHOULD GIVEN SAME HEADER</t>
  </si>
  <si>
    <t>SAME HEADER GIVEN</t>
  </si>
  <si>
    <t>AIMS_ABT_10</t>
  </si>
  <si>
    <t>LOOK FOR THE FOOTER</t>
  </si>
  <si>
    <t>SHOULD GIVEN SAME FOOTER</t>
  </si>
  <si>
    <t>SAME FOOTER GIVEN</t>
  </si>
  <si>
    <t>AIMS_ABT_11</t>
  </si>
  <si>
    <t>CHECK WHETHER SAME HEADER IS GIVEN 
OR NOT</t>
  </si>
  <si>
    <t>CHECK WHETHER SAME FOOTER IS GIVEN
OR NOT</t>
  </si>
  <si>
    <t>CHECK WHETHER INAGE IS STATIC OR 
DYNAMIC</t>
  </si>
  <si>
    <t>CHECK THE IMAGE IS STATIC OR
DYNAMIC</t>
  </si>
  <si>
    <t>AIMS_ABT_12</t>
  </si>
  <si>
    <t>ONLINE SERVICE</t>
  </si>
  <si>
    <t>AIMS_OS_01</t>
  </si>
  <si>
    <t>CHECK WHETHER CLICKING ON LINK ONLINE
SERVICES REDIRECTS TO ONLINE SERVICES PAGE</t>
  </si>
  <si>
    <t>CLICK ON THE ONLINE SERVICES LINK</t>
  </si>
  <si>
    <t>SHOULD REDIRECT TO ONLINE SERVICES 
PAGE ON CLICKING ONLINE SERVICE LINK</t>
  </si>
  <si>
    <t>REDIRECTS TO ONLINE SERVICES PAGE</t>
  </si>
  <si>
    <t>AIMS_OS_02</t>
  </si>
  <si>
    <t xml:space="preserve">CHECK WHETHER THE LINK HOME REDIRECTS
TO THE HOME PAGE </t>
  </si>
  <si>
    <t>SHOULD REDIRECTS TO THE HOME PAGE</t>
  </si>
  <si>
    <t>REDIRECTS TO THE HOME PAGE</t>
  </si>
  <si>
    <t>AIMS_OS_03</t>
  </si>
  <si>
    <t>CHECK WHETHER THE PAGE ALIGNMENT IS 
PROPER</t>
  </si>
  <si>
    <t>CHECK THE PAGE ALIGNMENT</t>
  </si>
  <si>
    <t>PAGE SHOULD BE ALIGNED PROPERLY</t>
  </si>
  <si>
    <t>PAGE ALIGNED PROPERLY</t>
  </si>
  <si>
    <t>CHECK WHETHER THE CONTETNT ARE 
READABLE</t>
  </si>
  <si>
    <t>READ THE TEXT</t>
  </si>
  <si>
    <t>THE CONTENT SHOULD BE READABLE</t>
  </si>
  <si>
    <t>CONTENT READABLE</t>
  </si>
  <si>
    <t>CHECK WHETHER THE CONTENT HAS ANY
SPELLING MISTAKE OR NOT</t>
  </si>
  <si>
    <t>CHECK WHETHER THE TEXT IN THE CONTENT IS READABLE OR NOT</t>
  </si>
  <si>
    <t>THE TEXT SHOULD BE READABLE</t>
  </si>
  <si>
    <t>TEXT READABLE</t>
  </si>
  <si>
    <t>CHECK FOR SPELLING MISTAKE</t>
  </si>
  <si>
    <t>SHOULD NOT CONTAIN ANY SPELLING 
MISTAKE</t>
  </si>
  <si>
    <t xml:space="preserve">CHECK WHETHER ALL THE LINKS ARE 
WORKING PROPERLY </t>
  </si>
  <si>
    <t>ALL THE LINKS SHOULD WORK PROPERLY</t>
  </si>
  <si>
    <t>CHECK WHETHER ALL THE LINKS REDIRECTS
TO APPROPRIATE PAGE</t>
  </si>
  <si>
    <t>CHECK WHETHER ALL THE IMAGE LINK ARE
CLICKABLE</t>
  </si>
  <si>
    <t>CHECK WHETHER ALL THE IMAGE CHANGES
ON MOUSE HOVER</t>
  </si>
  <si>
    <t>CHECK WHETHER ALL THE IMAGES ARE VISIBLE
BY THE USER</t>
  </si>
  <si>
    <t xml:space="preserve">CHECK WHETHER IMAGE LINKS REDIRECTS TO
APPROPRIATE PAGE </t>
  </si>
  <si>
    <t>AIMS_RD_01</t>
  </si>
  <si>
    <t>CHECK WHETHER READ MORE LINK CLICKABLE</t>
  </si>
  <si>
    <t>CHECK WHETHER LINK APPLY NOW IS CLICKABLE</t>
  </si>
  <si>
    <t>CHECK WHETHER READ MORE LINK REDIRECTS
TO SERVICE  DETAILS PAGE WITH
APPROPRIATE CONTENT</t>
  </si>
  <si>
    <t>CHECK WHETHER APPLY NOW LINK REDIRECTS
TO INTERNAL SITES</t>
  </si>
  <si>
    <t>CHECK WHETHER APPLY NOW LINK REDIRECTS
TO EXTERNAL SITES</t>
  </si>
  <si>
    <t>CHECK WHETHER POP MESSAGE IS 
DISPLAYED FOR REDIRECTING TO EXTERNAL
SITES ON CLICKING APPLY NOW LINK</t>
  </si>
  <si>
    <t>CHECK WHETHER POP MESSAGE IS REDABLE</t>
  </si>
  <si>
    <t>CHECK WHETHER POP MESSAGE IS CLOSED 
ON CLICKING THE BUTTON CANCEL</t>
  </si>
  <si>
    <t>CHECK  WHETHER ON THE CLICKING THE OK
BUTTON IN THE POP MESSAGE THE PAGE REDIRECTS TO EXTERNAL SITE</t>
  </si>
  <si>
    <t xml:space="preserve">CHECK WHETHER THE EXTERNAL SIITES LOADED 
PROPERLY </t>
  </si>
  <si>
    <t>CHECK WHETHER THE APPROPRIATE INTERNAL PAGE IS LOADED ON REDIRECTING</t>
  </si>
  <si>
    <t>MARKETS</t>
  </si>
  <si>
    <t>AIMS_MARK_01</t>
  </si>
  <si>
    <t xml:space="preserve">CHECK WHETHER THE LINK MARKETS IS
CLICKABLE </t>
  </si>
  <si>
    <t>CHECK WHETHER THE LINK MARKETS
REDIRECT TO ANOTHER PAGE</t>
  </si>
  <si>
    <t>CHECK WHETHER THE LOADED PAGE 
IS HAVING RELATED CONTENT</t>
  </si>
  <si>
    <t>CHECK WHETHER THE PAGE LOADED 
HAVE ALL THE MANADATORY FIELD</t>
  </si>
  <si>
    <t>CHECK WHETHER THERE IS ANY 
SPELLING MISTAKE</t>
  </si>
  <si>
    <t>CHECK WHETHER THE FIELDS IN 
SIGN IN SECTION IS ALIGNED PROPERLY</t>
  </si>
  <si>
    <t xml:space="preserve"> CHECK WHETHER THE USERNAME 
FIELD IS EMPTY BY DEAFULT</t>
  </si>
  <si>
    <t>CHECK WHETHER THE TEXT FIELD 
PLACEHOLDER TEXT</t>
  </si>
  <si>
    <t>CHECK WHETHER BACK SPACE CAN  BE
USED IN TEXT FIELDS</t>
  </si>
  <si>
    <t xml:space="preserve">CHECK WHETHER THE SPACE BAR IS WORKING </t>
  </si>
  <si>
    <t>WHECK WHETHER THE TEXT BOX ALLOWS COPY PASTE OPTION</t>
  </si>
  <si>
    <t>CHECK WHETHER THE CRUSIER APPER
WHILE TYPING</t>
  </si>
  <si>
    <t>CHECK WHETHER WE CAN START TYPING WITH A SPACE</t>
  </si>
  <si>
    <t>CHECK WHETHER THE BUTTON IS
PROPERLY ALIGNED</t>
  </si>
  <si>
    <t>CHECK WHETHER THE BUTTON TEXT
IS RELATED TO THE WEBPAGE</t>
  </si>
  <si>
    <t>CHECK WHETHER THE BUTTON IS 
CLICKABLE</t>
  </si>
  <si>
    <t>CHECK WHETHER THE BUTTON TEXT
IS REDABLE</t>
  </si>
  <si>
    <t>CHECK WHETHER THE BUTTON TEXT
HAVING ANY SEPLLING MISTAKE</t>
  </si>
  <si>
    <t>CHECK WHETHER CAPTCHA TEXT FIELD
IS GIVEN</t>
  </si>
  <si>
    <t>CHECK WHETHER THE CAPTCHA GIVEN 
IS VISIBLE</t>
  </si>
  <si>
    <t>CHECK WHETHER NEW CAPTCHA IS 
DISPLAYED EACH TIME REFERESH BUTTON IS CLICKED</t>
  </si>
  <si>
    <t>CHECK WHETHER ALERT MESSAGE IS
DISPLAYED FOR INVALID SIGN UP</t>
  </si>
  <si>
    <t>CHECK WHETHER ALL FIELDS VALUES 
SET AS EMPTY ON RESET BUTTON CLICK</t>
  </si>
  <si>
    <t>CHECK WHETHER ALL THE LINKS ARE 
ALINGED PROPERLY</t>
  </si>
  <si>
    <t>CHECK WHETHER ALL LINKS WORK 
PROPERLY</t>
  </si>
  <si>
    <t>CHECK WHETHER THE LINK  
DEPARTMENT SIGN IN REDIRECTS TO
DEPARTMENT SIGN IN PAGE</t>
  </si>
  <si>
    <t>CONTACT US</t>
  </si>
  <si>
    <t>AIMS_CONTACT_01</t>
  </si>
  <si>
    <t>CHECK WHETHER ALL THE CONTENTS ARE 
RLEATED TO THE WEBPAGE</t>
  </si>
  <si>
    <t>CHECK WHETHER ANY SPELLING MISTAKES
IN THE CONTENT</t>
  </si>
  <si>
    <t>CHECK WHETHER THE FIELDS ARE ALIGNED 
PROPERLY</t>
  </si>
  <si>
    <t>CHECK WHETHER ALL  LINKS WORK 
PROPERLY</t>
  </si>
  <si>
    <t>CHECK WHETHER THE IMAGE FIELD HAS 
IMAGE DISPLAYED</t>
  </si>
  <si>
    <t>FAIL</t>
  </si>
  <si>
    <t>SUBHIKSHA KERALAM</t>
  </si>
  <si>
    <t>AIMS_SUBK_01</t>
  </si>
  <si>
    <t>CHECK WHETHER THE IMAGE SHOWN ARE DYNAMIC</t>
  </si>
  <si>
    <t>CHECK WHETHER THE IMAGE DISPLAYED ARE VISIBLE</t>
  </si>
  <si>
    <t>CHECK WHETHER ALL LINKS ARE WORKING PROPERLY</t>
  </si>
  <si>
    <t>FARMERS SIGN IN</t>
  </si>
  <si>
    <t>AIMS_FARMS_01</t>
  </si>
  <si>
    <t>CHECK WHETHER THE FIELDS IN SIGN IN SECTION IS ALIGNED PROPERLY</t>
  </si>
  <si>
    <t>CHECK WHETHER THE TEXT FIELD IS EMPTY BY DEAFULT</t>
  </si>
  <si>
    <t>CHECK WHETHER THE TEXT FIELD PLACEHOLDER TEXT</t>
  </si>
  <si>
    <t>CHECK WHETHER ABLE TO TYPE IN TH TEXT FIELD</t>
  </si>
  <si>
    <t>CHECK WHETHER BACK SPACE CAN  BE USED IN TEXT
 FIELDS</t>
  </si>
  <si>
    <t>CHECK WHETHER THE BUTTON IS PROPERLY ALIGNED</t>
  </si>
  <si>
    <t>CHECK WHETHER CHECKBOX IS CHECKABLE</t>
  </si>
  <si>
    <t>CHECK WHETHER PASSWORD IS HIDDEN BY DEFAULT</t>
  </si>
  <si>
    <t>CHECK WHETHER THE BUTTON TEXT IS RELATED TO THE WEBPAGE</t>
  </si>
  <si>
    <t>CHECK WHETHER THE BUTTON IS CLICKABLE</t>
  </si>
  <si>
    <t>CHECK WHETHER THE BUTTON TEXT IS REDABLE</t>
  </si>
  <si>
    <t>CHECK WHETHER THE BUTTON TEXT HAVING ANY SEPLLING MISTAKE</t>
  </si>
  <si>
    <t>CHECK WHETHER CAPTCHA TEXT FIELD IS GIVEN</t>
  </si>
  <si>
    <t>CHECK WHETHER THE CAPTCHA GIVEN  IS VISIBLE</t>
  </si>
  <si>
    <t>CHECK WHETHER CAN SIGN IN WITH INVALID DETAILS</t>
  </si>
  <si>
    <t>CHECK WHETHER ALERT MESSAGE IS DISPLAYED FOR INVALID SIGN UP</t>
  </si>
  <si>
    <t>REGISTRATION</t>
  </si>
  <si>
    <t>CHECK WHETHER ALL THE MANDATORY FIELDS ARE 
GIVEN</t>
  </si>
  <si>
    <t>CHECK WHETHER ALL THE FIELDS ARE ALIGNED 
PROPERLY</t>
  </si>
  <si>
    <t>CHECK WHETHER APPROPRIATE TEXT IS GIVEN FOR
RADIO BUTTON</t>
  </si>
  <si>
    <t>CHECK WHETHER  NO MULTIPLE RADIO
BUTTON CLICKABLE AT A TIME</t>
  </si>
  <si>
    <t>CHECK WHETHER CHECK BOX IS CHECKABLE</t>
  </si>
  <si>
    <t>DEPT LOGIN</t>
  </si>
  <si>
    <t>CHECK WHETHER THE IMAGE DISPLAYED ARE 
VISIBLE</t>
  </si>
  <si>
    <t>CHECK WHETHER ALL LINKS ARE WORKING 
PROPERLY</t>
  </si>
  <si>
    <t>CHECK WHETHER CONTETNT OVERLAPPED 
WITH OTHER SECTION</t>
  </si>
  <si>
    <t>AIMS_DEPT_01</t>
  </si>
  <si>
    <t>AIMS_DEPT_02</t>
  </si>
  <si>
    <t>AIMS_DEPT_03</t>
  </si>
  <si>
    <t>AIMS_DEPT_04</t>
  </si>
  <si>
    <t>AIMS_DEPT_05</t>
  </si>
  <si>
    <t>AIMS_DEPT_06</t>
  </si>
  <si>
    <t>AIMS_DEPT_07</t>
  </si>
  <si>
    <t>AIMS_DEPT_08</t>
  </si>
  <si>
    <t>AIMS_DEPT_09</t>
  </si>
  <si>
    <t>AIMS_DEPT_10</t>
  </si>
  <si>
    <t>READ MORE</t>
  </si>
  <si>
    <t>AIMS_OS_04</t>
  </si>
  <si>
    <t>AIMS_OS_05</t>
  </si>
  <si>
    <t>AIMS_OS_06</t>
  </si>
  <si>
    <t>AIMS_OS_07</t>
  </si>
  <si>
    <t>AIMS_OS_08</t>
  </si>
  <si>
    <t>AIMS_OS_09</t>
  </si>
  <si>
    <t>AIMS_OS_10</t>
  </si>
  <si>
    <t>AIMS_OS_12</t>
  </si>
  <si>
    <t>AIMS_OS_11</t>
  </si>
  <si>
    <t>AIMS_RD_02</t>
  </si>
  <si>
    <t>AIMS_RD_03</t>
  </si>
  <si>
    <t>AIMS_RD_04</t>
  </si>
  <si>
    <t>AIMS_RD_05</t>
  </si>
  <si>
    <t>AIMS_RD_06</t>
  </si>
  <si>
    <t>AIMS_RD_07</t>
  </si>
  <si>
    <t>AIMS_RD_08</t>
  </si>
  <si>
    <t>AIMS_RD_09</t>
  </si>
  <si>
    <t>AIMS_RD_10</t>
  </si>
  <si>
    <t>AIMS_RD_11</t>
  </si>
  <si>
    <t>CHECK WHETHER ABLE TO TYPE IN THE
TEXT FIELD</t>
  </si>
  <si>
    <t>HELLO</t>
  </si>
  <si>
    <t xml:space="preserve"> HI</t>
  </si>
  <si>
    <t>ANJNA</t>
  </si>
  <si>
    <t>CHECK WHETHER CAN SIGN IN WITH 
INVALID USERNAME</t>
  </si>
  <si>
    <t>CHECK WHETHER CAN SIGN IN WITH 
INVALID PASSWORD</t>
  </si>
  <si>
    <t>ANJNA45353</t>
  </si>
  <si>
    <t>RENU</t>
  </si>
  <si>
    <t>GRFNEBY</t>
  </si>
  <si>
    <t>AIMS_SUBK_03</t>
  </si>
  <si>
    <t>AIMS_SUBK_02</t>
  </si>
  <si>
    <t>AIMS_SUBK_04</t>
  </si>
  <si>
    <t>AIMS_SUBK_05</t>
  </si>
  <si>
    <t>AIMS_SUBK_06</t>
  </si>
  <si>
    <t>AIMS_REG_01</t>
  </si>
  <si>
    <t>JDHY MNFEU</t>
  </si>
  <si>
    <t>CLICK ON THE LINKS</t>
  </si>
  <si>
    <t>SHOULD NE CLICKABLE</t>
  </si>
  <si>
    <t>LOOK FOR THE PAGE LOADED</t>
  </si>
  <si>
    <t>SHOULD REDIRECT TO APPROPRIATE PAGE</t>
  </si>
  <si>
    <t>REDIRECTS TO APPROPRIATE LINK</t>
  </si>
  <si>
    <t>LINK SHOULD BE CLICKABLE</t>
  </si>
  <si>
    <t>LINK IS CLICKABLE</t>
  </si>
  <si>
    <t>IMAGE IS CLICKABLE</t>
  </si>
  <si>
    <t>PLACE CURSOR ON IMAGE</t>
  </si>
  <si>
    <t>SHOULD CHANGE COLOR ON MOUSE HOVER</t>
  </si>
  <si>
    <t>COLOR CHANGE ON MOUSE HOVER</t>
  </si>
  <si>
    <t>LOOK FOR THE IMAGE VISIBILITY</t>
  </si>
  <si>
    <t>CLICK IMAGE LINK AND LOOK FOR THE PAGE IT
REDIRECTED</t>
  </si>
  <si>
    <t xml:space="preserve">CLICK THE LINK </t>
  </si>
  <si>
    <t>1.CLICK THE LINK
2.CHECK THE PAGE LOADED</t>
  </si>
  <si>
    <t>SHOULD LOAD APPROPRIATE PAGE</t>
  </si>
  <si>
    <t>APPROPRIATE PAGE LOADED</t>
  </si>
  <si>
    <t>CLICK THE LINK</t>
  </si>
  <si>
    <t xml:space="preserve">CHECK THE PAGE LOADED </t>
  </si>
  <si>
    <t>SHOULD LOAD APPROPRIATE INTERNAL 
PAGE</t>
  </si>
  <si>
    <t>SHOULD LOAD APPROPRIATE INTERNAL
PAGE</t>
  </si>
  <si>
    <t>CHECK THE SITE LOADED</t>
  </si>
  <si>
    <t>SHOULD LOAD APPROPRIATE EXTERNAL
SITE</t>
  </si>
  <si>
    <t>LOADED APPROPRIATE EXTERNAL SITE</t>
  </si>
  <si>
    <t>LOOK FOR POP UP MESSAGE</t>
  </si>
  <si>
    <t>SHOULD DISPLAY POP UP MESSAGE</t>
  </si>
  <si>
    <t>POP UP MESSAGE DISPLAYED</t>
  </si>
  <si>
    <t>READ MESSAGE</t>
  </si>
  <si>
    <t>SHOULD BE REDABLE</t>
  </si>
  <si>
    <t>MESSAGE REDABLE</t>
  </si>
  <si>
    <t>CLICK CLOSE BUTTON IN POP UP MESSAGE</t>
  </si>
  <si>
    <t xml:space="preserve">SHOULD BE CLOSED </t>
  </si>
  <si>
    <t>CLOSED</t>
  </si>
  <si>
    <t>CLICK THE OK BUTTON</t>
  </si>
  <si>
    <t>SHOULD REDIRECT TO EXTENAL SITE</t>
  </si>
  <si>
    <t>REDIRECTS</t>
  </si>
  <si>
    <t>SHOULD LOAD EXTERNAL SITE</t>
  </si>
  <si>
    <t>EXTERNAL SITE LOADED</t>
  </si>
  <si>
    <t>SHOULD LOAD PRROPRIATE INTERNAL PAGE</t>
  </si>
  <si>
    <t>INTERNAL PAGE LOADED</t>
  </si>
  <si>
    <t>CHECK THE LINK REDIRECTS</t>
  </si>
  <si>
    <t>SHOULD REDIRECTS TO ANOTHER PAGE</t>
  </si>
  <si>
    <t>REDIRECTS TO ANOTHER PAGE</t>
  </si>
  <si>
    <t>LOOK FOR THE CONTENT</t>
  </si>
  <si>
    <t>SHOULD HAVE RELATED CONTENT</t>
  </si>
  <si>
    <t>HAVE RELATED CONTENT</t>
  </si>
  <si>
    <t>LOOK FOR THE FIELDS</t>
  </si>
  <si>
    <t>SHOULD HAVE ALL MANADATORY FIELDS</t>
  </si>
  <si>
    <t>HAVE ALL MANDATORY FIELDS</t>
  </si>
  <si>
    <t>LOOK FOR SPELLING MISTAKE</t>
  </si>
  <si>
    <t>SHOULD NOT HAVE ANY SPELLING MISTAKE</t>
  </si>
  <si>
    <t>CHECK THE ALINGMENT</t>
  </si>
  <si>
    <t>SHOULD BE ALINGED PROPERLY</t>
  </si>
  <si>
    <t>ALINGED PROPERLY</t>
  </si>
  <si>
    <t>LOOK THE FIELD IS EMPTY</t>
  </si>
  <si>
    <t>SHOULD BE EMPTY BY DEFAULT</t>
  </si>
  <si>
    <t>EMPTY</t>
  </si>
  <si>
    <t>LOOK FOR THE PLACEHILDER</t>
  </si>
  <si>
    <t>SHOULD HAVE PLACEHOLDER TEXT</t>
  </si>
  <si>
    <t>HAVE PLACEHOLDER TEXT</t>
  </si>
  <si>
    <t>TYPE IN THE TEXT FIELD</t>
  </si>
  <si>
    <t>SHOULD BE ABLE TO TYPE</t>
  </si>
  <si>
    <t>ABLE TO TYPE</t>
  </si>
  <si>
    <t>ENTER BACKPACE</t>
  </si>
  <si>
    <t>SHOULD BE ABLE TO USE BACKSPACE</t>
  </si>
  <si>
    <t>ABLE TO USE BACKSPECE</t>
  </si>
  <si>
    <t>ENTER SOACE BAR</t>
  </si>
  <si>
    <t>SHOULD BE ABLE TO ENTER SPACE BAR</t>
  </si>
  <si>
    <t>ABLE TO ENTER SPACE BAR</t>
  </si>
  <si>
    <t>COPY AND PASTE</t>
  </si>
  <si>
    <t>HDHHF</t>
  </si>
  <si>
    <t xml:space="preserve">SHOULD BE ABLE TO COPY AND PASTE </t>
  </si>
  <si>
    <t>ABLE TO COPY AND PASTE VALUES</t>
  </si>
  <si>
    <t>HSHSV</t>
  </si>
  <si>
    <t>SHOULD APPEAR CURSOR</t>
  </si>
  <si>
    <t>CURSOR APPEARD</t>
  </si>
  <si>
    <t>ENTER SPACE</t>
  </si>
  <si>
    <t>ABLE TO ENTER WITH SPACE FIRST</t>
  </si>
  <si>
    <t>ABLE TO ENTER</t>
  </si>
  <si>
    <t xml:space="preserve">LOOK FOR THE BUTTON </t>
  </si>
  <si>
    <t>SHOULD ALIGNED PROPERLY</t>
  </si>
  <si>
    <t>ALIGNED PROPERLY</t>
  </si>
  <si>
    <t>LOOK FOR THE TEXT IN THE BUTTON</t>
  </si>
  <si>
    <t>TEXT SHOULD BE RELATED</t>
  </si>
  <si>
    <t>RELATED TEXT</t>
  </si>
  <si>
    <t>BUTTON SHOULD BE CLICKABLE</t>
  </si>
  <si>
    <t>BUTTON CLICKABLE</t>
  </si>
  <si>
    <t>SHOULD BE READABLE</t>
  </si>
  <si>
    <t>READABLE</t>
  </si>
  <si>
    <t>LOOK FOR BUTTON TEXT SPELLING 
MISTAKE</t>
  </si>
  <si>
    <t>LOOK FOR CAPTCHA FIELD</t>
  </si>
  <si>
    <t>SHOULD GIVEN CAPCTHA FIELD</t>
  </si>
  <si>
    <t>GIVEN</t>
  </si>
  <si>
    <t>CHECK CAPTCHA VISISBLE</t>
  </si>
  <si>
    <t>CAPTCHA VISIBLE</t>
  </si>
  <si>
    <t>CAPTCHA SHOULD BE VISIBLE</t>
  </si>
  <si>
    <t>REFRESH CATCHA</t>
  </si>
  <si>
    <t>SHOULD DISPLAY NEW CAPTCHA EACH TIME
REDRESHED</t>
  </si>
  <si>
    <t>DISPLAYS NEW CAPTVHA</t>
  </si>
  <si>
    <t>ENTER INVALID USERNAME</t>
  </si>
  <si>
    <t>SHOULD NOT BE ABLE TO SIGN IN WITH 
INVALID USERNAME</t>
  </si>
  <si>
    <t>NOT ABLE TO SIGN IN</t>
  </si>
  <si>
    <t>ENTER INVALID PASSWORD</t>
  </si>
  <si>
    <t>SHOULD NOT ABLE TO SIGN IN WITH
INVALID PASSWORD</t>
  </si>
  <si>
    <t>LOOK FOR ALERT MESSAGE</t>
  </si>
  <si>
    <t>SHOULD DISPLAY ALERT MESSAGE</t>
  </si>
  <si>
    <t>DISPLAYED ALERT MESSAGE</t>
  </si>
  <si>
    <t>1.CLICK RESET BUTTON
2.CHECK THE FIELD IS EMPTY OR
NOT</t>
  </si>
  <si>
    <t>SHOULD BE EMPTY ON CLICKING RESET
BUTTON</t>
  </si>
  <si>
    <t>EMPTY FIELDS</t>
  </si>
  <si>
    <t>CHECK FIELD ALIGNMENT</t>
  </si>
  <si>
    <t>ALL  LINKS SHOULD WORK PROPERLY</t>
  </si>
  <si>
    <t>LINKS WORK PROPERLY</t>
  </si>
  <si>
    <t>1.CLICK THE LINK
2.LOOK FOR THE PAGE LOADED</t>
  </si>
  <si>
    <t>APPROPRAITE PAGE LOADED</t>
  </si>
  <si>
    <t>CHECK THE CONTETNT DISPLAYED</t>
  </si>
  <si>
    <t>SHOULD DISPLAY RELATED CONTETNT</t>
  </si>
  <si>
    <t>DISPLAYED RELATED CONTENT</t>
  </si>
  <si>
    <t>NO SPELLINF MISTAKE</t>
  </si>
  <si>
    <t>CHECK THE ALINGMENT OF THE 
FIELDS</t>
  </si>
  <si>
    <t>FIELDS SHOULD ALINGED PROPERLY</t>
  </si>
  <si>
    <t>SHOULD WORK ALL LINKS PROPERLY</t>
  </si>
  <si>
    <t>LOOK IMAGE DISPLAYED OR NOT</t>
  </si>
  <si>
    <t>IMAGE SHOULS BE DISPLAYED</t>
  </si>
  <si>
    <t>NO IMAGE DISPLAYED</t>
  </si>
  <si>
    <t>CHECK THE CONTENT IS RELATED OR NOT</t>
  </si>
  <si>
    <t>CONTETNT SHOULD BE RELATED</t>
  </si>
  <si>
    <t>RELATED CONTENT</t>
  </si>
  <si>
    <t>CHECK FOR ANY SPELLING MISTAKE</t>
  </si>
  <si>
    <t>CHECK THE ALINGMENT OF FIELDS</t>
  </si>
  <si>
    <t>FIELDS SHOULD  BE ALINGED 
PROPERLY</t>
  </si>
  <si>
    <t>CHECK THE IMAGE IS DYNAMIC</t>
  </si>
  <si>
    <t>SHOULD NBE DYNAMIC</t>
  </si>
  <si>
    <t>DYNAMIC</t>
  </si>
  <si>
    <t>LOOK THE IMAGE VISIBILITY</t>
  </si>
  <si>
    <t>CLICK THE LINKS</t>
  </si>
  <si>
    <t>CHECK THE FIELD ALINGNED PROPERLY</t>
  </si>
  <si>
    <t>FIELDS ALGNED PROPERLY</t>
  </si>
  <si>
    <t>CHECK THE FIELD IS EMPTY</t>
  </si>
  <si>
    <t>FIELD SHOULD BE EMPTY</t>
  </si>
  <si>
    <t>FIELD IS EMPTY</t>
  </si>
  <si>
    <t>CHECK WHETHER THE TEXT FIELD HAS  PLACEHOLDER TEXT</t>
  </si>
  <si>
    <t>LOOK FOR THE PLACE HOLDER TEXT</t>
  </si>
  <si>
    <t>SHOULD GIVEN PLACEHOLDER TEXT</t>
  </si>
  <si>
    <t>CONTAINS PLACEHOLDER TEXT</t>
  </si>
  <si>
    <t>TYPE IN THE FIELD</t>
  </si>
  <si>
    <t>HDGWD</t>
  </si>
  <si>
    <t>SHOULD BE ABLE TO TYPE IN TEXT 
FIELD</t>
  </si>
  <si>
    <t>ABLE TO TYPE IN TEXT FIELD</t>
  </si>
  <si>
    <t>ENTER BACKPSPACE IN THE TEXT FIELD</t>
  </si>
  <si>
    <t>SHOULD BE ABLE TO ENTER BACK 
SPACE</t>
  </si>
  <si>
    <t>ABLE TO ENTER BACKSPACE</t>
  </si>
  <si>
    <t>ENTER SPACE BAR IN TEXT FIELD</t>
  </si>
  <si>
    <t>CHECK WHETHER THE TEXT BOX ALLOWS COPY PASTE OPTION</t>
  </si>
  <si>
    <t>COPY AND PASTE VALUES IN TEXT FIELD</t>
  </si>
  <si>
    <t>SHOLD BE ABLE TO COPY AND PASTE
VALUES</t>
  </si>
  <si>
    <t>ABLE TO COPY AND PASTE</t>
  </si>
  <si>
    <t>ENTER IN TEXT FIELD</t>
  </si>
  <si>
    <t xml:space="preserve">SHOULD APPEAR CURSER </t>
  </si>
  <si>
    <t>APPEAR CURSER</t>
  </si>
  <si>
    <t>TYPE SPACE BEFORE TEXT</t>
  </si>
  <si>
    <t>SHOULD BE ABLE TO TYPE SPACE</t>
  </si>
  <si>
    <t>ABLE TO TYPE SPACE</t>
  </si>
  <si>
    <t>CHECK THE BUTTON</t>
  </si>
  <si>
    <t>SHOULD BE ALIGNED PROPERLY</t>
  </si>
  <si>
    <t>CHECK THE CHECKBOX</t>
  </si>
  <si>
    <t>SHOULD BE ABLE TO CHECK THE
CHECKBOX</t>
  </si>
  <si>
    <t>ABLE TO CHECK</t>
  </si>
  <si>
    <t>LOOK THE PASSWORD FIELD VALUES IS 
HIDDEN</t>
  </si>
  <si>
    <t>SHOULD BE HIDDEN BY DEFAULT</t>
  </si>
  <si>
    <t>HIDDEN BY DEFAULT</t>
  </si>
  <si>
    <t>LOOK FOR THE BUTTON TEXT</t>
  </si>
  <si>
    <t>BUTTON TEXT SHOULD BE RELATED</t>
  </si>
  <si>
    <t>BUTTON SHOULD BE ABLE TO CLICK</t>
  </si>
  <si>
    <t>ABLE TO CLICK</t>
  </si>
  <si>
    <t>SHOULD BE ABLE TO READ BUTTON 
TEXT</t>
  </si>
  <si>
    <t>ABLE TO READ BUTTON TEXT</t>
  </si>
  <si>
    <t>LOOK FOR ANY SPELLING MISTAKE</t>
  </si>
  <si>
    <t>SHOULD NOT HAVE ANY SPELLING 
MISTAKE</t>
  </si>
  <si>
    <t>CHECK CAPTCHA FIELD IS GIVEN</t>
  </si>
  <si>
    <t>SHOULD GIVEN CAPTCHA FIELD</t>
  </si>
  <si>
    <t>GIVEN CAPCHA FIELD</t>
  </si>
  <si>
    <t>LOOK THE CAPCHA TEXT IS VISIBLE</t>
  </si>
  <si>
    <t>CAPCHA  SHOULD BE VISIBLE</t>
  </si>
  <si>
    <t>CAPCHA IS VISIBLE</t>
  </si>
  <si>
    <t>1.REFRESH CAPCHA
2.CHECK THE CAPCHA IS DIFFERENT OR NOT</t>
  </si>
  <si>
    <t>CAPCHA SHOULD BE DIFFERENT</t>
  </si>
  <si>
    <t>CAPCHA IS DIFFERENT</t>
  </si>
  <si>
    <t>ENTER INVALID DETAILS</t>
  </si>
  <si>
    <t>ANJNA
SHGGD</t>
  </si>
  <si>
    <t>SHOULD NOT BE ABLE TO SIGN IN
WITH INVALID DETAILS</t>
  </si>
  <si>
    <t>NOT ABLE TO SIGN IN WITH
INVALID DETAILS</t>
  </si>
  <si>
    <t>ALERT MESSAGE DISPLAYED</t>
  </si>
  <si>
    <t>CHECK FOR ALL MANDATORY FIELDS</t>
  </si>
  <si>
    <t>SHOULD CONTAIN ALL MANDATORY
FIELDS</t>
  </si>
  <si>
    <t>CONTAIN ALL MANDATORY FIELDS</t>
  </si>
  <si>
    <t>CHECK THE FIELDS ARE ALINGED PROPERLY</t>
  </si>
  <si>
    <t>LOOK FOR THE RADIO BUTTON TEXT</t>
  </si>
  <si>
    <t>SHOULD GIVEN APPROPRIATE TEXT</t>
  </si>
  <si>
    <t>GIVEN APPROPRIATE TEXT</t>
  </si>
  <si>
    <t>CLICK MULTIPLE RADIO BUTTON</t>
  </si>
  <si>
    <t>SHOULD NOT BE ABLE TO CLICK 
MULTIPLE RADIO BUTTON</t>
  </si>
  <si>
    <t>NOT ABLE TO CLICK MULTIPLE
RADIO BUTTON</t>
  </si>
  <si>
    <t>CHECK WHETHER APPROPRIATE TEXT FIELD IS
DISPLAYED FOR EACH RADIO BUTTON CLICK</t>
  </si>
  <si>
    <t>CLICK THE CHECKBOX</t>
  </si>
  <si>
    <t>1.CLICK EACH RADIO BUTTON AT A TIME
2.LOOK FOR THE TEXT FIELD DISPLAYED</t>
  </si>
  <si>
    <t>SHOULD DISPLAY APPROPRIATE
TEXT FIELD FOR EACH RADIO BUTTON</t>
  </si>
  <si>
    <t>DISPLAYS APPROPRIATE TEXT
FIELDS FOR DIFFERENT RADIO 
BUTTON</t>
  </si>
  <si>
    <t xml:space="preserve">SHOULD BE ABLE TO CLICK </t>
  </si>
  <si>
    <t>CHECK THE CONTENT IS RELATED OR 
NOT</t>
  </si>
  <si>
    <t>CHECK THE FIELD ALGNMENT</t>
  </si>
  <si>
    <t>FIELDS SHOULD BE ALIGNED PROPERLY</t>
  </si>
  <si>
    <t>CHECK WHETHER THE IMAGE SHOWN ARE 
DYNAMIC OR STACTIC</t>
  </si>
  <si>
    <t>IMAGE SHOULD BE DYNAMIC</t>
  </si>
  <si>
    <t>CHECK THE IMAGE IS VISIBLE</t>
  </si>
  <si>
    <t xml:space="preserve">CHECK THE LINK IS WORKING </t>
  </si>
  <si>
    <t>LINKS SHOULD BE WORKING PROPERLY</t>
  </si>
  <si>
    <t>ALL LINKS ARE WORKING PROPERLY</t>
  </si>
  <si>
    <t>CHECK THE FIELD ALINGNED
 PROPERLY</t>
  </si>
  <si>
    <t xml:space="preserve">FIELDS SHOULD  BE ALINGED 
PROPERLY
</t>
  </si>
  <si>
    <t>CHECK WHETHER THE TEXT FIELD IS EMPTY BY DEFAULT</t>
  </si>
  <si>
    <t>CHECK WHETHER THE FIELD IS
EMPTY</t>
  </si>
  <si>
    <t>TEXT FIELD SHOULD BE EMPTY BY
DEFAULT</t>
  </si>
  <si>
    <t>TEXT FIELD EMPTY BY DEFAULT</t>
  </si>
  <si>
    <t>LOOK FOR PLACEHOLDER VALUE</t>
  </si>
  <si>
    <t>SHOULD CONTAIN PLACEHOLDER VALUE</t>
  </si>
  <si>
    <t>HAS PLACE HOLDER VALUES</t>
  </si>
  <si>
    <t>SHOULD BE ABLE TO TYPE IN THE TEXT
FIELD</t>
  </si>
  <si>
    <t>ABLE TO TYPE IN THE TEXT FIELD</t>
  </si>
  <si>
    <t>CHECK THE CONTENT IS
OVERLAPPED WITH OTHER FIELDS</t>
  </si>
  <si>
    <t>SHOULD NOT OVERLAP ONE CONTENT
WITH OTHER FIELD</t>
  </si>
  <si>
    <t>CONTENT OVERLAPPED</t>
  </si>
  <si>
    <t xml:space="preserve">ENTER BACKSPACE </t>
  </si>
  <si>
    <t>SHOULD BE ABLE TO ENTER BACKSPACE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</si>
  <si>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</si>
  <si>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</si>
  <si>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</si>
  <si>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</si>
  <si>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</si>
  <si>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</si>
  <si>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</si>
  <si>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</si>
  <si>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</si>
  <si>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AIMS_01</t>
  </si>
  <si>
    <t>AIMS_02</t>
  </si>
  <si>
    <t>AIMS_03</t>
  </si>
  <si>
    <t>PAGE IS NOT ALIGNED PROPERLY</t>
  </si>
  <si>
    <t>AIMS_04</t>
  </si>
  <si>
    <t>AIMS_05</t>
  </si>
  <si>
    <t>AIMS_06</t>
  </si>
  <si>
    <t>IMAGE NOT DISPLAYED FULLY</t>
  </si>
  <si>
    <t xml:space="preserve">LOOK THE IMAGE </t>
  </si>
  <si>
    <t>IMAGE NOT DISPLAYED</t>
  </si>
  <si>
    <t>AIMS_CONTACT_02</t>
  </si>
  <si>
    <t>AIMS_CONTACT_03</t>
  </si>
  <si>
    <t>AIMS_CONTACT_04</t>
  </si>
  <si>
    <t>AIMS_CONTACT_05</t>
  </si>
  <si>
    <t xml:space="preserve"> CONTENT SHOULD BE ALIGNED 
PROPERLY</t>
  </si>
  <si>
    <t>AIMS_DEPT_11</t>
  </si>
  <si>
    <t>AIMS_DEPT_12</t>
  </si>
  <si>
    <t>AIMS_07</t>
  </si>
  <si>
    <t>AIMS_08</t>
  </si>
  <si>
    <t>NEW</t>
  </si>
  <si>
    <t>CONTENT OVERLAPPED WITH OTHER 
FIELD</t>
  </si>
  <si>
    <t>CONTENT NOT ALIGNED PROPELY</t>
  </si>
  <si>
    <t>NOT CHANGING THE BACKGROUND 
COLOR WHILE HOVER</t>
  </si>
  <si>
    <t>CHECK THE CONTENT</t>
  </si>
  <si>
    <t xml:space="preserve">CHECK ALL THE LINKS ARE WORKING
PROPERLY </t>
  </si>
  <si>
    <t>NOT NAVIGATING TO KEYBOARD</t>
  </si>
  <si>
    <t>Total No of Test cases</t>
  </si>
  <si>
    <t>No of Test cases Passed</t>
  </si>
  <si>
    <t>No of Test cases Failed</t>
  </si>
  <si>
    <t>Sl.No</t>
  </si>
  <si>
    <t>Module Name</t>
  </si>
  <si>
    <t>Defect Dstribution</t>
  </si>
  <si>
    <t>Home Page</t>
  </si>
  <si>
    <t>CONTACT</t>
  </si>
  <si>
    <t>AIMS_MARK_02</t>
  </si>
  <si>
    <t>AIMS_MARK_03</t>
  </si>
  <si>
    <t>AIMS_MARK_04</t>
  </si>
  <si>
    <t>AIMS_MARK_05</t>
  </si>
  <si>
    <t>AIMS_MARK_06</t>
  </si>
  <si>
    <t>AIMS_MARK_07</t>
  </si>
  <si>
    <t>AIMS_MARK_08</t>
  </si>
  <si>
    <t>AIMS_MARK_09</t>
  </si>
  <si>
    <t>AIMS_MARK_10</t>
  </si>
  <si>
    <t>AIMS_MARK_11</t>
  </si>
  <si>
    <t>AIMS_MARK_12</t>
  </si>
  <si>
    <t>AIMS_MARK_13</t>
  </si>
  <si>
    <t>AIMS_MARK_14</t>
  </si>
  <si>
    <t>AIMS_MARK_15</t>
  </si>
  <si>
    <t>AIMS_MARK_16</t>
  </si>
  <si>
    <t>AIMS_MARK_17</t>
  </si>
  <si>
    <t>AIMS_MARK_18</t>
  </si>
  <si>
    <t>AIMS_MARK_19</t>
  </si>
  <si>
    <t>AIMS_MARK_20</t>
  </si>
  <si>
    <t>AIMS_MARK_21</t>
  </si>
  <si>
    <t>AIMS_MARK_22</t>
  </si>
  <si>
    <t>AIMS_MARK_23</t>
  </si>
  <si>
    <t>AIMS_MARK_24</t>
  </si>
  <si>
    <t>AIMS_MARK_25</t>
  </si>
  <si>
    <t>AIMS_MARK_26</t>
  </si>
  <si>
    <t>AIMS_MARK_27</t>
  </si>
  <si>
    <t>AIMS_MARK_28</t>
  </si>
  <si>
    <t>AIMS_MARK_29</t>
  </si>
  <si>
    <t>AIMS_FARMS_02</t>
  </si>
  <si>
    <t>AIMS_FARMS_03</t>
  </si>
  <si>
    <t>AIMS_FARMS_04</t>
  </si>
  <si>
    <t>AIMS_FARMS_05</t>
  </si>
  <si>
    <t>AIMS_FARMS_06</t>
  </si>
  <si>
    <t>AIMS_FARMS_07</t>
  </si>
  <si>
    <t>AIMS_FARMS_08</t>
  </si>
  <si>
    <t>AIMS_FARMS_09</t>
  </si>
  <si>
    <t>AIMS_FARMS_10</t>
  </si>
  <si>
    <t>AIMS_FARMS_11</t>
  </si>
  <si>
    <t>AIMS_FARMS_12</t>
  </si>
  <si>
    <t>AIMS_FARMS_13</t>
  </si>
  <si>
    <t>AIMS_FARMS_14</t>
  </si>
  <si>
    <t>AIMS_FARMS_15</t>
  </si>
  <si>
    <t>AIMS_FARMS_16</t>
  </si>
  <si>
    <t>AIMS_FARMS_17</t>
  </si>
  <si>
    <t>AIMS_FARMS_18</t>
  </si>
  <si>
    <t>AIMS_FARMS_19</t>
  </si>
  <si>
    <t>AIMS_FARMS_20</t>
  </si>
  <si>
    <t>AIMS_FARMS_21</t>
  </si>
  <si>
    <t>AIMS_FARMS_22</t>
  </si>
  <si>
    <t>AIMS_FARMS_23</t>
  </si>
  <si>
    <t>AIMS_REG_02</t>
  </si>
  <si>
    <t>AIMS_REG_03</t>
  </si>
  <si>
    <t>AIMS_REG_04</t>
  </si>
  <si>
    <t>AIMS_REG_05</t>
  </si>
  <si>
    <t>AIMS_REG_06</t>
  </si>
  <si>
    <t>AIMS_DEPT_13</t>
  </si>
  <si>
    <t>AIMS_DEPT_14</t>
  </si>
  <si>
    <t>AIMS_DEPT_15</t>
  </si>
  <si>
    <t>AIMS_DEPT_16</t>
  </si>
  <si>
    <t>AIMS_DEPT_17</t>
  </si>
  <si>
    <t>AIMS_DEPT_18</t>
  </si>
  <si>
    <t>AIMS_DEPT_19</t>
  </si>
  <si>
    <t>AIMS_DEPT_20</t>
  </si>
  <si>
    <t>AIMS_DEPT_21</t>
  </si>
  <si>
    <t>AIMS_DEPT_22</t>
  </si>
  <si>
    <t>AIMS_DEPT_23</t>
  </si>
  <si>
    <t>AIMS_DEPT_24</t>
  </si>
  <si>
    <t>AIMS_DEPT_25</t>
  </si>
  <si>
    <t>AIMS_DEPT_26</t>
  </si>
  <si>
    <t>AIMS_DEPT_27</t>
  </si>
  <si>
    <t>AIMS_DEPT_28</t>
  </si>
  <si>
    <t>low</t>
  </si>
  <si>
    <t>high</t>
  </si>
  <si>
    <t>https://drive.google.com/file/d/1PXcE09L6ka7AeJhBbDMXEJhhXHZzHDn6/view?usp=drive_link</t>
  </si>
  <si>
    <t>https://drive.google.com/file/d/1iHcg63-qFfafwOdznVql6bCwWVlQxgah/view?usp=drive_link</t>
  </si>
  <si>
    <t>https://drive.google.com/file/d/1acOY_Q1DrchTCha8zToowGH9v3t3KnkF/view?usp=drive_link</t>
  </si>
  <si>
    <t>https://drive.google.com/file/d/1r2_5M8B13LnfIujR8LwZPiYfW6IUpS3I/view?usp=drive_link</t>
  </si>
  <si>
    <t>https://drive.google.com/file/d/1xm1BBce4qb4Au1nRr1oCGkNzpYk0w1UR/view?usp=drive_link</t>
  </si>
  <si>
    <t>https://drive.google.com/file/d/1OvIDxDc9RYNnodHvvw8-hljiw1TH99II/view?usp=drive_link</t>
  </si>
  <si>
    <t>https://drive.google.com/file/d/1NwTBjTLmSvN8rF6387W2M1P2Chbupd4T/view?usp=drive_link</t>
  </si>
  <si>
    <t>https://drive.google.com/file/d/1I23DAiUGgQKz_wJMp6eVo8SZrhoptQr1/view?usp=drive_link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</si>
</sst>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9CC2E5"/>
      </patternFill>
    </fill>
    <fill>
      <patternFill patternType="solid">
        <fgColor theme="3" tint="0.79998168889431442"/>
        <bgColor rgb="FF9CC2E5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Alignment="1"/>
    <xf numFmtId="0" fontId="9" fillId="0" borderId="0" xfId="0" applyFont="1"/>
    <xf numFmtId="0" fontId="9" fillId="6" borderId="8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 wrapText="1"/>
    </xf>
    <xf numFmtId="0" fontId="10" fillId="0" borderId="7" xfId="0" applyFont="1" applyBorder="1"/>
    <xf numFmtId="0" fontId="10" fillId="0" borderId="8" xfId="0" applyFont="1" applyBorder="1" applyAlignment="1">
      <alignment vertical="center"/>
    </xf>
    <xf numFmtId="0" fontId="10" fillId="0" borderId="8" xfId="0" applyFont="1" applyBorder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7" xfId="0" applyFont="1" applyFill="1" applyBorder="1"/>
    <xf numFmtId="0" fontId="8" fillId="6" borderId="5" xfId="0" applyFont="1" applyFill="1" applyBorder="1" applyAlignment="1">
      <alignment horizontal="center"/>
    </xf>
    <xf numFmtId="0" fontId="10" fillId="3" borderId="7" xfId="0" applyFont="1" applyFill="1" applyBorder="1"/>
    <xf numFmtId="0" fontId="10" fillId="3" borderId="6" xfId="0" applyFont="1" applyFill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DISTRIBUTION'!$C$2</c:f>
              <c:strCache>
                <c:ptCount val="1"/>
                <c:pt idx="0">
                  <c:v>Defect Dstribution</c:v>
                </c:pt>
              </c:strCache>
            </c:strRef>
          </c:tx>
          <c:invertIfNegative val="0"/>
          <c:val>
            <c:numRef>
              <c:f>'DEFECT DISTRIBUTION'!$C$3:$C$6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03904"/>
        <c:axId val="140205440"/>
      </c:barChart>
      <c:catAx>
        <c:axId val="1402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05440"/>
        <c:crosses val="autoZero"/>
        <c:auto val="1"/>
        <c:lblAlgn val="ctr"/>
        <c:lblOffset val="100"/>
        <c:noMultiLvlLbl val="0"/>
      </c:catAx>
      <c:valAx>
        <c:axId val="1402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6</xdr:row>
      <xdr:rowOff>47625</xdr:rowOff>
    </xdr:from>
    <xdr:to>
      <xdr:col>11</xdr:col>
      <xdr:colOff>171450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ms.kerala.gov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23DAiUGgQKz_wJMp6eVo8SZrhoptQr1/view?usp=drive_link" TargetMode="External"/><Relationship Id="rId3" Type="http://schemas.openxmlformats.org/officeDocument/2006/relationships/hyperlink" Target="https://drive.google.com/file/d/1acOY_Q1DrchTCha8zToowGH9v3t3KnkF/view?usp=drive_link" TargetMode="External"/><Relationship Id="rId7" Type="http://schemas.openxmlformats.org/officeDocument/2006/relationships/hyperlink" Target="https://drive.google.com/file/d/1NwTBjTLmSvN8rF6387W2M1P2Chbupd4T/view?usp=drive_link" TargetMode="External"/><Relationship Id="rId2" Type="http://schemas.openxmlformats.org/officeDocument/2006/relationships/hyperlink" Target="https://drive.google.com/file/d/1iHcg63-qFfafwOdznVql6bCwWVlQxgah/view?usp=drive_link" TargetMode="External"/><Relationship Id="rId1" Type="http://schemas.openxmlformats.org/officeDocument/2006/relationships/hyperlink" Target="https://drive.google.com/file/d/1PXcE09L6ka7AeJhBbDMXEJhhXHZzHDn6/view?usp=drive_link" TargetMode="External"/><Relationship Id="rId6" Type="http://schemas.openxmlformats.org/officeDocument/2006/relationships/hyperlink" Target="https://drive.google.com/file/d/1OvIDxDc9RYNnodHvvw8-hljiw1TH99II/view?usp=drive_link" TargetMode="External"/><Relationship Id="rId5" Type="http://schemas.openxmlformats.org/officeDocument/2006/relationships/hyperlink" Target="https://drive.google.com/file/d/1xm1BBce4qb4Au1nRr1oCGkNzpYk0w1UR/view?usp=drive_link" TargetMode="External"/><Relationship Id="rId4" Type="http://schemas.openxmlformats.org/officeDocument/2006/relationships/hyperlink" Target="https://drive.google.com/file/d/1r2_5M8B13LnfIujR8LwZPiYfW6IUpS3I/view?usp=drive_link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opLeftCell="A25" workbookViewId="0">
      <selection activeCell="F50" sqref="F50"/>
    </sheetView>
  </sheetViews>
  <sheetFormatPr defaultRowHeight="15" x14ac:dyDescent="0.25"/>
  <cols>
    <col min="1" max="1" width="12.85546875" customWidth="1"/>
    <col min="2" max="2" width="35.28515625" customWidth="1"/>
    <col min="3" max="3" width="31.42578125" customWidth="1"/>
    <col min="4" max="5" width="30.140625" customWidth="1"/>
    <col min="6" max="6" width="32.8554687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11</v>
      </c>
      <c r="B5" s="20"/>
      <c r="C5" s="20"/>
      <c r="D5" s="20"/>
      <c r="E5" s="20"/>
      <c r="F5" s="20"/>
      <c r="G5" s="20"/>
    </row>
    <row r="6" spans="1:7" ht="28.5" customHeight="1" x14ac:dyDescent="0.25">
      <c r="A6" s="3" t="s">
        <v>49</v>
      </c>
      <c r="B6" s="4" t="s">
        <v>47</v>
      </c>
      <c r="C6" s="4" t="s">
        <v>12</v>
      </c>
      <c r="D6" s="5" t="s">
        <v>13</v>
      </c>
      <c r="E6" s="4" t="s">
        <v>14</v>
      </c>
      <c r="F6" s="3" t="s">
        <v>15</v>
      </c>
      <c r="G6" s="3" t="s">
        <v>16</v>
      </c>
    </row>
    <row r="7" spans="1:7" ht="15.75" customHeight="1" x14ac:dyDescent="0.25">
      <c r="A7" s="3" t="s">
        <v>50</v>
      </c>
      <c r="B7" s="4" t="s">
        <v>17</v>
      </c>
      <c r="C7" s="4" t="s">
        <v>18</v>
      </c>
      <c r="D7" s="3" t="s">
        <v>19</v>
      </c>
      <c r="E7" s="3" t="s">
        <v>20</v>
      </c>
      <c r="F7" s="3" t="s">
        <v>21</v>
      </c>
      <c r="G7" s="3" t="s">
        <v>16</v>
      </c>
    </row>
    <row r="8" spans="1:7" ht="26.25" customHeight="1" x14ac:dyDescent="0.25">
      <c r="A8" s="3" t="s">
        <v>51</v>
      </c>
      <c r="B8" s="4" t="s">
        <v>56</v>
      </c>
      <c r="C8" s="4" t="s">
        <v>57</v>
      </c>
      <c r="D8" s="3" t="s">
        <v>19</v>
      </c>
      <c r="E8" s="3" t="s">
        <v>58</v>
      </c>
      <c r="F8" s="3" t="s">
        <v>59</v>
      </c>
      <c r="G8" s="3" t="s">
        <v>16</v>
      </c>
    </row>
    <row r="9" spans="1:7" ht="30" customHeight="1" x14ac:dyDescent="0.25">
      <c r="A9" s="3" t="s">
        <v>52</v>
      </c>
      <c r="B9" s="4" t="s">
        <v>22</v>
      </c>
      <c r="C9" s="4" t="s">
        <v>23</v>
      </c>
      <c r="D9" s="3" t="s">
        <v>19</v>
      </c>
      <c r="E9" s="3" t="s">
        <v>24</v>
      </c>
      <c r="F9" s="3" t="s">
        <v>25</v>
      </c>
      <c r="G9" s="3" t="s">
        <v>16</v>
      </c>
    </row>
    <row r="10" spans="1:7" ht="15.75" customHeight="1" x14ac:dyDescent="0.25">
      <c r="A10" s="3" t="s">
        <v>53</v>
      </c>
      <c r="B10" s="4" t="s">
        <v>26</v>
      </c>
      <c r="C10" s="3" t="s">
        <v>27</v>
      </c>
      <c r="D10" s="3" t="s">
        <v>19</v>
      </c>
      <c r="E10" s="4" t="s">
        <v>28</v>
      </c>
      <c r="F10" s="3" t="s">
        <v>29</v>
      </c>
      <c r="G10" s="3" t="s">
        <v>16</v>
      </c>
    </row>
    <row r="11" spans="1:7" ht="30" customHeight="1" x14ac:dyDescent="0.25">
      <c r="A11" s="3" t="s">
        <v>54</v>
      </c>
      <c r="B11" s="4" t="s">
        <v>30</v>
      </c>
      <c r="C11" s="3" t="s">
        <v>31</v>
      </c>
      <c r="D11" s="3" t="s">
        <v>19</v>
      </c>
      <c r="E11" s="4" t="s">
        <v>32</v>
      </c>
      <c r="F11" s="4" t="s">
        <v>33</v>
      </c>
      <c r="G11" s="3" t="s">
        <v>16</v>
      </c>
    </row>
    <row r="12" spans="1:7" ht="29.25" customHeight="1" x14ac:dyDescent="0.25">
      <c r="A12" s="3" t="s">
        <v>55</v>
      </c>
      <c r="B12" s="6" t="s">
        <v>34</v>
      </c>
      <c r="C12" s="3" t="s">
        <v>35</v>
      </c>
      <c r="D12" s="3" t="s">
        <v>19</v>
      </c>
      <c r="E12" s="3" t="s">
        <v>36</v>
      </c>
      <c r="F12" s="4" t="s">
        <v>37</v>
      </c>
      <c r="G12" s="3" t="s">
        <v>16</v>
      </c>
    </row>
    <row r="13" spans="1:7" ht="32.25" customHeight="1" x14ac:dyDescent="0.25">
      <c r="A13" s="3" t="s">
        <v>179</v>
      </c>
      <c r="B13" s="4" t="s">
        <v>38</v>
      </c>
      <c r="C13" s="3" t="s">
        <v>35</v>
      </c>
      <c r="D13" s="3" t="s">
        <v>19</v>
      </c>
      <c r="E13" s="3" t="s">
        <v>39</v>
      </c>
      <c r="F13" s="3" t="s">
        <v>40</v>
      </c>
      <c r="G13" s="3" t="s">
        <v>16</v>
      </c>
    </row>
    <row r="14" spans="1:7" ht="19.5" customHeight="1" x14ac:dyDescent="0.25">
      <c r="A14" s="3" t="s">
        <v>180</v>
      </c>
      <c r="B14" s="4" t="s">
        <v>41</v>
      </c>
      <c r="C14" s="3" t="s">
        <v>35</v>
      </c>
      <c r="D14" s="3" t="s">
        <v>19</v>
      </c>
      <c r="E14" s="3" t="s">
        <v>42</v>
      </c>
      <c r="F14" s="3" t="s">
        <v>43</v>
      </c>
      <c r="G14" s="3" t="s">
        <v>16</v>
      </c>
    </row>
    <row r="15" spans="1:7" ht="29.25" customHeight="1" x14ac:dyDescent="0.25">
      <c r="A15" s="3" t="s">
        <v>181</v>
      </c>
      <c r="B15" s="4" t="s">
        <v>44</v>
      </c>
      <c r="C15" s="3" t="s">
        <v>35</v>
      </c>
      <c r="D15" s="3" t="s">
        <v>19</v>
      </c>
      <c r="E15" s="3" t="s">
        <v>45</v>
      </c>
      <c r="F15" s="3" t="s">
        <v>46</v>
      </c>
      <c r="G15" s="3" t="s">
        <v>16</v>
      </c>
    </row>
    <row r="16" spans="1:7" s="3" customFormat="1" ht="38.25" x14ac:dyDescent="0.2">
      <c r="A16" s="3" t="s">
        <v>182</v>
      </c>
      <c r="B16" s="4" t="s">
        <v>60</v>
      </c>
      <c r="C16" s="3" t="s">
        <v>61</v>
      </c>
      <c r="D16" s="3" t="s">
        <v>19</v>
      </c>
      <c r="E16" s="4" t="s">
        <v>62</v>
      </c>
      <c r="F16" s="3" t="s">
        <v>63</v>
      </c>
      <c r="G16" s="3" t="s">
        <v>64</v>
      </c>
    </row>
    <row r="17" spans="1:7" s="3" customFormat="1" ht="38.25" x14ac:dyDescent="0.2">
      <c r="A17" s="3" t="s">
        <v>183</v>
      </c>
      <c r="B17" s="4" t="s">
        <v>65</v>
      </c>
      <c r="C17" s="3" t="s">
        <v>61</v>
      </c>
      <c r="D17" s="3" t="s">
        <v>19</v>
      </c>
      <c r="E17" s="4" t="s">
        <v>66</v>
      </c>
      <c r="F17" s="4" t="s">
        <v>67</v>
      </c>
      <c r="G17" s="3" t="s">
        <v>16</v>
      </c>
    </row>
    <row r="18" spans="1:7" s="3" customFormat="1" ht="38.25" x14ac:dyDescent="0.2">
      <c r="A18" s="3" t="s">
        <v>184</v>
      </c>
      <c r="B18" s="4" t="s">
        <v>68</v>
      </c>
      <c r="C18" s="3" t="s">
        <v>69</v>
      </c>
      <c r="D18" s="3" t="s">
        <v>19</v>
      </c>
      <c r="E18" s="4" t="s">
        <v>70</v>
      </c>
      <c r="F18" s="4" t="s">
        <v>71</v>
      </c>
      <c r="G18" s="3" t="s">
        <v>16</v>
      </c>
    </row>
    <row r="19" spans="1:7" s="3" customFormat="1" ht="12.75" x14ac:dyDescent="0.2">
      <c r="A19" s="3" t="s">
        <v>185</v>
      </c>
      <c r="B19" s="3" t="s">
        <v>72</v>
      </c>
      <c r="C19" s="3" t="s">
        <v>69</v>
      </c>
      <c r="D19" s="3" t="s">
        <v>19</v>
      </c>
      <c r="E19" s="3" t="s">
        <v>73</v>
      </c>
      <c r="F19" s="3" t="s">
        <v>74</v>
      </c>
      <c r="G19" s="3" t="s">
        <v>16</v>
      </c>
    </row>
    <row r="20" spans="1:7" s="3" customFormat="1" ht="25.5" x14ac:dyDescent="0.2">
      <c r="A20" s="3" t="s">
        <v>186</v>
      </c>
      <c r="B20" s="4" t="s">
        <v>75</v>
      </c>
      <c r="C20" s="3" t="s">
        <v>77</v>
      </c>
      <c r="D20" s="3" t="s">
        <v>19</v>
      </c>
      <c r="E20" s="3" t="s">
        <v>79</v>
      </c>
      <c r="F20" s="3" t="s">
        <v>80</v>
      </c>
      <c r="G20" s="3" t="s">
        <v>16</v>
      </c>
    </row>
    <row r="21" spans="1:7" s="3" customFormat="1" ht="25.5" x14ac:dyDescent="0.2">
      <c r="A21" s="3" t="s">
        <v>187</v>
      </c>
      <c r="B21" s="4" t="s">
        <v>76</v>
      </c>
      <c r="C21" s="4" t="s">
        <v>78</v>
      </c>
      <c r="D21" s="3" t="s">
        <v>19</v>
      </c>
      <c r="E21" s="4" t="s">
        <v>81</v>
      </c>
      <c r="F21" s="4" t="s">
        <v>82</v>
      </c>
      <c r="G21" s="3" t="s">
        <v>16</v>
      </c>
    </row>
    <row r="22" spans="1:7" s="3" customFormat="1" ht="25.5" x14ac:dyDescent="0.2">
      <c r="A22" s="3" t="s">
        <v>188</v>
      </c>
      <c r="B22" s="4" t="s">
        <v>83</v>
      </c>
      <c r="C22" s="3" t="s">
        <v>84</v>
      </c>
      <c r="D22" s="3" t="s">
        <v>19</v>
      </c>
      <c r="E22" s="3" t="s">
        <v>85</v>
      </c>
      <c r="F22" s="3" t="s">
        <v>86</v>
      </c>
      <c r="G22" s="3" t="s">
        <v>16</v>
      </c>
    </row>
    <row r="23" spans="1:7" s="3" customFormat="1" ht="25.5" x14ac:dyDescent="0.2">
      <c r="A23" s="3" t="s">
        <v>189</v>
      </c>
      <c r="B23" s="4" t="s">
        <v>89</v>
      </c>
      <c r="C23" s="3" t="s">
        <v>109</v>
      </c>
      <c r="D23" s="3" t="s">
        <v>19</v>
      </c>
      <c r="E23" s="3" t="s">
        <v>110</v>
      </c>
      <c r="F23" s="3" t="s">
        <v>111</v>
      </c>
      <c r="G23" s="3" t="s">
        <v>16</v>
      </c>
    </row>
    <row r="24" spans="1:7" s="3" customFormat="1" ht="25.5" x14ac:dyDescent="0.2">
      <c r="A24" s="3" t="s">
        <v>190</v>
      </c>
      <c r="B24" s="4" t="s">
        <v>88</v>
      </c>
      <c r="C24" s="3" t="s">
        <v>112</v>
      </c>
      <c r="D24" s="3" t="s">
        <v>19</v>
      </c>
      <c r="E24" s="3" t="s">
        <v>113</v>
      </c>
      <c r="F24" s="3" t="s">
        <v>114</v>
      </c>
      <c r="G24" s="3" t="s">
        <v>16</v>
      </c>
    </row>
    <row r="25" spans="1:7" s="3" customFormat="1" ht="25.5" x14ac:dyDescent="0.2">
      <c r="A25" s="3" t="s">
        <v>191</v>
      </c>
      <c r="B25" s="4" t="s">
        <v>87</v>
      </c>
      <c r="C25" s="3" t="s">
        <v>106</v>
      </c>
      <c r="D25" s="3" t="s">
        <v>19</v>
      </c>
      <c r="E25" s="4" t="s">
        <v>107</v>
      </c>
      <c r="F25" s="3" t="s">
        <v>108</v>
      </c>
      <c r="G25" s="3" t="s">
        <v>16</v>
      </c>
    </row>
    <row r="26" spans="1:7" s="3" customFormat="1" ht="38.25" x14ac:dyDescent="0.2">
      <c r="A26" s="3" t="s">
        <v>192</v>
      </c>
      <c r="B26" s="4" t="s">
        <v>118</v>
      </c>
      <c r="C26" s="4" t="s">
        <v>115</v>
      </c>
      <c r="D26" s="3" t="s">
        <v>19</v>
      </c>
      <c r="E26" s="4" t="s">
        <v>116</v>
      </c>
      <c r="F26" s="4" t="s">
        <v>117</v>
      </c>
      <c r="G26" s="3" t="s">
        <v>16</v>
      </c>
    </row>
    <row r="27" spans="1:7" s="3" customFormat="1" ht="38.25" x14ac:dyDescent="0.2">
      <c r="A27" s="3" t="s">
        <v>193</v>
      </c>
      <c r="B27" s="4" t="s">
        <v>90</v>
      </c>
      <c r="C27" s="3" t="s">
        <v>119</v>
      </c>
      <c r="D27" s="3" t="s">
        <v>19</v>
      </c>
      <c r="E27" s="4" t="s">
        <v>120</v>
      </c>
      <c r="F27" s="4" t="s">
        <v>121</v>
      </c>
      <c r="G27" s="3" t="s">
        <v>16</v>
      </c>
    </row>
    <row r="28" spans="1:7" s="3" customFormat="1" ht="51" x14ac:dyDescent="0.2">
      <c r="A28" s="3" t="s">
        <v>194</v>
      </c>
      <c r="B28" s="4" t="s">
        <v>91</v>
      </c>
      <c r="C28" s="3" t="s">
        <v>92</v>
      </c>
      <c r="D28" s="3" t="s">
        <v>19</v>
      </c>
      <c r="E28" s="4" t="s">
        <v>93</v>
      </c>
      <c r="F28" s="4" t="s">
        <v>94</v>
      </c>
      <c r="G28" s="3" t="s">
        <v>64</v>
      </c>
    </row>
    <row r="29" spans="1:7" s="3" customFormat="1" ht="12.75" x14ac:dyDescent="0.2">
      <c r="A29" s="14" t="s">
        <v>105</v>
      </c>
      <c r="B29" s="15"/>
      <c r="C29" s="15"/>
      <c r="D29" s="15"/>
      <c r="E29" s="15"/>
      <c r="F29" s="15"/>
      <c r="G29" s="15"/>
    </row>
    <row r="30" spans="1:7" s="3" customFormat="1" ht="25.5" x14ac:dyDescent="0.2">
      <c r="A30" s="3" t="s">
        <v>195</v>
      </c>
      <c r="B30" s="4" t="s">
        <v>102</v>
      </c>
      <c r="C30" s="4" t="s">
        <v>122</v>
      </c>
      <c r="D30" s="3" t="s">
        <v>19</v>
      </c>
      <c r="E30" s="4" t="s">
        <v>123</v>
      </c>
      <c r="F30" s="3" t="s">
        <v>124</v>
      </c>
      <c r="G30" s="3" t="s">
        <v>16</v>
      </c>
    </row>
    <row r="31" spans="1:7" s="3" customFormat="1" ht="38.25" x14ac:dyDescent="0.2">
      <c r="A31" s="3" t="s">
        <v>196</v>
      </c>
      <c r="B31" s="4" t="s">
        <v>95</v>
      </c>
      <c r="C31" s="4" t="s">
        <v>125</v>
      </c>
      <c r="D31" s="3" t="s">
        <v>19</v>
      </c>
      <c r="E31" s="3" t="s">
        <v>126</v>
      </c>
      <c r="F31" s="4" t="s">
        <v>127</v>
      </c>
      <c r="G31" s="3" t="s">
        <v>64</v>
      </c>
    </row>
    <row r="32" spans="1:7" s="3" customFormat="1" ht="25.5" x14ac:dyDescent="0.2">
      <c r="A32" s="3" t="s">
        <v>197</v>
      </c>
      <c r="B32" s="4" t="s">
        <v>103</v>
      </c>
      <c r="C32" s="3" t="s">
        <v>128</v>
      </c>
      <c r="D32" s="3" t="s">
        <v>19</v>
      </c>
      <c r="E32" s="3" t="s">
        <v>129</v>
      </c>
      <c r="F32" s="3" t="s">
        <v>130</v>
      </c>
      <c r="G32" s="3" t="s">
        <v>64</v>
      </c>
    </row>
    <row r="33" spans="1:7" s="3" customFormat="1" ht="38.25" x14ac:dyDescent="0.2">
      <c r="A33" s="3" t="s">
        <v>198</v>
      </c>
      <c r="B33" s="4" t="s">
        <v>97</v>
      </c>
      <c r="C33" s="3" t="s">
        <v>131</v>
      </c>
      <c r="D33" s="3" t="s">
        <v>19</v>
      </c>
      <c r="E33" s="3" t="s">
        <v>132</v>
      </c>
      <c r="F33" s="3" t="s">
        <v>133</v>
      </c>
      <c r="G33" s="3" t="s">
        <v>16</v>
      </c>
    </row>
    <row r="34" spans="1:7" s="3" customFormat="1" ht="38.25" x14ac:dyDescent="0.2">
      <c r="A34" s="3" t="s">
        <v>199</v>
      </c>
      <c r="B34" s="4" t="s">
        <v>96</v>
      </c>
      <c r="C34" s="3" t="s">
        <v>135</v>
      </c>
      <c r="D34" s="3" t="s">
        <v>19</v>
      </c>
      <c r="E34" s="4" t="s">
        <v>138</v>
      </c>
      <c r="F34" s="3" t="s">
        <v>134</v>
      </c>
      <c r="G34" s="3" t="s">
        <v>16</v>
      </c>
    </row>
    <row r="35" spans="1:7" s="3" customFormat="1" ht="38.25" x14ac:dyDescent="0.2">
      <c r="A35" s="3" t="s">
        <v>200</v>
      </c>
      <c r="B35" s="4" t="s">
        <v>98</v>
      </c>
      <c r="C35" s="3" t="s">
        <v>136</v>
      </c>
      <c r="D35" s="3" t="s">
        <v>19</v>
      </c>
      <c r="E35" s="4" t="s">
        <v>137</v>
      </c>
      <c r="F35" s="3" t="s">
        <v>139</v>
      </c>
      <c r="G35" s="3" t="s">
        <v>16</v>
      </c>
    </row>
    <row r="36" spans="1:7" s="3" customFormat="1" ht="38.25" x14ac:dyDescent="0.2">
      <c r="A36" s="3" t="s">
        <v>201</v>
      </c>
      <c r="B36" s="4" t="s">
        <v>140</v>
      </c>
      <c r="C36" s="3" t="s">
        <v>141</v>
      </c>
      <c r="D36" s="3" t="s">
        <v>19</v>
      </c>
      <c r="E36" s="4" t="s">
        <v>142</v>
      </c>
      <c r="F36" s="4" t="s">
        <v>143</v>
      </c>
      <c r="G36" s="3" t="s">
        <v>16</v>
      </c>
    </row>
    <row r="37" spans="1:7" s="3" customFormat="1" ht="25.5" x14ac:dyDescent="0.2">
      <c r="A37" s="3" t="s">
        <v>202</v>
      </c>
      <c r="B37" s="4" t="s">
        <v>99</v>
      </c>
      <c r="C37" s="3" t="s">
        <v>144</v>
      </c>
      <c r="D37" s="3" t="s">
        <v>19</v>
      </c>
      <c r="E37" s="3" t="s">
        <v>145</v>
      </c>
      <c r="F37" s="3" t="s">
        <v>146</v>
      </c>
      <c r="G37" s="3" t="s">
        <v>16</v>
      </c>
    </row>
    <row r="38" spans="1:7" s="3" customFormat="1" ht="25.5" x14ac:dyDescent="0.2">
      <c r="A38" s="3" t="s">
        <v>203</v>
      </c>
      <c r="B38" s="4" t="s">
        <v>104</v>
      </c>
      <c r="C38" s="3" t="s">
        <v>149</v>
      </c>
      <c r="D38" s="3" t="s">
        <v>19</v>
      </c>
      <c r="E38" s="4" t="s">
        <v>147</v>
      </c>
      <c r="F38" s="3" t="s">
        <v>148</v>
      </c>
      <c r="G38" s="3" t="s">
        <v>16</v>
      </c>
    </row>
    <row r="39" spans="1:7" s="3" customFormat="1" ht="38.25" x14ac:dyDescent="0.2">
      <c r="A39" s="3" t="s">
        <v>204</v>
      </c>
      <c r="B39" s="4" t="s">
        <v>150</v>
      </c>
      <c r="C39" s="3" t="s">
        <v>151</v>
      </c>
      <c r="D39" s="3" t="s">
        <v>19</v>
      </c>
      <c r="E39" s="3" t="s">
        <v>126</v>
      </c>
      <c r="F39" s="3" t="s">
        <v>152</v>
      </c>
      <c r="G39" s="3" t="s">
        <v>16</v>
      </c>
    </row>
    <row r="40" spans="1:7" s="3" customFormat="1" ht="38.25" x14ac:dyDescent="0.2">
      <c r="A40" s="3" t="s">
        <v>205</v>
      </c>
      <c r="B40" s="4" t="s">
        <v>100</v>
      </c>
      <c r="C40" s="3" t="s">
        <v>153</v>
      </c>
      <c r="D40" s="3" t="s">
        <v>19</v>
      </c>
      <c r="E40" s="4" t="s">
        <v>154</v>
      </c>
      <c r="F40" s="4" t="s">
        <v>155</v>
      </c>
      <c r="G40" s="3" t="s">
        <v>16</v>
      </c>
    </row>
    <row r="41" spans="1:7" s="3" customFormat="1" ht="25.5" x14ac:dyDescent="0.2">
      <c r="A41" s="3" t="s">
        <v>206</v>
      </c>
      <c r="B41" s="4" t="s">
        <v>101</v>
      </c>
      <c r="C41" s="3" t="s">
        <v>156</v>
      </c>
      <c r="D41" s="3" t="s">
        <v>19</v>
      </c>
      <c r="E41" s="3" t="s">
        <v>157</v>
      </c>
      <c r="F41" s="3" t="s">
        <v>158</v>
      </c>
      <c r="G41" s="3" t="s">
        <v>16</v>
      </c>
    </row>
    <row r="42" spans="1:7" s="3" customFormat="1" ht="25.5" x14ac:dyDescent="0.2">
      <c r="A42" s="3" t="s">
        <v>207</v>
      </c>
      <c r="B42" s="4" t="s">
        <v>159</v>
      </c>
      <c r="C42" s="3" t="s">
        <v>160</v>
      </c>
      <c r="D42" s="3" t="s">
        <v>19</v>
      </c>
      <c r="E42" s="4" t="s">
        <v>161</v>
      </c>
      <c r="F42" s="3" t="s">
        <v>162</v>
      </c>
      <c r="G42" s="3" t="s">
        <v>16</v>
      </c>
    </row>
    <row r="43" spans="1:7" s="3" customFormat="1" ht="25.5" x14ac:dyDescent="0.2">
      <c r="A43" s="3" t="s">
        <v>208</v>
      </c>
      <c r="B43" s="4" t="s">
        <v>163</v>
      </c>
      <c r="C43" s="3" t="s">
        <v>165</v>
      </c>
      <c r="D43" s="3" t="s">
        <v>19</v>
      </c>
      <c r="E43" s="4" t="s">
        <v>166</v>
      </c>
      <c r="F43" s="3" t="s">
        <v>167</v>
      </c>
      <c r="G43" s="3" t="s">
        <v>16</v>
      </c>
    </row>
    <row r="44" spans="1:7" s="3" customFormat="1" ht="25.5" x14ac:dyDescent="0.2">
      <c r="A44" s="3" t="s">
        <v>209</v>
      </c>
      <c r="B44" s="4" t="s">
        <v>164</v>
      </c>
      <c r="C44" s="3" t="s">
        <v>168</v>
      </c>
      <c r="D44" s="3" t="s">
        <v>19</v>
      </c>
      <c r="E44" s="4" t="s">
        <v>169</v>
      </c>
      <c r="F44" s="3" t="s">
        <v>170</v>
      </c>
      <c r="G44" s="3" t="s">
        <v>16</v>
      </c>
    </row>
    <row r="45" spans="1:7" s="3" customFormat="1" ht="38.25" x14ac:dyDescent="0.2">
      <c r="A45" s="3" t="s">
        <v>210</v>
      </c>
      <c r="B45" s="4" t="s">
        <v>171</v>
      </c>
      <c r="C45" s="3" t="s">
        <v>172</v>
      </c>
      <c r="D45" s="3" t="s">
        <v>19</v>
      </c>
      <c r="E45" s="4" t="s">
        <v>173</v>
      </c>
      <c r="F45" s="3" t="s">
        <v>174</v>
      </c>
      <c r="G45" s="3" t="s">
        <v>16</v>
      </c>
    </row>
    <row r="46" spans="1:7" s="3" customFormat="1" ht="51" x14ac:dyDescent="0.2">
      <c r="A46" s="3" t="s">
        <v>211</v>
      </c>
      <c r="B46" s="4" t="s">
        <v>175</v>
      </c>
      <c r="C46" s="4" t="s">
        <v>177</v>
      </c>
      <c r="D46" s="3" t="s">
        <v>19</v>
      </c>
      <c r="E46" s="4" t="s">
        <v>176</v>
      </c>
      <c r="F46" s="4" t="s">
        <v>178</v>
      </c>
      <c r="G46" s="3" t="s">
        <v>16</v>
      </c>
    </row>
    <row r="47" spans="1:7" s="3" customFormat="1" ht="12.75" x14ac:dyDescent="0.2"/>
    <row r="48" spans="1:7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  <row r="52" s="3" customFormat="1" ht="12.75" x14ac:dyDescent="0.2"/>
    <row r="53" s="3" customFormat="1" ht="12.75" x14ac:dyDescent="0.2"/>
    <row r="54" s="3" customFormat="1" ht="12.75" x14ac:dyDescent="0.2"/>
    <row r="55" s="3" customFormat="1" ht="12.75" x14ac:dyDescent="0.2"/>
    <row r="56" s="3" customFormat="1" ht="12.75" x14ac:dyDescent="0.2"/>
    <row r="57" s="3" customFormat="1" ht="12.75" x14ac:dyDescent="0.2"/>
    <row r="58" s="3" customFormat="1" ht="12.75" x14ac:dyDescent="0.2"/>
    <row r="59" s="3" customFormat="1" ht="12.75" x14ac:dyDescent="0.2"/>
    <row r="60" s="3" customFormat="1" ht="12.75" x14ac:dyDescent="0.2"/>
    <row r="61" s="3" customFormat="1" ht="12.75" x14ac:dyDescent="0.2"/>
    <row r="62" s="3" customFormat="1" ht="12.75" x14ac:dyDescent="0.2"/>
    <row r="63" s="3" customFormat="1" ht="12.75" x14ac:dyDescent="0.2"/>
    <row r="64" s="3" customFormat="1" ht="12.75" x14ac:dyDescent="0.2"/>
    <row r="65" s="3" customFormat="1" ht="12.75" x14ac:dyDescent="0.2"/>
    <row r="66" s="3" customFormat="1" ht="12.75" x14ac:dyDescent="0.2"/>
    <row r="67" s="3" customFormat="1" ht="12.75" x14ac:dyDescent="0.2"/>
    <row r="68" s="3" customFormat="1" ht="12.75" x14ac:dyDescent="0.2"/>
    <row r="69" s="3" customFormat="1" ht="12.75" x14ac:dyDescent="0.2"/>
    <row r="70" s="3" customFormat="1" ht="12.75" x14ac:dyDescent="0.2"/>
    <row r="71" s="3" customFormat="1" ht="12.75" x14ac:dyDescent="0.2"/>
    <row r="72" s="3" customFormat="1" ht="12.75" x14ac:dyDescent="0.2"/>
    <row r="73" s="3" customFormat="1" ht="12.75" x14ac:dyDescent="0.2"/>
    <row r="74" s="3" customFormat="1" ht="12.75" x14ac:dyDescent="0.2"/>
    <row r="75" s="3" customFormat="1" ht="12.75" x14ac:dyDescent="0.2"/>
    <row r="76" s="3" customFormat="1" ht="12.75" x14ac:dyDescent="0.2"/>
    <row r="77" s="3" customFormat="1" ht="12.75" x14ac:dyDescent="0.2"/>
    <row r="78" s="3" customFormat="1" ht="12.75" x14ac:dyDescent="0.2"/>
    <row r="79" s="3" customFormat="1" ht="12.75" x14ac:dyDescent="0.2"/>
    <row r="80" s="3" customFormat="1" ht="12.75" x14ac:dyDescent="0.2"/>
    <row r="81" s="3" customFormat="1" ht="12.75" x14ac:dyDescent="0.2"/>
    <row r="82" s="3" customFormat="1" ht="12.75" x14ac:dyDescent="0.2"/>
    <row r="83" s="3" customFormat="1" ht="12.75" x14ac:dyDescent="0.2"/>
    <row r="84" s="3" customFormat="1" ht="12.75" x14ac:dyDescent="0.2"/>
    <row r="85" s="3" customFormat="1" ht="12.75" x14ac:dyDescent="0.2"/>
    <row r="86" s="3" customFormat="1" ht="12.75" x14ac:dyDescent="0.2"/>
    <row r="87" s="3" customFormat="1" ht="12.75" x14ac:dyDescent="0.2"/>
    <row r="88" s="3" customFormat="1" ht="12.75" x14ac:dyDescent="0.2"/>
    <row r="89" s="3" customFormat="1" ht="12.75" x14ac:dyDescent="0.2"/>
    <row r="90" s="3" customFormat="1" ht="12.75" x14ac:dyDescent="0.2"/>
    <row r="91" s="3" customFormat="1" ht="12.75" x14ac:dyDescent="0.2"/>
    <row r="92" s="3" customFormat="1" ht="12.75" x14ac:dyDescent="0.2"/>
    <row r="93" s="3" customFormat="1" ht="12.75" x14ac:dyDescent="0.2"/>
    <row r="94" s="3" customFormat="1" ht="12.75" x14ac:dyDescent="0.2"/>
    <row r="95" s="3" customFormat="1" ht="12.75" x14ac:dyDescent="0.2"/>
    <row r="96" s="3" customFormat="1" ht="12.75" x14ac:dyDescent="0.2"/>
    <row r="97" s="3" customFormat="1" ht="12.75" x14ac:dyDescent="0.2"/>
    <row r="98" s="3" customFormat="1" ht="12.75" x14ac:dyDescent="0.2"/>
    <row r="99" s="3" customFormat="1" ht="12.75" x14ac:dyDescent="0.2"/>
    <row r="100" s="3" customFormat="1" ht="12.75" x14ac:dyDescent="0.2"/>
    <row r="101" s="3" customFormat="1" ht="12.75" x14ac:dyDescent="0.2"/>
    <row r="102" s="3" customFormat="1" ht="12.75" x14ac:dyDescent="0.2"/>
    <row r="103" s="3" customFormat="1" ht="12.75" x14ac:dyDescent="0.2"/>
    <row r="104" s="3" customFormat="1" ht="12.75" x14ac:dyDescent="0.2"/>
    <row r="105" s="3" customFormat="1" ht="12.75" x14ac:dyDescent="0.2"/>
    <row r="106" s="3" customFormat="1" ht="12.75" x14ac:dyDescent="0.2"/>
    <row r="107" s="3" customFormat="1" ht="12.75" x14ac:dyDescent="0.2"/>
    <row r="108" s="3" customFormat="1" ht="12.75" x14ac:dyDescent="0.2"/>
    <row r="109" s="3" customFormat="1" ht="12.75" x14ac:dyDescent="0.2"/>
    <row r="110" s="3" customFormat="1" ht="12.75" x14ac:dyDescent="0.2"/>
    <row r="111" s="3" customFormat="1" ht="12.75" x14ac:dyDescent="0.2"/>
    <row r="112" s="3" customFormat="1" ht="12.75" x14ac:dyDescent="0.2"/>
    <row r="113" s="3" customFormat="1" ht="12.75" x14ac:dyDescent="0.2"/>
    <row r="114" s="3" customFormat="1" ht="12.75" x14ac:dyDescent="0.2"/>
    <row r="115" s="3" customFormat="1" ht="12.75" x14ac:dyDescent="0.2"/>
    <row r="116" s="3" customFormat="1" ht="12.75" x14ac:dyDescent="0.2"/>
    <row r="117" s="3" customFormat="1" ht="12.75" x14ac:dyDescent="0.2"/>
    <row r="118" s="3" customFormat="1" ht="12.75" x14ac:dyDescent="0.2"/>
    <row r="119" s="3" customFormat="1" ht="12.75" x14ac:dyDescent="0.2"/>
    <row r="120" s="3" customFormat="1" ht="12.75" x14ac:dyDescent="0.2"/>
    <row r="121" s="3" customFormat="1" ht="12.75" x14ac:dyDescent="0.2"/>
    <row r="122" s="3" customFormat="1" ht="12.75" x14ac:dyDescent="0.2"/>
    <row r="123" s="3" customFormat="1" ht="12.75" x14ac:dyDescent="0.2"/>
    <row r="124" s="3" customFormat="1" ht="12.75" x14ac:dyDescent="0.2"/>
    <row r="125" s="3" customFormat="1" ht="12.75" x14ac:dyDescent="0.2"/>
    <row r="126" s="3" customFormat="1" ht="12.75" x14ac:dyDescent="0.2"/>
    <row r="127" s="3" customFormat="1" ht="12.75" x14ac:dyDescent="0.2"/>
    <row r="128" s="3" customFormat="1" ht="12.75" x14ac:dyDescent="0.2"/>
    <row r="129" s="3" customFormat="1" ht="12.75" x14ac:dyDescent="0.2"/>
    <row r="130" s="3" customFormat="1" ht="12.75" x14ac:dyDescent="0.2"/>
    <row r="131" s="3" customFormat="1" ht="12.75" x14ac:dyDescent="0.2"/>
    <row r="132" s="3" customFormat="1" ht="12.75" x14ac:dyDescent="0.2"/>
    <row r="133" s="3" customFormat="1" ht="12.75" x14ac:dyDescent="0.2"/>
    <row r="134" s="3" customFormat="1" ht="12.75" x14ac:dyDescent="0.2"/>
    <row r="135" s="3" customFormat="1" ht="12.75" x14ac:dyDescent="0.2"/>
    <row r="136" s="3" customFormat="1" ht="12.75" x14ac:dyDescent="0.2"/>
    <row r="137" s="3" customFormat="1" ht="12.75" x14ac:dyDescent="0.2"/>
    <row r="138" s="3" customFormat="1" ht="12.75" x14ac:dyDescent="0.2"/>
    <row r="139" s="3" customFormat="1" ht="12.75" x14ac:dyDescent="0.2"/>
    <row r="140" s="3" customFormat="1" ht="12.75" x14ac:dyDescent="0.2"/>
    <row r="141" s="3" customFormat="1" ht="12.75" x14ac:dyDescent="0.2"/>
    <row r="142" s="3" customFormat="1" ht="12.75" x14ac:dyDescent="0.2"/>
    <row r="143" s="3" customFormat="1" ht="12.75" x14ac:dyDescent="0.2"/>
    <row r="144" s="3" customFormat="1" ht="12.75" x14ac:dyDescent="0.2"/>
    <row r="145" s="3" customFormat="1" ht="12.75" x14ac:dyDescent="0.2"/>
    <row r="146" s="3" customFormat="1" ht="12.75" x14ac:dyDescent="0.2"/>
    <row r="147" s="3" customFormat="1" ht="12.75" x14ac:dyDescent="0.2"/>
    <row r="148" s="3" customFormat="1" ht="12.75" x14ac:dyDescent="0.2"/>
    <row r="149" s="3" customFormat="1" ht="12.75" x14ac:dyDescent="0.2"/>
    <row r="150" s="3" customFormat="1" ht="12.75" x14ac:dyDescent="0.2"/>
    <row r="151" s="3" customFormat="1" ht="12.75" x14ac:dyDescent="0.2"/>
    <row r="152" s="3" customFormat="1" ht="12.75" x14ac:dyDescent="0.2"/>
    <row r="153" s="3" customFormat="1" ht="12.75" x14ac:dyDescent="0.2"/>
    <row r="154" s="3" customFormat="1" ht="12.75" x14ac:dyDescent="0.2"/>
    <row r="155" s="3" customFormat="1" ht="12.75" x14ac:dyDescent="0.2"/>
    <row r="156" s="3" customFormat="1" ht="12.75" x14ac:dyDescent="0.2"/>
    <row r="157" s="3" customFormat="1" ht="12.75" x14ac:dyDescent="0.2"/>
    <row r="158" s="3" customFormat="1" ht="12.75" x14ac:dyDescent="0.2"/>
    <row r="159" s="3" customFormat="1" ht="12.75" x14ac:dyDescent="0.2"/>
    <row r="160" s="3" customFormat="1" ht="12.75" x14ac:dyDescent="0.2"/>
    <row r="161" s="3" customFormat="1" ht="12.75" x14ac:dyDescent="0.2"/>
    <row r="162" s="3" customFormat="1" ht="12.75" x14ac:dyDescent="0.2"/>
    <row r="163" s="3" customFormat="1" ht="12.75" x14ac:dyDescent="0.2"/>
    <row r="164" s="3" customFormat="1" ht="12.75" x14ac:dyDescent="0.2"/>
    <row r="165" s="3" customFormat="1" ht="12.75" x14ac:dyDescent="0.2"/>
    <row r="166" s="3" customFormat="1" ht="12.75" x14ac:dyDescent="0.2"/>
    <row r="167" s="3" customFormat="1" ht="12.75" x14ac:dyDescent="0.2"/>
    <row r="168" s="3" customFormat="1" ht="12.75" x14ac:dyDescent="0.2"/>
    <row r="169" s="3" customFormat="1" ht="12.75" x14ac:dyDescent="0.2"/>
    <row r="170" s="3" customFormat="1" ht="12.75" x14ac:dyDescent="0.2"/>
    <row r="171" s="3" customFormat="1" ht="12.75" x14ac:dyDescent="0.2"/>
    <row r="172" s="3" customFormat="1" ht="12.75" x14ac:dyDescent="0.2"/>
    <row r="173" s="3" customFormat="1" ht="12.75" x14ac:dyDescent="0.2"/>
    <row r="174" s="3" customFormat="1" ht="12.75" x14ac:dyDescent="0.2"/>
    <row r="175" s="3" customFormat="1" ht="12.75" x14ac:dyDescent="0.2"/>
    <row r="176" s="3" customFormat="1" ht="12.75" x14ac:dyDescent="0.2"/>
    <row r="177" s="3" customFormat="1" ht="12.75" x14ac:dyDescent="0.2"/>
    <row r="178" s="3" customFormat="1" ht="12.75" x14ac:dyDescent="0.2"/>
    <row r="179" s="3" customFormat="1" ht="12.75" x14ac:dyDescent="0.2"/>
    <row r="180" s="3" customFormat="1" ht="12.75" x14ac:dyDescent="0.2"/>
    <row r="181" s="3" customFormat="1" ht="12.75" x14ac:dyDescent="0.2"/>
    <row r="182" s="3" customFormat="1" ht="12.75" x14ac:dyDescent="0.2"/>
    <row r="183" s="3" customFormat="1" ht="12.75" x14ac:dyDescent="0.2"/>
    <row r="184" s="3" customFormat="1" ht="12.75" x14ac:dyDescent="0.2"/>
    <row r="185" s="3" customFormat="1" ht="12.75" x14ac:dyDescent="0.2"/>
    <row r="186" s="3" customFormat="1" ht="12.75" x14ac:dyDescent="0.2"/>
    <row r="187" s="3" customFormat="1" ht="12.75" x14ac:dyDescent="0.2"/>
    <row r="188" s="3" customFormat="1" ht="12.75" x14ac:dyDescent="0.2"/>
    <row r="189" s="3" customFormat="1" ht="12.75" x14ac:dyDescent="0.2"/>
    <row r="190" s="3" customFormat="1" ht="12.75" x14ac:dyDescent="0.2"/>
    <row r="191" s="3" customFormat="1" ht="12.75" x14ac:dyDescent="0.2"/>
    <row r="192" s="3" customFormat="1" ht="12.75" x14ac:dyDescent="0.2"/>
    <row r="193" s="3" customFormat="1" ht="12.75" x14ac:dyDescent="0.2"/>
    <row r="194" s="3" customFormat="1" ht="12.75" x14ac:dyDescent="0.2"/>
    <row r="195" s="3" customFormat="1" ht="12.75" x14ac:dyDescent="0.2"/>
    <row r="196" s="3" customFormat="1" ht="12.75" x14ac:dyDescent="0.2"/>
    <row r="197" s="3" customFormat="1" ht="12.75" x14ac:dyDescent="0.2"/>
    <row r="198" s="3" customFormat="1" ht="12.75" x14ac:dyDescent="0.2"/>
    <row r="199" s="3" customFormat="1" ht="12.75" x14ac:dyDescent="0.2"/>
    <row r="200" s="3" customFormat="1" ht="12.75" x14ac:dyDescent="0.2"/>
    <row r="201" s="3" customFormat="1" ht="12.75" x14ac:dyDescent="0.2"/>
    <row r="202" s="3" customFormat="1" ht="12.75" x14ac:dyDescent="0.2"/>
    <row r="203" s="3" customFormat="1" ht="12.75" x14ac:dyDescent="0.2"/>
    <row r="204" s="3" customFormat="1" ht="12.75" x14ac:dyDescent="0.2"/>
    <row r="205" s="3" customFormat="1" ht="12.75" x14ac:dyDescent="0.2"/>
  </sheetData>
  <mergeCells count="7">
    <mergeCell ref="A29:G29"/>
    <mergeCell ref="A1:G1"/>
    <mergeCell ref="A2:D2"/>
    <mergeCell ref="E2:G2"/>
    <mergeCell ref="A3:D3"/>
    <mergeCell ref="E3:G3"/>
    <mergeCell ref="A5:G5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5" x14ac:dyDescent="0.25"/>
  <cols>
    <col min="1" max="1" width="17.5703125" customWidth="1"/>
    <col min="2" max="2" width="18.28515625" customWidth="1"/>
    <col min="3" max="3" width="18.85546875" customWidth="1"/>
  </cols>
  <sheetData>
    <row r="1" spans="1:3" s="7" customFormat="1" ht="14.25" customHeight="1" x14ac:dyDescent="0.25">
      <c r="A1" s="27" t="s">
        <v>48</v>
      </c>
      <c r="B1" s="29"/>
      <c r="C1" s="28"/>
    </row>
    <row r="2" spans="1:3" s="7" customFormat="1" ht="14.25" customHeight="1" x14ac:dyDescent="0.25">
      <c r="A2" s="13" t="s">
        <v>697</v>
      </c>
      <c r="B2" s="13" t="s">
        <v>698</v>
      </c>
      <c r="C2" s="13" t="s">
        <v>699</v>
      </c>
    </row>
    <row r="3" spans="1:3" s="7" customFormat="1" ht="14.25" customHeight="1" x14ac:dyDescent="0.25">
      <c r="A3" s="13">
        <v>1</v>
      </c>
      <c r="B3" s="13" t="s">
        <v>700</v>
      </c>
      <c r="C3" s="13">
        <v>4</v>
      </c>
    </row>
    <row r="4" spans="1:3" s="7" customFormat="1" ht="14.25" customHeight="1" x14ac:dyDescent="0.25">
      <c r="A4" s="13">
        <v>2</v>
      </c>
      <c r="B4" s="13" t="s">
        <v>212</v>
      </c>
      <c r="C4" s="13">
        <v>2</v>
      </c>
    </row>
    <row r="5" spans="1:3" s="7" customFormat="1" ht="14.25" customHeight="1" x14ac:dyDescent="0.25">
      <c r="A5" s="13">
        <v>3</v>
      </c>
      <c r="B5" s="13" t="s">
        <v>701</v>
      </c>
      <c r="C5" s="13">
        <v>1</v>
      </c>
    </row>
    <row r="6" spans="1:3" s="7" customFormat="1" ht="14.25" customHeight="1" x14ac:dyDescent="0.25">
      <c r="A6" s="13">
        <v>4</v>
      </c>
      <c r="B6" s="13" t="s">
        <v>375</v>
      </c>
      <c r="C6" s="13">
        <v>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workbookViewId="0">
      <selection activeCell="F22" sqref="F22"/>
    </sheetView>
  </sheetViews>
  <sheetFormatPr defaultRowHeight="15" x14ac:dyDescent="0.25"/>
  <cols>
    <col min="1" max="1" width="13.5703125" customWidth="1"/>
    <col min="2" max="2" width="33.28515625" customWidth="1"/>
    <col min="3" max="3" width="27" customWidth="1"/>
    <col min="4" max="4" width="34.28515625" customWidth="1"/>
    <col min="5" max="5" width="35.42578125" customWidth="1"/>
    <col min="6" max="6" width="32.14062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212</v>
      </c>
      <c r="B5" s="20"/>
      <c r="C5" s="20"/>
      <c r="D5" s="20"/>
      <c r="E5" s="20"/>
      <c r="F5" s="20"/>
      <c r="G5" s="20"/>
    </row>
    <row r="6" spans="1:7" s="3" customFormat="1" ht="25.5" x14ac:dyDescent="0.2">
      <c r="A6" s="3" t="s">
        <v>213</v>
      </c>
      <c r="B6" s="4" t="s">
        <v>214</v>
      </c>
      <c r="C6" s="3" t="s">
        <v>215</v>
      </c>
      <c r="E6" s="4" t="s">
        <v>216</v>
      </c>
      <c r="F6" s="3" t="s">
        <v>217</v>
      </c>
      <c r="G6" s="3" t="s">
        <v>16</v>
      </c>
    </row>
    <row r="7" spans="1:7" s="3" customFormat="1" ht="25.5" x14ac:dyDescent="0.2">
      <c r="A7" s="3" t="s">
        <v>218</v>
      </c>
      <c r="B7" s="4" t="s">
        <v>219</v>
      </c>
      <c r="C7" s="3" t="s">
        <v>220</v>
      </c>
      <c r="E7" s="3" t="s">
        <v>221</v>
      </c>
      <c r="F7" s="3" t="s">
        <v>222</v>
      </c>
      <c r="G7" s="3" t="s">
        <v>64</v>
      </c>
    </row>
    <row r="8" spans="1:7" s="3" customFormat="1" ht="38.25" x14ac:dyDescent="0.2">
      <c r="A8" s="3" t="s">
        <v>223</v>
      </c>
      <c r="B8" s="4" t="s">
        <v>225</v>
      </c>
      <c r="C8" s="3" t="s">
        <v>224</v>
      </c>
      <c r="E8" s="4" t="s">
        <v>226</v>
      </c>
      <c r="F8" s="3" t="s">
        <v>227</v>
      </c>
      <c r="G8" s="3" t="s">
        <v>16</v>
      </c>
    </row>
    <row r="9" spans="1:7" s="3" customFormat="1" ht="38.25" x14ac:dyDescent="0.2">
      <c r="A9" s="3" t="s">
        <v>228</v>
      </c>
      <c r="B9" s="4" t="s">
        <v>229</v>
      </c>
      <c r="C9" s="4" t="s">
        <v>230</v>
      </c>
      <c r="E9" s="4" t="s">
        <v>231</v>
      </c>
      <c r="F9" s="3" t="s">
        <v>232</v>
      </c>
      <c r="G9" s="3" t="s">
        <v>16</v>
      </c>
    </row>
    <row r="10" spans="1:7" s="3" customFormat="1" ht="38.25" x14ac:dyDescent="0.2">
      <c r="A10" s="3" t="s">
        <v>233</v>
      </c>
      <c r="B10" s="4" t="s">
        <v>241</v>
      </c>
      <c r="C10" s="3" t="s">
        <v>234</v>
      </c>
      <c r="E10" s="3" t="s">
        <v>242</v>
      </c>
      <c r="F10" s="4" t="s">
        <v>243</v>
      </c>
      <c r="G10" s="3" t="s">
        <v>64</v>
      </c>
    </row>
    <row r="11" spans="1:7" s="3" customFormat="1" ht="25.5" x14ac:dyDescent="0.2">
      <c r="A11" s="3" t="s">
        <v>235</v>
      </c>
      <c r="B11" s="4" t="s">
        <v>236</v>
      </c>
      <c r="C11" s="4" t="s">
        <v>237</v>
      </c>
      <c r="E11" s="4" t="s">
        <v>238</v>
      </c>
      <c r="F11" s="3" t="s">
        <v>239</v>
      </c>
      <c r="G11" s="3" t="s">
        <v>16</v>
      </c>
    </row>
    <row r="12" spans="1:7" s="3" customFormat="1" ht="25.5" x14ac:dyDescent="0.2">
      <c r="A12" s="3" t="s">
        <v>240</v>
      </c>
      <c r="B12" s="4" t="s">
        <v>244</v>
      </c>
      <c r="C12" s="3" t="s">
        <v>151</v>
      </c>
      <c r="E12" s="3" t="s">
        <v>245</v>
      </c>
      <c r="F12" s="3" t="s">
        <v>152</v>
      </c>
      <c r="G12" s="3" t="s">
        <v>16</v>
      </c>
    </row>
    <row r="13" spans="1:7" s="3" customFormat="1" ht="38.25" x14ac:dyDescent="0.2">
      <c r="A13" s="3" t="s">
        <v>246</v>
      </c>
      <c r="B13" s="4" t="s">
        <v>247</v>
      </c>
      <c r="C13" s="3" t="s">
        <v>249</v>
      </c>
      <c r="E13" s="4" t="s">
        <v>250</v>
      </c>
      <c r="F13" s="3" t="s">
        <v>251</v>
      </c>
      <c r="G13" s="3" t="s">
        <v>16</v>
      </c>
    </row>
    <row r="14" spans="1:7" s="3" customFormat="1" ht="25.5" x14ac:dyDescent="0.2">
      <c r="A14" s="3" t="s">
        <v>252</v>
      </c>
      <c r="B14" s="4" t="s">
        <v>261</v>
      </c>
      <c r="C14" s="3" t="s">
        <v>253</v>
      </c>
      <c r="E14" s="3" t="s">
        <v>254</v>
      </c>
      <c r="F14" s="3" t="s">
        <v>255</v>
      </c>
      <c r="G14" s="3" t="s">
        <v>16</v>
      </c>
    </row>
    <row r="15" spans="1:7" s="3" customFormat="1" ht="25.5" x14ac:dyDescent="0.2">
      <c r="A15" s="3" t="s">
        <v>256</v>
      </c>
      <c r="B15" s="4" t="s">
        <v>262</v>
      </c>
      <c r="C15" s="3" t="s">
        <v>257</v>
      </c>
      <c r="E15" s="3" t="s">
        <v>258</v>
      </c>
      <c r="F15" s="3" t="s">
        <v>259</v>
      </c>
      <c r="G15" s="3" t="s">
        <v>16</v>
      </c>
    </row>
    <row r="16" spans="1:7" s="3" customFormat="1" ht="25.5" x14ac:dyDescent="0.2">
      <c r="A16" s="3" t="s">
        <v>260</v>
      </c>
      <c r="B16" s="4" t="s">
        <v>263</v>
      </c>
      <c r="C16" s="4" t="s">
        <v>264</v>
      </c>
      <c r="E16" s="3" t="s">
        <v>113</v>
      </c>
      <c r="F16" s="3" t="s">
        <v>114</v>
      </c>
      <c r="G16" s="3" t="s">
        <v>16</v>
      </c>
    </row>
    <row r="17" spans="1:7" s="3" customFormat="1" ht="25.5" x14ac:dyDescent="0.2">
      <c r="A17" s="3" t="s">
        <v>265</v>
      </c>
      <c r="B17" s="4" t="s">
        <v>281</v>
      </c>
      <c r="C17" s="3" t="s">
        <v>282</v>
      </c>
      <c r="E17" s="3" t="s">
        <v>283</v>
      </c>
      <c r="F17" s="3" t="s">
        <v>284</v>
      </c>
      <c r="G17" s="3" t="s">
        <v>16</v>
      </c>
    </row>
    <row r="18" spans="1:7" s="3" customFormat="1" ht="12.75" x14ac:dyDescent="0.2"/>
    <row r="19" spans="1:7" s="3" customFormat="1" ht="12.75" x14ac:dyDescent="0.2"/>
    <row r="20" spans="1:7" s="3" customFormat="1" ht="12.75" x14ac:dyDescent="0.2"/>
    <row r="21" spans="1:7" s="3" customFormat="1" ht="12.75" x14ac:dyDescent="0.2"/>
    <row r="22" spans="1:7" s="3" customFormat="1" ht="12.75" x14ac:dyDescent="0.2"/>
    <row r="23" spans="1:7" s="3" customFormat="1" ht="12.75" x14ac:dyDescent="0.2"/>
    <row r="24" spans="1:7" s="3" customFormat="1" ht="12.75" x14ac:dyDescent="0.2"/>
    <row r="25" spans="1:7" s="3" customFormat="1" ht="12.75" x14ac:dyDescent="0.2"/>
    <row r="26" spans="1:7" s="3" customFormat="1" ht="12.75" x14ac:dyDescent="0.2"/>
    <row r="27" spans="1:7" s="3" customFormat="1" ht="12.75" x14ac:dyDescent="0.2"/>
    <row r="28" spans="1:7" s="3" customFormat="1" ht="12.75" x14ac:dyDescent="0.2"/>
    <row r="29" spans="1:7" s="3" customFormat="1" ht="12.75" x14ac:dyDescent="0.2"/>
    <row r="30" spans="1:7" s="3" customFormat="1" ht="12.75" x14ac:dyDescent="0.2"/>
    <row r="31" spans="1:7" s="3" customFormat="1" ht="12.75" x14ac:dyDescent="0.2"/>
    <row r="32" spans="1:7" s="3" customFormat="1" ht="12.75" x14ac:dyDescent="0.2"/>
    <row r="33" s="3" customFormat="1" ht="12.75" x14ac:dyDescent="0.2"/>
    <row r="34" s="3" customFormat="1" ht="12.75" x14ac:dyDescent="0.2"/>
    <row r="35" s="3" customFormat="1" ht="12.75" x14ac:dyDescent="0.2"/>
    <row r="36" s="3" customFormat="1" ht="12.75" x14ac:dyDescent="0.2"/>
    <row r="37" s="3" customFormat="1" ht="12.75" x14ac:dyDescent="0.2"/>
    <row r="38" s="3" customFormat="1" ht="12.75" x14ac:dyDescent="0.2"/>
    <row r="39" s="3" customFormat="1" ht="12.75" x14ac:dyDescent="0.2"/>
    <row r="40" s="3" customFormat="1" ht="12.75" x14ac:dyDescent="0.2"/>
    <row r="41" s="3" customFormat="1" ht="12.75" x14ac:dyDescent="0.2"/>
    <row r="42" s="3" customFormat="1" ht="12.75" x14ac:dyDescent="0.2"/>
    <row r="43" s="3" customFormat="1" ht="12.75" x14ac:dyDescent="0.2"/>
    <row r="44" s="3" customFormat="1" ht="12.75" x14ac:dyDescent="0.2"/>
    <row r="45" s="3" customFormat="1" ht="12.75" x14ac:dyDescent="0.2"/>
    <row r="46" s="3" customFormat="1" ht="12.75" x14ac:dyDescent="0.2"/>
    <row r="47" s="3" customFormat="1" ht="12.75" x14ac:dyDescent="0.2"/>
    <row r="48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  <row r="52" s="3" customFormat="1" ht="12.75" x14ac:dyDescent="0.2"/>
    <row r="53" s="3" customFormat="1" ht="12.75" x14ac:dyDescent="0.2"/>
    <row r="54" s="3" customFormat="1" ht="12.75" x14ac:dyDescent="0.2"/>
    <row r="55" s="3" customFormat="1" ht="12.75" x14ac:dyDescent="0.2"/>
    <row r="56" s="3" customFormat="1" ht="12.75" x14ac:dyDescent="0.2"/>
    <row r="57" s="3" customFormat="1" ht="12.75" x14ac:dyDescent="0.2"/>
    <row r="58" s="3" customFormat="1" ht="12.75" x14ac:dyDescent="0.2"/>
    <row r="59" s="3" customFormat="1" ht="12.75" x14ac:dyDescent="0.2"/>
    <row r="60" s="3" customFormat="1" ht="12.75" x14ac:dyDescent="0.2"/>
    <row r="61" s="3" customFormat="1" ht="12.75" x14ac:dyDescent="0.2"/>
    <row r="62" s="3" customFormat="1" ht="12.75" x14ac:dyDescent="0.2"/>
    <row r="63" s="3" customFormat="1" ht="12.75" x14ac:dyDescent="0.2"/>
    <row r="64" s="3" customFormat="1" ht="12.75" x14ac:dyDescent="0.2"/>
    <row r="65" s="3" customFormat="1" ht="12.75" x14ac:dyDescent="0.2"/>
    <row r="66" s="3" customFormat="1" ht="12.75" x14ac:dyDescent="0.2"/>
    <row r="67" s="3" customFormat="1" ht="12.75" x14ac:dyDescent="0.2"/>
    <row r="68" s="3" customFormat="1" ht="12.75" x14ac:dyDescent="0.2"/>
    <row r="69" s="3" customFormat="1" ht="12.75" x14ac:dyDescent="0.2"/>
    <row r="70" s="3" customFormat="1" ht="12.75" x14ac:dyDescent="0.2"/>
    <row r="71" s="3" customFormat="1" ht="12.75" x14ac:dyDescent="0.2"/>
    <row r="72" s="3" customFormat="1" ht="12.75" x14ac:dyDescent="0.2"/>
    <row r="73" s="3" customFormat="1" ht="12.75" x14ac:dyDescent="0.2"/>
    <row r="74" s="3" customFormat="1" ht="12.75" x14ac:dyDescent="0.2"/>
    <row r="75" s="3" customFormat="1" ht="12.75" x14ac:dyDescent="0.2"/>
    <row r="76" s="3" customFormat="1" ht="12.75" x14ac:dyDescent="0.2"/>
    <row r="77" s="3" customFormat="1" ht="12.75" x14ac:dyDescent="0.2"/>
    <row r="78" s="3" customFormat="1" ht="12.75" x14ac:dyDescent="0.2"/>
    <row r="79" s="3" customFormat="1" ht="12.75" x14ac:dyDescent="0.2"/>
    <row r="80" s="3" customFormat="1" ht="12.75" x14ac:dyDescent="0.2"/>
    <row r="81" s="3" customFormat="1" ht="12.75" x14ac:dyDescent="0.2"/>
    <row r="82" s="3" customFormat="1" ht="12.75" x14ac:dyDescent="0.2"/>
    <row r="83" s="3" customFormat="1" ht="12.75" x14ac:dyDescent="0.2"/>
    <row r="84" s="3" customFormat="1" ht="12.75" x14ac:dyDescent="0.2"/>
    <row r="85" s="3" customFormat="1" ht="12.75" x14ac:dyDescent="0.2"/>
    <row r="86" s="3" customFormat="1" ht="12.75" x14ac:dyDescent="0.2"/>
    <row r="87" s="3" customFormat="1" ht="12.75" x14ac:dyDescent="0.2"/>
    <row r="88" s="3" customFormat="1" ht="12.75" x14ac:dyDescent="0.2"/>
    <row r="89" s="3" customFormat="1" ht="12.75" x14ac:dyDescent="0.2"/>
    <row r="90" s="3" customFormat="1" ht="12.75" x14ac:dyDescent="0.2"/>
    <row r="91" s="3" customFormat="1" ht="12.75" x14ac:dyDescent="0.2"/>
    <row r="92" s="3" customFormat="1" ht="12.75" x14ac:dyDescent="0.2"/>
    <row r="93" s="3" customFormat="1" ht="12.75" x14ac:dyDescent="0.2"/>
    <row r="94" s="3" customFormat="1" ht="12.75" x14ac:dyDescent="0.2"/>
    <row r="95" s="3" customFormat="1" ht="12.75" x14ac:dyDescent="0.2"/>
    <row r="96" s="3" customFormat="1" ht="12.75" x14ac:dyDescent="0.2"/>
    <row r="97" s="3" customFormat="1" ht="12.75" x14ac:dyDescent="0.2"/>
    <row r="98" s="3" customFormat="1" ht="12.75" x14ac:dyDescent="0.2"/>
    <row r="99" s="3" customFormat="1" ht="12.75" x14ac:dyDescent="0.2"/>
    <row r="100" s="3" customFormat="1" ht="12.75" x14ac:dyDescent="0.2"/>
    <row r="101" s="3" customFormat="1" ht="12.75" x14ac:dyDescent="0.2"/>
    <row r="102" s="3" customFormat="1" ht="12.75" x14ac:dyDescent="0.2"/>
    <row r="103" s="3" customFormat="1" ht="12.75" x14ac:dyDescent="0.2"/>
    <row r="104" s="3" customFormat="1" ht="12.75" x14ac:dyDescent="0.2"/>
    <row r="105" s="3" customFormat="1" ht="12.75" x14ac:dyDescent="0.2"/>
    <row r="106" s="3" customFormat="1" ht="12.75" x14ac:dyDescent="0.2"/>
    <row r="107" s="3" customFormat="1" ht="12.75" x14ac:dyDescent="0.2"/>
    <row r="108" s="3" customFormat="1" ht="12.75" x14ac:dyDescent="0.2"/>
    <row r="109" s="3" customFormat="1" ht="12.75" x14ac:dyDescent="0.2"/>
    <row r="110" s="3" customFormat="1" ht="12.75" x14ac:dyDescent="0.2"/>
    <row r="111" s="3" customFormat="1" ht="12.75" x14ac:dyDescent="0.2"/>
    <row r="112" s="3" customFormat="1" ht="12.75" x14ac:dyDescent="0.2"/>
    <row r="113" s="3" customFormat="1" ht="12.75" x14ac:dyDescent="0.2"/>
    <row r="114" s="3" customFormat="1" ht="12.75" x14ac:dyDescent="0.2"/>
    <row r="115" s="3" customFormat="1" ht="12.75" x14ac:dyDescent="0.2"/>
    <row r="116" s="3" customFormat="1" ht="12.75" x14ac:dyDescent="0.2"/>
    <row r="117" s="3" customFormat="1" ht="12.75" x14ac:dyDescent="0.2"/>
    <row r="118" s="3" customFormat="1" ht="12.75" x14ac:dyDescent="0.2"/>
    <row r="119" s="3" customFormat="1" ht="12.75" x14ac:dyDescent="0.2"/>
    <row r="120" s="3" customFormat="1" ht="12.75" x14ac:dyDescent="0.2"/>
    <row r="121" s="3" customFormat="1" ht="12.75" x14ac:dyDescent="0.2"/>
    <row r="122" s="3" customFormat="1" ht="12.75" x14ac:dyDescent="0.2"/>
    <row r="123" s="3" customFormat="1" ht="12.75" x14ac:dyDescent="0.2"/>
    <row r="124" s="3" customFormat="1" ht="12.75" x14ac:dyDescent="0.2"/>
    <row r="125" s="3" customFormat="1" ht="12.75" x14ac:dyDescent="0.2"/>
    <row r="126" s="3" customFormat="1" ht="12.75" x14ac:dyDescent="0.2"/>
    <row r="127" s="3" customFormat="1" ht="12.75" x14ac:dyDescent="0.2"/>
    <row r="128" s="3" customFormat="1" ht="12.75" x14ac:dyDescent="0.2"/>
    <row r="129" s="3" customFormat="1" ht="12.75" x14ac:dyDescent="0.2"/>
    <row r="130" s="3" customFormat="1" ht="12.75" x14ac:dyDescent="0.2"/>
    <row r="131" s="3" customFormat="1" ht="12.75" x14ac:dyDescent="0.2"/>
    <row r="132" s="3" customFormat="1" ht="12.75" x14ac:dyDescent="0.2"/>
    <row r="133" s="3" customFormat="1" ht="12.75" x14ac:dyDescent="0.2"/>
    <row r="134" s="3" customFormat="1" ht="12.75" x14ac:dyDescent="0.2"/>
    <row r="135" s="3" customFormat="1" ht="12.75" x14ac:dyDescent="0.2"/>
    <row r="136" s="3" customFormat="1" ht="12.75" x14ac:dyDescent="0.2"/>
    <row r="137" s="3" customFormat="1" ht="12.75" x14ac:dyDescent="0.2"/>
    <row r="138" s="3" customFormat="1" ht="12.75" x14ac:dyDescent="0.2"/>
    <row r="139" s="3" customFormat="1" ht="12.75" x14ac:dyDescent="0.2"/>
    <row r="140" s="3" customFormat="1" ht="12.75" x14ac:dyDescent="0.2"/>
    <row r="141" s="3" customFormat="1" ht="12.75" x14ac:dyDescent="0.2"/>
    <row r="142" s="3" customFormat="1" ht="12.75" x14ac:dyDescent="0.2"/>
    <row r="143" s="3" customFormat="1" ht="12.75" x14ac:dyDescent="0.2"/>
    <row r="144" s="3" customFormat="1" ht="12.75" x14ac:dyDescent="0.2"/>
    <row r="145" s="3" customFormat="1" ht="12.75" x14ac:dyDescent="0.2"/>
    <row r="146" s="3" customFormat="1" ht="12.75" x14ac:dyDescent="0.2"/>
    <row r="147" s="3" customFormat="1" ht="12.75" x14ac:dyDescent="0.2"/>
    <row r="148" s="3" customFormat="1" ht="12.75" x14ac:dyDescent="0.2"/>
    <row r="149" s="3" customFormat="1" ht="12.75" x14ac:dyDescent="0.2"/>
    <row r="150" s="3" customFormat="1" ht="12.75" x14ac:dyDescent="0.2"/>
    <row r="151" s="3" customFormat="1" ht="12.75" x14ac:dyDescent="0.2"/>
    <row r="152" s="3" customFormat="1" ht="12.75" x14ac:dyDescent="0.2"/>
    <row r="153" s="3" customFormat="1" ht="12.75" x14ac:dyDescent="0.2"/>
    <row r="154" s="3" customFormat="1" ht="12.75" x14ac:dyDescent="0.2"/>
    <row r="155" s="3" customFormat="1" ht="12.75" x14ac:dyDescent="0.2"/>
    <row r="156" s="3" customFormat="1" ht="12.75" x14ac:dyDescent="0.2"/>
    <row r="157" s="3" customFormat="1" ht="12.75" x14ac:dyDescent="0.2"/>
    <row r="158" s="3" customFormat="1" ht="12.75" x14ac:dyDescent="0.2"/>
    <row r="159" s="3" customFormat="1" ht="12.75" x14ac:dyDescent="0.2"/>
    <row r="160" s="3" customFormat="1" ht="12.75" x14ac:dyDescent="0.2"/>
    <row r="161" s="3" customFormat="1" ht="12.75" x14ac:dyDescent="0.2"/>
    <row r="162" s="3" customFormat="1" ht="12.75" x14ac:dyDescent="0.2"/>
    <row r="163" s="3" customFormat="1" ht="12.75" x14ac:dyDescent="0.2"/>
    <row r="164" s="3" customFormat="1" ht="12.75" x14ac:dyDescent="0.2"/>
    <row r="165" s="3" customFormat="1" ht="12.75" x14ac:dyDescent="0.2"/>
    <row r="166" s="3" customFormat="1" ht="12.75" x14ac:dyDescent="0.2"/>
    <row r="167" s="3" customFormat="1" ht="12.75" x14ac:dyDescent="0.2"/>
    <row r="168" s="3" customFormat="1" ht="12.75" x14ac:dyDescent="0.2"/>
    <row r="169" s="3" customFormat="1" ht="12.75" x14ac:dyDescent="0.2"/>
    <row r="170" s="3" customFormat="1" ht="12.75" x14ac:dyDescent="0.2"/>
    <row r="171" s="3" customFormat="1" ht="12.75" x14ac:dyDescent="0.2"/>
    <row r="172" s="3" customFormat="1" ht="12.75" x14ac:dyDescent="0.2"/>
    <row r="173" s="3" customFormat="1" ht="12.75" x14ac:dyDescent="0.2"/>
    <row r="174" s="3" customFormat="1" ht="12.75" x14ac:dyDescent="0.2"/>
    <row r="175" s="3" customFormat="1" ht="12.75" x14ac:dyDescent="0.2"/>
    <row r="176" s="3" customFormat="1" ht="12.75" x14ac:dyDescent="0.2"/>
    <row r="177" s="3" customFormat="1" ht="12.75" x14ac:dyDescent="0.2"/>
    <row r="178" s="3" customFormat="1" ht="12.75" x14ac:dyDescent="0.2"/>
    <row r="179" s="3" customFormat="1" ht="12.75" x14ac:dyDescent="0.2"/>
    <row r="180" s="3" customFormat="1" ht="12.75" x14ac:dyDescent="0.2"/>
    <row r="181" s="3" customFormat="1" ht="12.75" x14ac:dyDescent="0.2"/>
    <row r="182" s="3" customFormat="1" ht="12.75" x14ac:dyDescent="0.2"/>
    <row r="183" s="3" customFormat="1" ht="12.75" x14ac:dyDescent="0.2"/>
    <row r="184" s="3" customFormat="1" ht="12.75" x14ac:dyDescent="0.2"/>
    <row r="185" s="3" customFormat="1" ht="12.75" x14ac:dyDescent="0.2"/>
    <row r="186" s="3" customFormat="1" ht="12.75" x14ac:dyDescent="0.2"/>
    <row r="187" s="3" customFormat="1" ht="12.75" x14ac:dyDescent="0.2"/>
    <row r="188" s="3" customFormat="1" ht="12.75" x14ac:dyDescent="0.2"/>
    <row r="189" s="3" customFormat="1" ht="12.75" x14ac:dyDescent="0.2"/>
    <row r="190" s="3" customFormat="1" ht="12.75" x14ac:dyDescent="0.2"/>
    <row r="191" s="3" customFormat="1" ht="12.75" x14ac:dyDescent="0.2"/>
    <row r="192" s="3" customFormat="1" ht="12.75" x14ac:dyDescent="0.2"/>
    <row r="193" s="3" customFormat="1" ht="12.75" x14ac:dyDescent="0.2"/>
    <row r="194" s="3" customFormat="1" ht="12.75" x14ac:dyDescent="0.2"/>
    <row r="195" s="3" customFormat="1" ht="12.75" x14ac:dyDescent="0.2"/>
    <row r="196" s="3" customFormat="1" ht="12.75" x14ac:dyDescent="0.2"/>
    <row r="197" s="3" customFormat="1" ht="12.75" x14ac:dyDescent="0.2"/>
    <row r="198" s="3" customFormat="1" ht="12.75" x14ac:dyDescent="0.2"/>
    <row r="199" s="3" customFormat="1" ht="12.75" x14ac:dyDescent="0.2"/>
    <row r="200" s="3" customFormat="1" ht="12.75" x14ac:dyDescent="0.2"/>
    <row r="201" s="3" customFormat="1" ht="12.75" x14ac:dyDescent="0.2"/>
    <row r="202" s="3" customFormat="1" ht="12.75" x14ac:dyDescent="0.2"/>
    <row r="203" s="3" customFormat="1" ht="12.75" x14ac:dyDescent="0.2"/>
    <row r="204" s="3" customFormat="1" ht="12.75" x14ac:dyDescent="0.2"/>
    <row r="205" s="3" customFormat="1" ht="12.75" x14ac:dyDescent="0.2"/>
    <row r="206" s="3" customFormat="1" ht="12.75" x14ac:dyDescent="0.2"/>
    <row r="207" s="3" customFormat="1" ht="12.75" x14ac:dyDescent="0.2"/>
    <row r="208" s="3" customFormat="1" ht="12.75" x14ac:dyDescent="0.2"/>
    <row r="209" s="3" customFormat="1" ht="12.75" x14ac:dyDescent="0.2"/>
    <row r="210" s="3" customFormat="1" ht="12.75" x14ac:dyDescent="0.2"/>
    <row r="211" s="3" customFormat="1" ht="12.75" x14ac:dyDescent="0.2"/>
    <row r="212" s="3" customFormat="1" ht="12.75" x14ac:dyDescent="0.2"/>
    <row r="213" s="3" customFormat="1" ht="12.75" x14ac:dyDescent="0.2"/>
    <row r="214" s="3" customFormat="1" ht="12.75" x14ac:dyDescent="0.2"/>
    <row r="215" s="3" customFormat="1" ht="12.75" x14ac:dyDescent="0.2"/>
    <row r="216" s="3" customFormat="1" ht="12.75" x14ac:dyDescent="0.2"/>
    <row r="217" s="3" customFormat="1" ht="12.75" x14ac:dyDescent="0.2"/>
    <row r="218" s="3" customFormat="1" ht="12.75" x14ac:dyDescent="0.2"/>
    <row r="219" s="3" customFormat="1" ht="12.75" x14ac:dyDescent="0.2"/>
    <row r="220" s="3" customFormat="1" ht="12.75" x14ac:dyDescent="0.2"/>
    <row r="221" s="3" customFormat="1" ht="12.75" x14ac:dyDescent="0.2"/>
    <row r="222" s="3" customFormat="1" ht="12.75" x14ac:dyDescent="0.2"/>
    <row r="223" s="3" customFormat="1" ht="12.75" x14ac:dyDescent="0.2"/>
    <row r="224" s="3" customFormat="1" ht="12.75" x14ac:dyDescent="0.2"/>
    <row r="225" s="3" customFormat="1" ht="12.75" x14ac:dyDescent="0.2"/>
    <row r="226" s="3" customFormat="1" ht="12.75" x14ac:dyDescent="0.2"/>
    <row r="227" s="3" customFormat="1" ht="12.75" x14ac:dyDescent="0.2"/>
    <row r="228" s="3" customFormat="1" ht="12.75" x14ac:dyDescent="0.2"/>
    <row r="229" s="3" customFormat="1" ht="12.75" x14ac:dyDescent="0.2"/>
    <row r="230" s="3" customFormat="1" ht="12.75" x14ac:dyDescent="0.2"/>
    <row r="231" s="3" customFormat="1" ht="12.75" x14ac:dyDescent="0.2"/>
    <row r="232" s="3" customFormat="1" ht="12.75" x14ac:dyDescent="0.2"/>
    <row r="233" s="3" customFormat="1" ht="12.75" x14ac:dyDescent="0.2"/>
    <row r="234" s="3" customFormat="1" ht="12.75" x14ac:dyDescent="0.2"/>
    <row r="235" s="3" customFormat="1" ht="12.75" x14ac:dyDescent="0.2"/>
    <row r="236" s="3" customFormat="1" ht="12.75" x14ac:dyDescent="0.2"/>
    <row r="237" s="3" customFormat="1" ht="12.75" x14ac:dyDescent="0.2"/>
    <row r="238" s="3" customFormat="1" ht="12.75" x14ac:dyDescent="0.2"/>
    <row r="239" s="3" customFormat="1" ht="12.75" x14ac:dyDescent="0.2"/>
    <row r="240" s="3" customFormat="1" ht="12.75" x14ac:dyDescent="0.2"/>
    <row r="241" s="3" customFormat="1" ht="12.75" x14ac:dyDescent="0.2"/>
    <row r="242" s="3" customFormat="1" ht="12.75" x14ac:dyDescent="0.2"/>
    <row r="243" s="3" customFormat="1" ht="12.75" x14ac:dyDescent="0.2"/>
    <row r="244" s="3" customFormat="1" ht="12.75" x14ac:dyDescent="0.2"/>
    <row r="245" s="3" customFormat="1" ht="12.75" x14ac:dyDescent="0.2"/>
    <row r="246" s="3" customFormat="1" ht="12.75" x14ac:dyDescent="0.2"/>
    <row r="247" s="3" customFormat="1" ht="12.75" x14ac:dyDescent="0.2"/>
    <row r="248" s="3" customFormat="1" ht="12.75" x14ac:dyDescent="0.2"/>
    <row r="249" s="3" customFormat="1" ht="12.75" x14ac:dyDescent="0.2"/>
    <row r="250" s="3" customFormat="1" ht="12.75" x14ac:dyDescent="0.2"/>
    <row r="251" s="3" customFormat="1" ht="12.75" x14ac:dyDescent="0.2"/>
    <row r="252" s="3" customFormat="1" ht="12.75" x14ac:dyDescent="0.2"/>
    <row r="253" s="3" customFormat="1" ht="12.75" x14ac:dyDescent="0.2"/>
    <row r="254" s="3" customFormat="1" ht="12.75" x14ac:dyDescent="0.2"/>
    <row r="255" s="3" customFormat="1" ht="12.75" x14ac:dyDescent="0.2"/>
    <row r="256" s="3" customFormat="1" ht="12.75" x14ac:dyDescent="0.2"/>
    <row r="257" s="3" customFormat="1" ht="12.75" x14ac:dyDescent="0.2"/>
    <row r="258" s="3" customFormat="1" ht="12.75" x14ac:dyDescent="0.2"/>
    <row r="259" s="3" customFormat="1" ht="12.75" x14ac:dyDescent="0.2"/>
    <row r="260" s="3" customFormat="1" ht="12.75" x14ac:dyDescent="0.2"/>
    <row r="261" s="3" customFormat="1" ht="12.75" x14ac:dyDescent="0.2"/>
    <row r="262" s="3" customFormat="1" ht="12.75" x14ac:dyDescent="0.2"/>
    <row r="263" s="3" customFormat="1" ht="12.75" x14ac:dyDescent="0.2"/>
    <row r="264" s="3" customFormat="1" ht="12.75" x14ac:dyDescent="0.2"/>
    <row r="265" s="3" customFormat="1" ht="12.75" x14ac:dyDescent="0.2"/>
    <row r="266" s="3" customFormat="1" ht="12.75" x14ac:dyDescent="0.2"/>
    <row r="267" s="3" customFormat="1" ht="12.75" x14ac:dyDescent="0.2"/>
    <row r="268" s="3" customFormat="1" ht="12.75" x14ac:dyDescent="0.2"/>
    <row r="269" s="3" customFormat="1" ht="12.75" x14ac:dyDescent="0.2"/>
    <row r="270" s="3" customFormat="1" ht="12.75" x14ac:dyDescent="0.2"/>
    <row r="271" s="3" customFormat="1" ht="12.75" x14ac:dyDescent="0.2"/>
    <row r="272" s="3" customFormat="1" ht="12.75" x14ac:dyDescent="0.2"/>
    <row r="273" s="3" customFormat="1" ht="12.75" x14ac:dyDescent="0.2"/>
    <row r="274" s="3" customFormat="1" ht="12.75" x14ac:dyDescent="0.2"/>
    <row r="275" s="3" customFormat="1" ht="12.75" x14ac:dyDescent="0.2"/>
    <row r="276" s="3" customFormat="1" ht="12.75" x14ac:dyDescent="0.2"/>
    <row r="277" s="3" customFormat="1" ht="12.75" x14ac:dyDescent="0.2"/>
    <row r="278" s="3" customFormat="1" ht="12.75" x14ac:dyDescent="0.2"/>
    <row r="279" s="3" customFormat="1" ht="12.75" x14ac:dyDescent="0.2"/>
    <row r="280" s="3" customFormat="1" ht="12.75" x14ac:dyDescent="0.2"/>
    <row r="281" s="3" customFormat="1" ht="12.75" x14ac:dyDescent="0.2"/>
    <row r="282" s="3" customFormat="1" ht="12.75" x14ac:dyDescent="0.2"/>
    <row r="283" s="3" customFormat="1" ht="12.75" x14ac:dyDescent="0.2"/>
    <row r="284" s="3" customFormat="1" ht="12.75" x14ac:dyDescent="0.2"/>
    <row r="285" s="3" customFormat="1" ht="12.75" x14ac:dyDescent="0.2"/>
    <row r="286" s="3" customFormat="1" ht="12.75" x14ac:dyDescent="0.2"/>
    <row r="287" s="3" customFormat="1" ht="12.75" x14ac:dyDescent="0.2"/>
    <row r="288" s="3" customFormat="1" ht="12.75" x14ac:dyDescent="0.2"/>
    <row r="289" s="3" customFormat="1" ht="12.75" x14ac:dyDescent="0.2"/>
    <row r="290" s="3" customFormat="1" ht="12.75" x14ac:dyDescent="0.2"/>
    <row r="291" s="3" customFormat="1" ht="12.75" x14ac:dyDescent="0.2"/>
    <row r="292" s="3" customFormat="1" ht="12.75" x14ac:dyDescent="0.2"/>
    <row r="293" s="3" customFormat="1" ht="12.75" x14ac:dyDescent="0.2"/>
    <row r="294" s="3" customFormat="1" ht="12.75" x14ac:dyDescent="0.2"/>
    <row r="295" s="3" customFormat="1" ht="12.75" x14ac:dyDescent="0.2"/>
    <row r="296" s="3" customFormat="1" ht="12.75" x14ac:dyDescent="0.2"/>
    <row r="297" s="3" customFormat="1" ht="12.75" x14ac:dyDescent="0.2"/>
    <row r="298" s="3" customFormat="1" ht="12.75" x14ac:dyDescent="0.2"/>
    <row r="299" s="3" customFormat="1" ht="12.75" x14ac:dyDescent="0.2"/>
    <row r="300" s="3" customFormat="1" ht="12.75" x14ac:dyDescent="0.2"/>
    <row r="301" s="3" customFormat="1" ht="12.75" x14ac:dyDescent="0.2"/>
    <row r="302" s="3" customFormat="1" ht="12.75" x14ac:dyDescent="0.2"/>
    <row r="303" s="3" customFormat="1" ht="12.75" x14ac:dyDescent="0.2"/>
    <row r="304" s="3" customFormat="1" ht="12.75" x14ac:dyDescent="0.2"/>
    <row r="305" s="3" customFormat="1" ht="12.75" x14ac:dyDescent="0.2"/>
    <row r="306" s="3" customFormat="1" ht="12.75" x14ac:dyDescent="0.2"/>
    <row r="307" s="3" customFormat="1" ht="12.75" x14ac:dyDescent="0.2"/>
    <row r="308" s="3" customFormat="1" ht="12.75" x14ac:dyDescent="0.2"/>
    <row r="309" s="3" customFormat="1" ht="12.75" x14ac:dyDescent="0.2"/>
    <row r="310" s="3" customFormat="1" ht="12.75" x14ac:dyDescent="0.2"/>
    <row r="311" s="3" customFormat="1" ht="12.75" x14ac:dyDescent="0.2"/>
    <row r="312" s="3" customFormat="1" ht="12.75" x14ac:dyDescent="0.2"/>
    <row r="313" s="3" customFormat="1" ht="12.75" x14ac:dyDescent="0.2"/>
    <row r="314" s="3" customFormat="1" ht="12.75" x14ac:dyDescent="0.2"/>
    <row r="315" s="3" customFormat="1" ht="12.75" x14ac:dyDescent="0.2"/>
    <row r="316" s="3" customFormat="1" ht="12.75" x14ac:dyDescent="0.2"/>
    <row r="317" s="3" customFormat="1" ht="12.75" x14ac:dyDescent="0.2"/>
    <row r="318" s="3" customFormat="1" ht="12.75" x14ac:dyDescent="0.2"/>
    <row r="319" s="3" customFormat="1" ht="12.75" x14ac:dyDescent="0.2"/>
    <row r="320" s="3" customFormat="1" ht="12.75" x14ac:dyDescent="0.2"/>
    <row r="321" s="3" customFormat="1" ht="12.75" x14ac:dyDescent="0.2"/>
    <row r="322" s="3" customFormat="1" ht="12.75" x14ac:dyDescent="0.2"/>
    <row r="323" s="3" customFormat="1" ht="12.75" x14ac:dyDescent="0.2"/>
    <row r="324" s="3" customFormat="1" ht="12.75" x14ac:dyDescent="0.2"/>
    <row r="325" s="3" customFormat="1" ht="12.75" x14ac:dyDescent="0.2"/>
    <row r="326" s="3" customFormat="1" ht="12.75" x14ac:dyDescent="0.2"/>
    <row r="327" s="3" customFormat="1" ht="12.75" x14ac:dyDescent="0.2"/>
    <row r="328" s="3" customFormat="1" ht="12.75" x14ac:dyDescent="0.2"/>
    <row r="329" s="3" customFormat="1" ht="12.75" x14ac:dyDescent="0.2"/>
    <row r="330" s="3" customFormat="1" ht="12.75" x14ac:dyDescent="0.2"/>
    <row r="331" s="3" customFormat="1" ht="12.75" x14ac:dyDescent="0.2"/>
    <row r="332" s="3" customFormat="1" ht="12.75" x14ac:dyDescent="0.2"/>
    <row r="333" s="3" customFormat="1" ht="12.75" x14ac:dyDescent="0.2"/>
    <row r="334" s="3" customFormat="1" ht="12.75" x14ac:dyDescent="0.2"/>
    <row r="335" s="3" customFormat="1" ht="12.75" x14ac:dyDescent="0.2"/>
    <row r="336" s="3" customFormat="1" ht="12.75" x14ac:dyDescent="0.2"/>
    <row r="337" s="3" customFormat="1" ht="12.75" x14ac:dyDescent="0.2"/>
    <row r="338" s="3" customFormat="1" ht="12.75" x14ac:dyDescent="0.2"/>
    <row r="339" s="3" customFormat="1" ht="12.75" x14ac:dyDescent="0.2"/>
    <row r="340" s="3" customFormat="1" ht="12.75" x14ac:dyDescent="0.2"/>
    <row r="341" s="3" customFormat="1" ht="12.75" x14ac:dyDescent="0.2"/>
    <row r="342" s="3" customFormat="1" ht="12.75" x14ac:dyDescent="0.2"/>
    <row r="343" s="3" customFormat="1" ht="12.75" x14ac:dyDescent="0.2"/>
    <row r="344" s="3" customFormat="1" ht="12.75" x14ac:dyDescent="0.2"/>
    <row r="345" s="3" customFormat="1" ht="12.75" x14ac:dyDescent="0.2"/>
    <row r="346" s="3" customFormat="1" ht="12.75" x14ac:dyDescent="0.2"/>
    <row r="347" s="3" customFormat="1" ht="12.75" x14ac:dyDescent="0.2"/>
    <row r="348" s="3" customFormat="1" ht="12.75" x14ac:dyDescent="0.2"/>
    <row r="349" s="3" customFormat="1" ht="12.75" x14ac:dyDescent="0.2"/>
    <row r="350" s="3" customFormat="1" ht="12.75" x14ac:dyDescent="0.2"/>
    <row r="351" s="3" customFormat="1" ht="12.75" x14ac:dyDescent="0.2"/>
    <row r="352" s="3" customFormat="1" ht="12.75" x14ac:dyDescent="0.2"/>
    <row r="353" s="3" customFormat="1" ht="12.75" x14ac:dyDescent="0.2"/>
    <row r="354" s="3" customFormat="1" ht="12.75" x14ac:dyDescent="0.2"/>
    <row r="355" s="3" customFormat="1" ht="12.75" x14ac:dyDescent="0.2"/>
  </sheetData>
  <mergeCells count="6">
    <mergeCell ref="A5:G5"/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20" workbookViewId="0">
      <selection activeCell="F32" sqref="F32"/>
    </sheetView>
  </sheetViews>
  <sheetFormatPr defaultRowHeight="15" x14ac:dyDescent="0.25"/>
  <cols>
    <col min="1" max="1" width="13.5703125" customWidth="1"/>
    <col min="2" max="2" width="37.7109375" customWidth="1"/>
    <col min="3" max="3" width="36.85546875" customWidth="1"/>
    <col min="4" max="4" width="22.5703125" customWidth="1"/>
    <col min="5" max="5" width="34.42578125" customWidth="1"/>
    <col min="6" max="6" width="31.5703125" customWidth="1"/>
    <col min="7" max="7" width="11.2851562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266</v>
      </c>
      <c r="B5" s="20"/>
      <c r="C5" s="20"/>
      <c r="D5" s="20"/>
      <c r="E5" s="20"/>
      <c r="F5" s="20"/>
      <c r="G5" s="20"/>
    </row>
    <row r="6" spans="1:7" s="3" customFormat="1" ht="38.25" x14ac:dyDescent="0.2">
      <c r="A6" s="3" t="s">
        <v>267</v>
      </c>
      <c r="B6" s="4" t="s">
        <v>268</v>
      </c>
      <c r="C6" s="3" t="s">
        <v>269</v>
      </c>
      <c r="E6" s="4" t="s">
        <v>270</v>
      </c>
      <c r="F6" s="3" t="s">
        <v>271</v>
      </c>
      <c r="G6" s="3" t="s">
        <v>16</v>
      </c>
    </row>
    <row r="7" spans="1:7" s="3" customFormat="1" ht="25.5" x14ac:dyDescent="0.2">
      <c r="A7" s="3" t="s">
        <v>272</v>
      </c>
      <c r="B7" s="4" t="s">
        <v>273</v>
      </c>
      <c r="C7" s="3" t="s">
        <v>248</v>
      </c>
      <c r="E7" s="3" t="s">
        <v>274</v>
      </c>
      <c r="F7" s="3" t="s">
        <v>275</v>
      </c>
      <c r="G7" s="3" t="s">
        <v>16</v>
      </c>
    </row>
    <row r="8" spans="1:7" s="3" customFormat="1" ht="25.5" x14ac:dyDescent="0.2">
      <c r="A8" s="3" t="s">
        <v>276</v>
      </c>
      <c r="B8" s="4" t="s">
        <v>277</v>
      </c>
      <c r="C8" s="3" t="s">
        <v>278</v>
      </c>
      <c r="E8" s="3" t="s">
        <v>279</v>
      </c>
      <c r="F8" s="3" t="s">
        <v>280</v>
      </c>
      <c r="G8" s="3" t="s">
        <v>16</v>
      </c>
    </row>
    <row r="9" spans="1:7" s="3" customFormat="1" ht="25.5" x14ac:dyDescent="0.2">
      <c r="A9" s="3" t="s">
        <v>390</v>
      </c>
      <c r="B9" s="4" t="s">
        <v>286</v>
      </c>
      <c r="C9" s="3" t="s">
        <v>282</v>
      </c>
      <c r="E9" s="3" t="s">
        <v>287</v>
      </c>
      <c r="F9" s="3" t="s">
        <v>288</v>
      </c>
      <c r="G9" s="3" t="s">
        <v>16</v>
      </c>
    </row>
    <row r="10" spans="1:7" s="3" customFormat="1" ht="25.5" x14ac:dyDescent="0.2">
      <c r="A10" s="3" t="s">
        <v>391</v>
      </c>
      <c r="B10" s="4" t="s">
        <v>285</v>
      </c>
      <c r="C10" s="3" t="s">
        <v>289</v>
      </c>
      <c r="E10" s="4" t="s">
        <v>290</v>
      </c>
      <c r="F10" s="3" t="s">
        <v>162</v>
      </c>
      <c r="G10" s="3" t="s">
        <v>16</v>
      </c>
    </row>
    <row r="11" spans="1:7" s="3" customFormat="1" ht="25.5" x14ac:dyDescent="0.2">
      <c r="A11" s="3" t="s">
        <v>392</v>
      </c>
      <c r="B11" s="4" t="s">
        <v>291</v>
      </c>
      <c r="C11" s="3" t="s">
        <v>151</v>
      </c>
      <c r="E11" s="3" t="s">
        <v>292</v>
      </c>
      <c r="F11" s="3" t="s">
        <v>426</v>
      </c>
      <c r="G11" s="3" t="s">
        <v>16</v>
      </c>
    </row>
    <row r="12" spans="1:7" s="3" customFormat="1" ht="12.75" x14ac:dyDescent="0.2">
      <c r="A12" s="3" t="s">
        <v>393</v>
      </c>
      <c r="B12" s="3" t="s">
        <v>72</v>
      </c>
      <c r="C12" s="3" t="s">
        <v>425</v>
      </c>
      <c r="E12" s="3" t="s">
        <v>430</v>
      </c>
      <c r="F12" s="3" t="s">
        <v>431</v>
      </c>
      <c r="G12" s="3" t="s">
        <v>16</v>
      </c>
    </row>
    <row r="13" spans="1:7" s="3" customFormat="1" ht="25.5" x14ac:dyDescent="0.2">
      <c r="A13" s="3" t="s">
        <v>394</v>
      </c>
      <c r="B13" s="4" t="s">
        <v>293</v>
      </c>
      <c r="C13" s="3" t="s">
        <v>427</v>
      </c>
      <c r="E13" s="3" t="s">
        <v>428</v>
      </c>
      <c r="F13" s="3" t="s">
        <v>429</v>
      </c>
      <c r="G13" s="3" t="s">
        <v>16</v>
      </c>
    </row>
    <row r="14" spans="1:7" s="3" customFormat="1" ht="25.5" x14ac:dyDescent="0.2">
      <c r="A14" s="3" t="s">
        <v>395</v>
      </c>
      <c r="B14" s="4" t="s">
        <v>294</v>
      </c>
      <c r="C14" s="3" t="s">
        <v>77</v>
      </c>
      <c r="E14" s="3" t="s">
        <v>79</v>
      </c>
      <c r="F14" s="3" t="s">
        <v>432</v>
      </c>
      <c r="G14" s="3" t="s">
        <v>16</v>
      </c>
    </row>
    <row r="15" spans="1:7" s="3" customFormat="1" ht="25.5" x14ac:dyDescent="0.2">
      <c r="A15" s="3" t="s">
        <v>396</v>
      </c>
      <c r="B15" s="4" t="s">
        <v>295</v>
      </c>
      <c r="C15" s="3" t="s">
        <v>433</v>
      </c>
      <c r="E15" s="3" t="s">
        <v>434</v>
      </c>
      <c r="F15" s="3" t="s">
        <v>435</v>
      </c>
      <c r="G15" s="3" t="s">
        <v>16</v>
      </c>
    </row>
    <row r="16" spans="1:7" s="3" customFormat="1" ht="25.5" x14ac:dyDescent="0.2">
      <c r="A16" s="3" t="s">
        <v>398</v>
      </c>
      <c r="B16" s="4" t="s">
        <v>296</v>
      </c>
      <c r="C16" s="3" t="s">
        <v>436</v>
      </c>
      <c r="E16" s="3" t="s">
        <v>110</v>
      </c>
      <c r="F16" s="3" t="s">
        <v>111</v>
      </c>
      <c r="G16" s="3" t="s">
        <v>16</v>
      </c>
    </row>
    <row r="17" spans="1:7" s="3" customFormat="1" ht="38.25" x14ac:dyDescent="0.2">
      <c r="A17" s="3" t="s">
        <v>397</v>
      </c>
      <c r="B17" s="4" t="s">
        <v>297</v>
      </c>
      <c r="C17" s="4" t="s">
        <v>437</v>
      </c>
      <c r="E17" s="3" t="s">
        <v>428</v>
      </c>
      <c r="F17" s="3" t="s">
        <v>148</v>
      </c>
      <c r="G17" s="3" t="s">
        <v>16</v>
      </c>
    </row>
    <row r="18" spans="1:7" s="3" customFormat="1" ht="12.75" x14ac:dyDescent="0.2">
      <c r="A18" s="21" t="s">
        <v>389</v>
      </c>
      <c r="B18" s="21"/>
      <c r="C18" s="21"/>
      <c r="D18" s="21"/>
      <c r="E18" s="21"/>
      <c r="F18" s="21"/>
      <c r="G18" s="3" t="s">
        <v>16</v>
      </c>
    </row>
    <row r="19" spans="1:7" s="3" customFormat="1" ht="12.75" x14ac:dyDescent="0.2">
      <c r="A19" s="3" t="s">
        <v>298</v>
      </c>
      <c r="B19" s="3" t="s">
        <v>299</v>
      </c>
      <c r="C19" s="3" t="s">
        <v>438</v>
      </c>
      <c r="E19" s="3" t="s">
        <v>430</v>
      </c>
      <c r="F19" s="3" t="s">
        <v>431</v>
      </c>
      <c r="G19" s="3" t="s">
        <v>16</v>
      </c>
    </row>
    <row r="20" spans="1:7" s="3" customFormat="1" ht="38.25" x14ac:dyDescent="0.2">
      <c r="A20" s="3" t="s">
        <v>399</v>
      </c>
      <c r="B20" s="4" t="s">
        <v>301</v>
      </c>
      <c r="C20" s="4" t="s">
        <v>439</v>
      </c>
      <c r="E20" s="3" t="s">
        <v>440</v>
      </c>
      <c r="F20" s="3" t="s">
        <v>441</v>
      </c>
      <c r="G20" s="3" t="s">
        <v>16</v>
      </c>
    </row>
    <row r="21" spans="1:7" s="3" customFormat="1" ht="12.75" x14ac:dyDescent="0.2">
      <c r="A21" s="3" t="s">
        <v>400</v>
      </c>
      <c r="B21" s="3" t="s">
        <v>300</v>
      </c>
      <c r="C21" s="3" t="s">
        <v>442</v>
      </c>
      <c r="E21" s="3" t="s">
        <v>430</v>
      </c>
      <c r="F21" s="3" t="s">
        <v>431</v>
      </c>
      <c r="G21" s="3" t="s">
        <v>16</v>
      </c>
    </row>
    <row r="22" spans="1:7" s="3" customFormat="1" ht="25.5" x14ac:dyDescent="0.2">
      <c r="A22" s="3" t="s">
        <v>401</v>
      </c>
      <c r="B22" s="4" t="s">
        <v>302</v>
      </c>
      <c r="C22" s="3" t="s">
        <v>443</v>
      </c>
      <c r="E22" s="4" t="s">
        <v>444</v>
      </c>
      <c r="F22" s="4" t="s">
        <v>445</v>
      </c>
      <c r="G22" s="3" t="s">
        <v>16</v>
      </c>
    </row>
    <row r="23" spans="1:7" s="3" customFormat="1" ht="25.5" x14ac:dyDescent="0.2">
      <c r="A23" s="3" t="s">
        <v>402</v>
      </c>
      <c r="B23" s="4" t="s">
        <v>303</v>
      </c>
      <c r="C23" s="3" t="s">
        <v>446</v>
      </c>
      <c r="E23" s="4" t="s">
        <v>447</v>
      </c>
      <c r="F23" s="3" t="s">
        <v>448</v>
      </c>
      <c r="G23" s="3" t="s">
        <v>16</v>
      </c>
    </row>
    <row r="24" spans="1:7" s="3" customFormat="1" ht="38.25" x14ac:dyDescent="0.2">
      <c r="A24" s="3" t="s">
        <v>403</v>
      </c>
      <c r="B24" s="4" t="s">
        <v>304</v>
      </c>
      <c r="C24" s="3" t="s">
        <v>449</v>
      </c>
      <c r="E24" s="3" t="s">
        <v>450</v>
      </c>
      <c r="F24" s="3" t="s">
        <v>451</v>
      </c>
      <c r="G24" s="3" t="s">
        <v>16</v>
      </c>
    </row>
    <row r="25" spans="1:7" s="3" customFormat="1" ht="12.75" x14ac:dyDescent="0.2">
      <c r="A25" s="3" t="s">
        <v>404</v>
      </c>
      <c r="B25" s="3" t="s">
        <v>305</v>
      </c>
      <c r="C25" s="3" t="s">
        <v>452</v>
      </c>
      <c r="E25" s="3" t="s">
        <v>453</v>
      </c>
      <c r="F25" s="3" t="s">
        <v>454</v>
      </c>
      <c r="G25" s="3" t="s">
        <v>16</v>
      </c>
    </row>
    <row r="26" spans="1:7" s="3" customFormat="1" ht="25.5" x14ac:dyDescent="0.2">
      <c r="A26" s="3" t="s">
        <v>405</v>
      </c>
      <c r="B26" s="4" t="s">
        <v>306</v>
      </c>
      <c r="C26" s="3" t="s">
        <v>455</v>
      </c>
      <c r="E26" s="3" t="s">
        <v>456</v>
      </c>
      <c r="F26" s="3" t="s">
        <v>457</v>
      </c>
      <c r="G26" s="3" t="s">
        <v>16</v>
      </c>
    </row>
    <row r="27" spans="1:7" s="3" customFormat="1" ht="38.25" x14ac:dyDescent="0.2">
      <c r="A27" s="3" t="s">
        <v>406</v>
      </c>
      <c r="B27" s="4" t="s">
        <v>307</v>
      </c>
      <c r="C27" s="3" t="s">
        <v>458</v>
      </c>
      <c r="E27" s="3" t="s">
        <v>459</v>
      </c>
      <c r="F27" s="3" t="s">
        <v>460</v>
      </c>
      <c r="G27" s="3" t="s">
        <v>16</v>
      </c>
    </row>
    <row r="28" spans="1:7" s="3" customFormat="1" ht="25.5" x14ac:dyDescent="0.2">
      <c r="A28" s="3" t="s">
        <v>407</v>
      </c>
      <c r="B28" s="4" t="s">
        <v>308</v>
      </c>
      <c r="C28" s="3" t="s">
        <v>446</v>
      </c>
      <c r="E28" s="3" t="s">
        <v>461</v>
      </c>
      <c r="F28" s="3" t="s">
        <v>462</v>
      </c>
      <c r="G28" s="3" t="s">
        <v>16</v>
      </c>
    </row>
    <row r="29" spans="1:7" s="3" customFormat="1" ht="25.5" x14ac:dyDescent="0.2">
      <c r="A29" s="3" t="s">
        <v>408</v>
      </c>
      <c r="B29" s="4" t="s">
        <v>309</v>
      </c>
      <c r="C29" s="3" t="s">
        <v>446</v>
      </c>
      <c r="E29" s="3" t="s">
        <v>463</v>
      </c>
      <c r="F29" s="3" t="s">
        <v>464</v>
      </c>
      <c r="G29" s="3" t="s">
        <v>16</v>
      </c>
    </row>
    <row r="30" spans="1:7" s="3" customFormat="1" ht="12.75" x14ac:dyDescent="0.2"/>
    <row r="31" spans="1:7" s="3" customFormat="1" ht="12.75" x14ac:dyDescent="0.2"/>
    <row r="32" spans="1:7" s="3" customFormat="1" ht="12.75" x14ac:dyDescent="0.2"/>
    <row r="33" s="3" customFormat="1" ht="12.75" x14ac:dyDescent="0.2"/>
    <row r="34" s="3" customFormat="1" ht="12.75" x14ac:dyDescent="0.2"/>
    <row r="35" s="3" customFormat="1" ht="12.75" x14ac:dyDescent="0.2"/>
    <row r="36" s="3" customFormat="1" ht="12.75" x14ac:dyDescent="0.2"/>
    <row r="37" s="3" customFormat="1" ht="12.75" x14ac:dyDescent="0.2"/>
    <row r="38" s="3" customFormat="1" ht="12.75" x14ac:dyDescent="0.2"/>
    <row r="39" s="3" customFormat="1" ht="12.75" x14ac:dyDescent="0.2"/>
    <row r="40" s="3" customFormat="1" ht="12.75" x14ac:dyDescent="0.2"/>
    <row r="41" s="3" customFormat="1" ht="12.75" x14ac:dyDescent="0.2"/>
    <row r="42" s="3" customFormat="1" ht="12.75" x14ac:dyDescent="0.2"/>
    <row r="43" s="3" customFormat="1" ht="12.75" x14ac:dyDescent="0.2"/>
    <row r="44" s="3" customFormat="1" ht="12.75" x14ac:dyDescent="0.2"/>
    <row r="45" s="3" customFormat="1" ht="12.75" x14ac:dyDescent="0.2"/>
    <row r="46" s="3" customFormat="1" ht="12.75" x14ac:dyDescent="0.2"/>
    <row r="47" s="3" customFormat="1" ht="12.75" x14ac:dyDescent="0.2"/>
    <row r="48" s="3" customFormat="1" ht="12.75" x14ac:dyDescent="0.2"/>
    <row r="49" s="3" customFormat="1" ht="12.75" x14ac:dyDescent="0.2"/>
    <row r="50" s="3" customFormat="1" ht="12.75" x14ac:dyDescent="0.2"/>
    <row r="51" s="3" customFormat="1" ht="12.75" x14ac:dyDescent="0.2"/>
    <row r="52" s="3" customFormat="1" ht="12.75" x14ac:dyDescent="0.2"/>
    <row r="53" s="3" customFormat="1" ht="12.75" x14ac:dyDescent="0.2"/>
    <row r="54" s="3" customFormat="1" ht="12.75" x14ac:dyDescent="0.2"/>
    <row r="55" s="3" customFormat="1" ht="12.75" x14ac:dyDescent="0.2"/>
    <row r="56" s="3" customFormat="1" ht="12.75" x14ac:dyDescent="0.2"/>
    <row r="57" s="3" customFormat="1" ht="12.75" x14ac:dyDescent="0.2"/>
    <row r="58" s="3" customFormat="1" ht="12.75" x14ac:dyDescent="0.2"/>
    <row r="59" s="3" customFormat="1" ht="12.75" x14ac:dyDescent="0.2"/>
    <row r="60" s="3" customFormat="1" ht="12.75" x14ac:dyDescent="0.2"/>
    <row r="61" s="3" customFormat="1" ht="12.75" x14ac:dyDescent="0.2"/>
    <row r="62" s="3" customFormat="1" ht="12.75" x14ac:dyDescent="0.2"/>
    <row r="63" s="3" customFormat="1" ht="12.75" x14ac:dyDescent="0.2"/>
    <row r="64" s="3" customFormat="1" ht="12.75" x14ac:dyDescent="0.2"/>
    <row r="65" s="3" customFormat="1" ht="12.75" x14ac:dyDescent="0.2"/>
    <row r="66" s="3" customFormat="1" ht="12.75" x14ac:dyDescent="0.2"/>
    <row r="67" s="3" customFormat="1" ht="12.75" x14ac:dyDescent="0.2"/>
    <row r="68" s="3" customFormat="1" ht="12.75" x14ac:dyDescent="0.2"/>
    <row r="69" s="3" customFormat="1" ht="12.75" x14ac:dyDescent="0.2"/>
    <row r="70" s="3" customFormat="1" ht="12.75" x14ac:dyDescent="0.2"/>
    <row r="71" s="3" customFormat="1" ht="12.75" x14ac:dyDescent="0.2"/>
    <row r="72" s="3" customFormat="1" ht="12.75" x14ac:dyDescent="0.2"/>
    <row r="73" s="3" customFormat="1" ht="12.75" x14ac:dyDescent="0.2"/>
    <row r="74" s="3" customFormat="1" ht="12.75" x14ac:dyDescent="0.2"/>
    <row r="75" s="3" customFormat="1" ht="12.75" x14ac:dyDescent="0.2"/>
    <row r="76" s="3" customFormat="1" ht="12.75" x14ac:dyDescent="0.2"/>
    <row r="77" s="3" customFormat="1" ht="12.75" x14ac:dyDescent="0.2"/>
    <row r="78" s="3" customFormat="1" ht="12.75" x14ac:dyDescent="0.2"/>
    <row r="79" s="3" customFormat="1" ht="12.75" x14ac:dyDescent="0.2"/>
    <row r="80" s="3" customFormat="1" ht="12.75" x14ac:dyDescent="0.2"/>
    <row r="81" s="3" customFormat="1" ht="12.75" x14ac:dyDescent="0.2"/>
    <row r="82" s="3" customFormat="1" ht="12.75" x14ac:dyDescent="0.2"/>
    <row r="83" s="3" customFormat="1" ht="12.75" x14ac:dyDescent="0.2"/>
    <row r="84" s="3" customFormat="1" ht="12.75" x14ac:dyDescent="0.2"/>
    <row r="85" s="3" customFormat="1" ht="12.75" x14ac:dyDescent="0.2"/>
    <row r="86" s="3" customFormat="1" ht="12.75" x14ac:dyDescent="0.2"/>
    <row r="87" s="3" customFormat="1" ht="12.75" x14ac:dyDescent="0.2"/>
    <row r="88" s="3" customFormat="1" ht="12.75" x14ac:dyDescent="0.2"/>
    <row r="89" s="3" customFormat="1" ht="12.75" x14ac:dyDescent="0.2"/>
    <row r="90" s="3" customFormat="1" ht="12.75" x14ac:dyDescent="0.2"/>
    <row r="91" s="3" customFormat="1" ht="12.75" x14ac:dyDescent="0.2"/>
    <row r="92" s="3" customFormat="1" ht="12.75" x14ac:dyDescent="0.2"/>
    <row r="93" s="3" customFormat="1" ht="12.75" x14ac:dyDescent="0.2"/>
    <row r="94" s="3" customFormat="1" ht="12.75" x14ac:dyDescent="0.2"/>
    <row r="95" s="3" customFormat="1" ht="12.75" x14ac:dyDescent="0.2"/>
    <row r="96" s="3" customFormat="1" ht="12.75" x14ac:dyDescent="0.2"/>
    <row r="97" s="3" customFormat="1" ht="12.75" x14ac:dyDescent="0.2"/>
    <row r="98" s="3" customFormat="1" ht="12.75" x14ac:dyDescent="0.2"/>
    <row r="99" s="3" customFormat="1" ht="12.75" x14ac:dyDescent="0.2"/>
    <row r="100" s="3" customFormat="1" ht="12.75" x14ac:dyDescent="0.2"/>
    <row r="101" s="3" customFormat="1" ht="12.75" x14ac:dyDescent="0.2"/>
    <row r="102" s="3" customFormat="1" ht="12.75" x14ac:dyDescent="0.2"/>
    <row r="103" s="3" customFormat="1" ht="12.75" x14ac:dyDescent="0.2"/>
    <row r="104" s="3" customFormat="1" ht="12.75" x14ac:dyDescent="0.2"/>
    <row r="105" s="3" customFormat="1" ht="12.75" x14ac:dyDescent="0.2"/>
    <row r="106" s="3" customFormat="1" ht="12.75" x14ac:dyDescent="0.2"/>
    <row r="107" s="3" customFormat="1" ht="12.75" x14ac:dyDescent="0.2"/>
    <row r="108" s="3" customFormat="1" ht="12.75" x14ac:dyDescent="0.2"/>
    <row r="109" s="3" customFormat="1" ht="12.75" x14ac:dyDescent="0.2"/>
    <row r="110" s="3" customFormat="1" ht="12.75" x14ac:dyDescent="0.2"/>
    <row r="111" s="3" customFormat="1" ht="12.75" x14ac:dyDescent="0.2"/>
    <row r="112" s="3" customFormat="1" ht="12.75" x14ac:dyDescent="0.2"/>
    <row r="113" s="3" customFormat="1" ht="12.75" x14ac:dyDescent="0.2"/>
    <row r="114" s="3" customFormat="1" ht="12.75" x14ac:dyDescent="0.2"/>
    <row r="115" s="3" customFormat="1" ht="12.75" x14ac:dyDescent="0.2"/>
    <row r="116" s="3" customFormat="1" ht="12.75" x14ac:dyDescent="0.2"/>
    <row r="117" s="3" customFormat="1" ht="12.75" x14ac:dyDescent="0.2"/>
    <row r="118" s="3" customFormat="1" ht="12.75" x14ac:dyDescent="0.2"/>
    <row r="119" s="3" customFormat="1" ht="12.75" x14ac:dyDescent="0.2"/>
    <row r="120" s="3" customFormat="1" ht="12.75" x14ac:dyDescent="0.2"/>
    <row r="121" s="3" customFormat="1" ht="12.75" x14ac:dyDescent="0.2"/>
    <row r="122" s="3" customFormat="1" ht="12.75" x14ac:dyDescent="0.2"/>
    <row r="123" s="3" customFormat="1" ht="12.75" x14ac:dyDescent="0.2"/>
    <row r="124" s="3" customFormat="1" ht="12.75" x14ac:dyDescent="0.2"/>
    <row r="125" s="3" customFormat="1" ht="12.75" x14ac:dyDescent="0.2"/>
    <row r="126" s="3" customFormat="1" ht="12.75" x14ac:dyDescent="0.2"/>
    <row r="127" s="3" customFormat="1" ht="12.75" x14ac:dyDescent="0.2"/>
    <row r="128" s="3" customFormat="1" ht="12.75" x14ac:dyDescent="0.2"/>
    <row r="129" s="3" customFormat="1" ht="12.75" x14ac:dyDescent="0.2"/>
    <row r="130" s="3" customFormat="1" ht="12.75" x14ac:dyDescent="0.2"/>
    <row r="131" s="3" customFormat="1" ht="12.75" x14ac:dyDescent="0.2"/>
    <row r="132" s="3" customFormat="1" ht="12.75" x14ac:dyDescent="0.2"/>
    <row r="133" s="3" customFormat="1" ht="12.75" x14ac:dyDescent="0.2"/>
    <row r="134" s="3" customFormat="1" ht="12.75" x14ac:dyDescent="0.2"/>
    <row r="135" s="3" customFormat="1" ht="12.75" x14ac:dyDescent="0.2"/>
    <row r="136" s="3" customFormat="1" ht="12.75" x14ac:dyDescent="0.2"/>
    <row r="137" s="3" customFormat="1" ht="12.75" x14ac:dyDescent="0.2"/>
    <row r="138" s="3" customFormat="1" ht="12.75" x14ac:dyDescent="0.2"/>
    <row r="139" s="3" customFormat="1" ht="12.75" x14ac:dyDescent="0.2"/>
    <row r="140" s="3" customFormat="1" ht="12.75" x14ac:dyDescent="0.2"/>
    <row r="141" s="3" customFormat="1" ht="12.75" x14ac:dyDescent="0.2"/>
    <row r="142" s="3" customFormat="1" ht="12.75" x14ac:dyDescent="0.2"/>
    <row r="143" s="3" customFormat="1" ht="12.75" x14ac:dyDescent="0.2"/>
    <row r="144" s="3" customFormat="1" ht="12.75" x14ac:dyDescent="0.2"/>
    <row r="145" s="3" customFormat="1" ht="12.75" x14ac:dyDescent="0.2"/>
    <row r="146" s="3" customFormat="1" ht="12.75" x14ac:dyDescent="0.2"/>
    <row r="147" s="3" customFormat="1" ht="12.75" x14ac:dyDescent="0.2"/>
    <row r="148" s="3" customFormat="1" ht="12.75" x14ac:dyDescent="0.2"/>
    <row r="149" s="3" customFormat="1" ht="12.75" x14ac:dyDescent="0.2"/>
    <row r="150" s="3" customFormat="1" ht="12.75" x14ac:dyDescent="0.2"/>
    <row r="151" s="3" customFormat="1" ht="12.75" x14ac:dyDescent="0.2"/>
    <row r="152" s="3" customFormat="1" ht="12.75" x14ac:dyDescent="0.2"/>
    <row r="153" s="3" customFormat="1" ht="12.75" x14ac:dyDescent="0.2"/>
    <row r="154" s="3" customFormat="1" ht="12.75" x14ac:dyDescent="0.2"/>
    <row r="155" s="3" customFormat="1" ht="12.75" x14ac:dyDescent="0.2"/>
    <row r="156" s="3" customFormat="1" ht="12.75" x14ac:dyDescent="0.2"/>
    <row r="157" s="3" customFormat="1" ht="12.75" x14ac:dyDescent="0.2"/>
    <row r="158" s="3" customFormat="1" ht="12.75" x14ac:dyDescent="0.2"/>
    <row r="159" s="3" customFormat="1" ht="12.75" x14ac:dyDescent="0.2"/>
    <row r="160" s="3" customFormat="1" ht="12.75" x14ac:dyDescent="0.2"/>
    <row r="161" s="3" customFormat="1" ht="12.75" x14ac:dyDescent="0.2"/>
    <row r="162" s="3" customFormat="1" ht="12.75" x14ac:dyDescent="0.2"/>
    <row r="163" s="3" customFormat="1" ht="12.75" x14ac:dyDescent="0.2"/>
    <row r="164" s="3" customFormat="1" ht="12.75" x14ac:dyDescent="0.2"/>
    <row r="165" s="3" customFormat="1" ht="12.75" x14ac:dyDescent="0.2"/>
    <row r="166" s="3" customFormat="1" ht="12.75" x14ac:dyDescent="0.2"/>
    <row r="167" s="3" customFormat="1" ht="12.75" x14ac:dyDescent="0.2"/>
    <row r="168" s="3" customFormat="1" ht="12.75" x14ac:dyDescent="0.2"/>
    <row r="169" s="3" customFormat="1" ht="12.75" x14ac:dyDescent="0.2"/>
    <row r="170" s="3" customFormat="1" ht="12.75" x14ac:dyDescent="0.2"/>
    <row r="171" s="3" customFormat="1" ht="12.75" x14ac:dyDescent="0.2"/>
    <row r="172" s="3" customFormat="1" ht="12.75" x14ac:dyDescent="0.2"/>
    <row r="173" s="3" customFormat="1" ht="12.75" x14ac:dyDescent="0.2"/>
    <row r="174" s="3" customFormat="1" ht="12.75" x14ac:dyDescent="0.2"/>
    <row r="175" s="3" customFormat="1" ht="12.75" x14ac:dyDescent="0.2"/>
    <row r="176" s="3" customFormat="1" ht="12.75" x14ac:dyDescent="0.2"/>
    <row r="177" s="3" customFormat="1" ht="12.75" x14ac:dyDescent="0.2"/>
    <row r="178" s="3" customFormat="1" ht="12.75" x14ac:dyDescent="0.2"/>
    <row r="179" s="3" customFormat="1" ht="12.75" x14ac:dyDescent="0.2"/>
    <row r="180" s="3" customFormat="1" ht="12.75" x14ac:dyDescent="0.2"/>
    <row r="181" s="3" customFormat="1" ht="12.75" x14ac:dyDescent="0.2"/>
    <row r="182" s="3" customFormat="1" ht="12.75" x14ac:dyDescent="0.2"/>
    <row r="183" s="3" customFormat="1" ht="12.75" x14ac:dyDescent="0.2"/>
    <row r="184" s="3" customFormat="1" ht="12.75" x14ac:dyDescent="0.2"/>
    <row r="185" s="3" customFormat="1" ht="12.75" x14ac:dyDescent="0.2"/>
    <row r="186" s="3" customFormat="1" ht="12.75" x14ac:dyDescent="0.2"/>
    <row r="187" s="3" customFormat="1" ht="12.75" x14ac:dyDescent="0.2"/>
    <row r="188" s="3" customFormat="1" ht="12.75" x14ac:dyDescent="0.2"/>
    <row r="189" s="3" customFormat="1" ht="12.75" x14ac:dyDescent="0.2"/>
    <row r="190" s="3" customFormat="1" ht="12.75" x14ac:dyDescent="0.2"/>
    <row r="191" s="3" customFormat="1" ht="12.75" x14ac:dyDescent="0.2"/>
    <row r="192" s="3" customFormat="1" ht="12.75" x14ac:dyDescent="0.2"/>
    <row r="193" s="3" customFormat="1" ht="12.75" x14ac:dyDescent="0.2"/>
    <row r="194" s="3" customFormat="1" ht="12.75" x14ac:dyDescent="0.2"/>
    <row r="195" s="3" customFormat="1" ht="12.75" x14ac:dyDescent="0.2"/>
    <row r="196" s="3" customFormat="1" ht="12.75" x14ac:dyDescent="0.2"/>
    <row r="197" s="3" customFormat="1" ht="12.75" x14ac:dyDescent="0.2"/>
    <row r="198" s="3" customFormat="1" ht="12.75" x14ac:dyDescent="0.2"/>
    <row r="199" s="3" customFormat="1" ht="12.75" x14ac:dyDescent="0.2"/>
    <row r="200" s="3" customFormat="1" ht="12.75" x14ac:dyDescent="0.2"/>
    <row r="201" s="3" customFormat="1" ht="12.75" x14ac:dyDescent="0.2"/>
    <row r="202" s="3" customFormat="1" ht="12.75" x14ac:dyDescent="0.2"/>
    <row r="203" s="3" customFormat="1" ht="12.75" x14ac:dyDescent="0.2"/>
    <row r="204" s="3" customFormat="1" ht="12.75" x14ac:dyDescent="0.2"/>
    <row r="205" s="3" customFormat="1" ht="12.75" x14ac:dyDescent="0.2"/>
    <row r="206" s="3" customFormat="1" ht="12.75" x14ac:dyDescent="0.2"/>
    <row r="207" s="3" customFormat="1" ht="12.75" x14ac:dyDescent="0.2"/>
    <row r="208" s="3" customFormat="1" ht="12.75" x14ac:dyDescent="0.2"/>
    <row r="209" s="3" customFormat="1" ht="12.75" x14ac:dyDescent="0.2"/>
    <row r="210" s="3" customFormat="1" ht="12.75" x14ac:dyDescent="0.2"/>
    <row r="211" s="3" customFormat="1" ht="12.75" x14ac:dyDescent="0.2"/>
    <row r="212" s="3" customFormat="1" ht="12.75" x14ac:dyDescent="0.2"/>
    <row r="213" s="3" customFormat="1" ht="12.75" x14ac:dyDescent="0.2"/>
    <row r="214" s="3" customFormat="1" ht="12.75" x14ac:dyDescent="0.2"/>
    <row r="215" s="3" customFormat="1" ht="12.75" x14ac:dyDescent="0.2"/>
    <row r="216" s="3" customFormat="1" ht="12.75" x14ac:dyDescent="0.2"/>
    <row r="217" s="3" customFormat="1" ht="12.75" x14ac:dyDescent="0.2"/>
  </sheetData>
  <mergeCells count="7">
    <mergeCell ref="A5:G5"/>
    <mergeCell ref="A18:F18"/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6"/>
  <sheetViews>
    <sheetView workbookViewId="0">
      <selection activeCell="A34" sqref="A34"/>
    </sheetView>
  </sheetViews>
  <sheetFormatPr defaultRowHeight="15" x14ac:dyDescent="0.25"/>
  <cols>
    <col min="1" max="1" width="13.5703125" customWidth="1"/>
    <col min="2" max="2" width="30.85546875" customWidth="1"/>
    <col min="3" max="3" width="27.42578125" customWidth="1"/>
    <col min="4" max="4" width="39.7109375" customWidth="1"/>
    <col min="5" max="5" width="34" customWidth="1"/>
    <col min="6" max="6" width="28.5703125" customWidth="1"/>
    <col min="7" max="7" width="11.7109375" customWidth="1"/>
  </cols>
  <sheetData>
    <row r="1" spans="1:20" ht="21" x14ac:dyDescent="0.35">
      <c r="A1" s="16" t="s">
        <v>48</v>
      </c>
      <c r="B1" s="16"/>
      <c r="C1" s="16"/>
      <c r="D1" s="16"/>
      <c r="E1" s="16"/>
      <c r="F1" s="16"/>
      <c r="G1" s="16"/>
    </row>
    <row r="2" spans="1:20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20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20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20" x14ac:dyDescent="0.25">
      <c r="A5" s="19" t="s">
        <v>310</v>
      </c>
      <c r="B5" s="20"/>
      <c r="C5" s="20"/>
      <c r="D5" s="20"/>
      <c r="E5" s="20"/>
      <c r="F5" s="20"/>
      <c r="G5" s="20"/>
    </row>
    <row r="6" spans="1:20" ht="39" x14ac:dyDescent="0.25">
      <c r="A6" s="3" t="s">
        <v>311</v>
      </c>
      <c r="B6" s="4" t="s">
        <v>312</v>
      </c>
      <c r="C6" s="3" t="s">
        <v>442</v>
      </c>
      <c r="D6" s="3" t="s">
        <v>19</v>
      </c>
      <c r="E6" s="3" t="s">
        <v>430</v>
      </c>
      <c r="F6" s="3" t="s">
        <v>431</v>
      </c>
      <c r="G6" s="3" t="s">
        <v>16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6.25" x14ac:dyDescent="0.25">
      <c r="A7" s="3" t="s">
        <v>702</v>
      </c>
      <c r="B7" s="4" t="s">
        <v>313</v>
      </c>
      <c r="C7" s="3" t="s">
        <v>465</v>
      </c>
      <c r="D7" s="3" t="s">
        <v>19</v>
      </c>
      <c r="E7" s="3" t="s">
        <v>466</v>
      </c>
      <c r="F7" s="3" t="s">
        <v>467</v>
      </c>
      <c r="G7" s="3" t="s">
        <v>16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6.25" x14ac:dyDescent="0.25">
      <c r="A8" s="3" t="s">
        <v>703</v>
      </c>
      <c r="B8" s="4" t="s">
        <v>314</v>
      </c>
      <c r="C8" s="3" t="s">
        <v>468</v>
      </c>
      <c r="D8" s="3" t="s">
        <v>19</v>
      </c>
      <c r="E8" s="3" t="s">
        <v>469</v>
      </c>
      <c r="F8" s="3" t="s">
        <v>470</v>
      </c>
      <c r="G8" s="3" t="s">
        <v>16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6.25" x14ac:dyDescent="0.25">
      <c r="A9" s="3" t="s">
        <v>704</v>
      </c>
      <c r="B9" s="4" t="s">
        <v>315</v>
      </c>
      <c r="C9" s="3" t="s">
        <v>471</v>
      </c>
      <c r="D9" s="3" t="s">
        <v>19</v>
      </c>
      <c r="E9" s="3" t="s">
        <v>472</v>
      </c>
      <c r="F9" s="3" t="s">
        <v>473</v>
      </c>
      <c r="G9" s="3" t="s">
        <v>16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6.25" x14ac:dyDescent="0.25">
      <c r="A10" s="3" t="s">
        <v>705</v>
      </c>
      <c r="B10" s="4" t="s">
        <v>316</v>
      </c>
      <c r="C10" s="3" t="s">
        <v>474</v>
      </c>
      <c r="D10" s="3" t="s">
        <v>19</v>
      </c>
      <c r="E10" s="3" t="s">
        <v>475</v>
      </c>
      <c r="F10" s="3" t="s">
        <v>162</v>
      </c>
      <c r="G10" s="3" t="s">
        <v>16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9" x14ac:dyDescent="0.25">
      <c r="A11" s="3" t="s">
        <v>706</v>
      </c>
      <c r="B11" s="4" t="s">
        <v>317</v>
      </c>
      <c r="C11" s="3" t="s">
        <v>476</v>
      </c>
      <c r="D11" s="3" t="s">
        <v>19</v>
      </c>
      <c r="E11" s="3" t="s">
        <v>477</v>
      </c>
      <c r="F11" s="3" t="s">
        <v>478</v>
      </c>
      <c r="G11" s="3" t="s">
        <v>16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6.25" x14ac:dyDescent="0.25">
      <c r="A12" s="3" t="s">
        <v>707</v>
      </c>
      <c r="B12" s="4" t="s">
        <v>318</v>
      </c>
      <c r="C12" s="3" t="s">
        <v>479</v>
      </c>
      <c r="D12" s="3" t="s">
        <v>19</v>
      </c>
      <c r="E12" s="3" t="s">
        <v>480</v>
      </c>
      <c r="F12" s="3" t="s">
        <v>481</v>
      </c>
      <c r="G12" s="3" t="s">
        <v>16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6.25" x14ac:dyDescent="0.25">
      <c r="A13" s="3" t="s">
        <v>708</v>
      </c>
      <c r="B13" s="4" t="s">
        <v>319</v>
      </c>
      <c r="C13" s="3" t="s">
        <v>482</v>
      </c>
      <c r="D13" s="3" t="s">
        <v>19</v>
      </c>
      <c r="E13" s="3" t="s">
        <v>483</v>
      </c>
      <c r="F13" s="3" t="s">
        <v>484</v>
      </c>
      <c r="G13" s="3" t="s">
        <v>16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6.25" x14ac:dyDescent="0.25">
      <c r="A14" s="3" t="s">
        <v>709</v>
      </c>
      <c r="B14" s="4" t="s">
        <v>409</v>
      </c>
      <c r="C14" s="3" t="s">
        <v>485</v>
      </c>
      <c r="D14" s="3" t="s">
        <v>410</v>
      </c>
      <c r="E14" s="3" t="s">
        <v>486</v>
      </c>
      <c r="F14" s="3" t="s">
        <v>487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6.25" x14ac:dyDescent="0.25">
      <c r="A15" s="3" t="s">
        <v>710</v>
      </c>
      <c r="B15" s="4" t="s">
        <v>320</v>
      </c>
      <c r="C15" s="3" t="s">
        <v>488</v>
      </c>
      <c r="D15" s="3" t="s">
        <v>19</v>
      </c>
      <c r="E15" s="3" t="s">
        <v>489</v>
      </c>
      <c r="F15" s="3" t="s">
        <v>490</v>
      </c>
      <c r="G15" s="3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6.25" x14ac:dyDescent="0.25">
      <c r="A16" s="3" t="s">
        <v>711</v>
      </c>
      <c r="B16" s="4" t="s">
        <v>321</v>
      </c>
      <c r="C16" s="3" t="s">
        <v>491</v>
      </c>
      <c r="D16" s="3" t="s">
        <v>19</v>
      </c>
      <c r="E16" s="3" t="s">
        <v>492</v>
      </c>
      <c r="F16" s="3" t="s">
        <v>493</v>
      </c>
      <c r="G16" s="3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6.25" x14ac:dyDescent="0.25">
      <c r="A17" s="3" t="s">
        <v>712</v>
      </c>
      <c r="B17" s="4" t="s">
        <v>322</v>
      </c>
      <c r="C17" s="3" t="s">
        <v>494</v>
      </c>
      <c r="D17" s="3" t="s">
        <v>495</v>
      </c>
      <c r="E17" s="3" t="s">
        <v>496</v>
      </c>
      <c r="F17" s="3" t="s">
        <v>497</v>
      </c>
      <c r="G17" s="3" t="s">
        <v>16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26.25" x14ac:dyDescent="0.25">
      <c r="A18" s="3" t="s">
        <v>713</v>
      </c>
      <c r="B18" s="4" t="s">
        <v>323</v>
      </c>
      <c r="C18" s="3" t="s">
        <v>485</v>
      </c>
      <c r="D18" s="3" t="s">
        <v>498</v>
      </c>
      <c r="E18" s="3" t="s">
        <v>499</v>
      </c>
      <c r="F18" s="3" t="s">
        <v>500</v>
      </c>
      <c r="G18" s="3" t="s">
        <v>16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26.25" x14ac:dyDescent="0.25">
      <c r="A19" s="3" t="s">
        <v>714</v>
      </c>
      <c r="B19" s="4" t="s">
        <v>324</v>
      </c>
      <c r="C19" s="3" t="s">
        <v>501</v>
      </c>
      <c r="D19" s="3" t="s">
        <v>411</v>
      </c>
      <c r="E19" s="3" t="s">
        <v>502</v>
      </c>
      <c r="F19" s="3" t="s">
        <v>503</v>
      </c>
      <c r="G19" s="3" t="s">
        <v>16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6.25" x14ac:dyDescent="0.25">
      <c r="A20" s="3" t="s">
        <v>715</v>
      </c>
      <c r="B20" s="4" t="s">
        <v>325</v>
      </c>
      <c r="C20" s="3" t="s">
        <v>504</v>
      </c>
      <c r="D20" s="3" t="s">
        <v>19</v>
      </c>
      <c r="E20" s="3" t="s">
        <v>505</v>
      </c>
      <c r="F20" s="3" t="s">
        <v>506</v>
      </c>
      <c r="G20" s="3" t="s">
        <v>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6.25" x14ac:dyDescent="0.25">
      <c r="A21" s="3" t="s">
        <v>716</v>
      </c>
      <c r="B21" s="4" t="s">
        <v>326</v>
      </c>
      <c r="C21" s="3" t="s">
        <v>507</v>
      </c>
      <c r="D21" s="3" t="s">
        <v>19</v>
      </c>
      <c r="E21" s="3" t="s">
        <v>508</v>
      </c>
      <c r="F21" s="3" t="s">
        <v>509</v>
      </c>
      <c r="G21" s="3" t="s">
        <v>16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26.25" x14ac:dyDescent="0.25">
      <c r="A22" s="3" t="s">
        <v>717</v>
      </c>
      <c r="B22" s="4" t="s">
        <v>327</v>
      </c>
      <c r="C22" s="3" t="s">
        <v>156</v>
      </c>
      <c r="D22" s="3" t="s">
        <v>19</v>
      </c>
      <c r="E22" s="3" t="s">
        <v>510</v>
      </c>
      <c r="F22" s="3" t="s">
        <v>511</v>
      </c>
      <c r="G22" s="3" t="s">
        <v>16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26.25" x14ac:dyDescent="0.25">
      <c r="A23" s="3" t="s">
        <v>718</v>
      </c>
      <c r="B23" s="4" t="s">
        <v>328</v>
      </c>
      <c r="C23" s="3" t="s">
        <v>168</v>
      </c>
      <c r="D23" s="3" t="s">
        <v>19</v>
      </c>
      <c r="E23" s="3" t="s">
        <v>512</v>
      </c>
      <c r="F23" s="3" t="s">
        <v>513</v>
      </c>
      <c r="G23" s="3" t="s">
        <v>16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39" x14ac:dyDescent="0.25">
      <c r="A24" s="3" t="s">
        <v>719</v>
      </c>
      <c r="B24" s="4" t="s">
        <v>329</v>
      </c>
      <c r="C24" s="4" t="s">
        <v>514</v>
      </c>
      <c r="D24" s="3" t="s">
        <v>19</v>
      </c>
      <c r="E24" s="3" t="s">
        <v>475</v>
      </c>
      <c r="F24" s="3" t="s">
        <v>162</v>
      </c>
      <c r="G24" s="3" t="s">
        <v>16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26.25" x14ac:dyDescent="0.25">
      <c r="A25" s="3" t="s">
        <v>720</v>
      </c>
      <c r="B25" s="4" t="s">
        <v>330</v>
      </c>
      <c r="C25" s="3" t="s">
        <v>515</v>
      </c>
      <c r="D25" s="3" t="s">
        <v>19</v>
      </c>
      <c r="E25" s="3" t="s">
        <v>516</v>
      </c>
      <c r="F25" s="3" t="s">
        <v>517</v>
      </c>
      <c r="G25" s="3" t="s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6.25" x14ac:dyDescent="0.25">
      <c r="A26" s="3" t="s">
        <v>721</v>
      </c>
      <c r="B26" s="4" t="s">
        <v>331</v>
      </c>
      <c r="C26" s="3" t="s">
        <v>518</v>
      </c>
      <c r="D26" s="3" t="s">
        <v>19</v>
      </c>
      <c r="E26" s="3" t="s">
        <v>520</v>
      </c>
      <c r="F26" s="3" t="s">
        <v>519</v>
      </c>
      <c r="G26" s="3" t="s">
        <v>16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9" x14ac:dyDescent="0.25">
      <c r="A27" s="3" t="s">
        <v>722</v>
      </c>
      <c r="B27" s="4" t="s">
        <v>332</v>
      </c>
      <c r="C27" s="3" t="s">
        <v>521</v>
      </c>
      <c r="D27" s="3" t="s">
        <v>19</v>
      </c>
      <c r="E27" s="4" t="s">
        <v>522</v>
      </c>
      <c r="F27" s="3" t="s">
        <v>523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6.25" x14ac:dyDescent="0.25">
      <c r="A28" s="3" t="s">
        <v>723</v>
      </c>
      <c r="B28" s="4" t="s">
        <v>413</v>
      </c>
      <c r="C28" s="3" t="s">
        <v>524</v>
      </c>
      <c r="D28" s="3" t="s">
        <v>412</v>
      </c>
      <c r="E28" s="4" t="s">
        <v>525</v>
      </c>
      <c r="F28" s="3" t="s">
        <v>526</v>
      </c>
      <c r="G28" s="3" t="s">
        <v>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6.25" x14ac:dyDescent="0.25">
      <c r="A29" s="3" t="s">
        <v>724</v>
      </c>
      <c r="B29" s="4" t="s">
        <v>414</v>
      </c>
      <c r="C29" s="3" t="s">
        <v>527</v>
      </c>
      <c r="D29" s="3" t="s">
        <v>415</v>
      </c>
      <c r="E29" s="4" t="s">
        <v>528</v>
      </c>
      <c r="F29" s="3" t="s">
        <v>526</v>
      </c>
      <c r="G29" s="3" t="s">
        <v>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26.25" x14ac:dyDescent="0.25">
      <c r="A30" s="3" t="s">
        <v>725</v>
      </c>
      <c r="B30" s="4" t="s">
        <v>333</v>
      </c>
      <c r="C30" s="3" t="s">
        <v>529</v>
      </c>
      <c r="D30" s="3" t="s">
        <v>19</v>
      </c>
      <c r="E30" s="3" t="s">
        <v>530</v>
      </c>
      <c r="F30" s="3" t="s">
        <v>531</v>
      </c>
      <c r="G30" s="3" t="s">
        <v>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9" x14ac:dyDescent="0.25">
      <c r="A31" s="3" t="s">
        <v>726</v>
      </c>
      <c r="B31" s="4" t="s">
        <v>334</v>
      </c>
      <c r="C31" s="4" t="s">
        <v>532</v>
      </c>
      <c r="D31" s="3" t="s">
        <v>19</v>
      </c>
      <c r="E31" s="4" t="s">
        <v>533</v>
      </c>
      <c r="F31" s="3" t="s">
        <v>534</v>
      </c>
      <c r="G31" s="3" t="s">
        <v>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6.25" x14ac:dyDescent="0.25">
      <c r="A32" s="3" t="s">
        <v>727</v>
      </c>
      <c r="B32" s="4" t="s">
        <v>335</v>
      </c>
      <c r="C32" s="3" t="s">
        <v>535</v>
      </c>
      <c r="D32" s="3" t="s">
        <v>19</v>
      </c>
      <c r="E32" s="3" t="s">
        <v>477</v>
      </c>
      <c r="F32" s="3" t="s">
        <v>478</v>
      </c>
      <c r="G32" s="3" t="s">
        <v>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26.25" x14ac:dyDescent="0.25">
      <c r="A33" s="3" t="s">
        <v>728</v>
      </c>
      <c r="B33" s="4" t="s">
        <v>336</v>
      </c>
      <c r="C33" s="3" t="s">
        <v>442</v>
      </c>
      <c r="D33" s="3" t="s">
        <v>19</v>
      </c>
      <c r="E33" s="3" t="s">
        <v>536</v>
      </c>
      <c r="F33" s="3" t="s">
        <v>537</v>
      </c>
      <c r="G33" s="3" t="s">
        <v>16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9" x14ac:dyDescent="0.25">
      <c r="A34" s="3" t="s">
        <v>729</v>
      </c>
      <c r="B34" s="4" t="s">
        <v>337</v>
      </c>
      <c r="C34" s="4" t="s">
        <v>538</v>
      </c>
      <c r="D34" s="3" t="s">
        <v>19</v>
      </c>
      <c r="E34" s="3" t="s">
        <v>440</v>
      </c>
      <c r="F34" s="3" t="s">
        <v>539</v>
      </c>
      <c r="G34" s="3" t="s">
        <v>16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</sheetData>
  <mergeCells count="6">
    <mergeCell ref="A5:G5"/>
    <mergeCell ref="A1:G1"/>
    <mergeCell ref="A2:D2"/>
    <mergeCell ref="E2:G2"/>
    <mergeCell ref="A3:D3"/>
    <mergeCell ref="E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19" sqref="B19"/>
    </sheetView>
  </sheetViews>
  <sheetFormatPr defaultRowHeight="15" x14ac:dyDescent="0.25"/>
  <cols>
    <col min="1" max="1" width="17.7109375" customWidth="1"/>
    <col min="2" max="2" width="34" customWidth="1"/>
    <col min="3" max="3" width="28.140625" customWidth="1"/>
    <col min="4" max="4" width="30" customWidth="1"/>
    <col min="5" max="5" width="37.7109375" customWidth="1"/>
    <col min="6" max="6" width="29.8554687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338</v>
      </c>
      <c r="B5" s="20"/>
      <c r="C5" s="20"/>
      <c r="D5" s="20"/>
      <c r="E5" s="20"/>
      <c r="F5" s="20"/>
      <c r="G5" s="20"/>
    </row>
    <row r="6" spans="1:7" ht="26.25" x14ac:dyDescent="0.25">
      <c r="A6" s="3" t="s">
        <v>339</v>
      </c>
      <c r="B6" s="4" t="s">
        <v>340</v>
      </c>
      <c r="C6" s="3" t="s">
        <v>540</v>
      </c>
      <c r="D6" s="3" t="s">
        <v>19</v>
      </c>
      <c r="E6" s="3" t="s">
        <v>541</v>
      </c>
      <c r="F6" s="3" t="s">
        <v>542</v>
      </c>
      <c r="G6" s="3" t="s">
        <v>16</v>
      </c>
    </row>
    <row r="7" spans="1:7" ht="26.25" x14ac:dyDescent="0.25">
      <c r="A7" s="3" t="s">
        <v>678</v>
      </c>
      <c r="B7" s="4" t="s">
        <v>341</v>
      </c>
      <c r="C7" s="3" t="s">
        <v>289</v>
      </c>
      <c r="D7" s="3" t="s">
        <v>19</v>
      </c>
      <c r="E7" s="3" t="s">
        <v>475</v>
      </c>
      <c r="F7" s="3" t="s">
        <v>543</v>
      </c>
      <c r="G7" s="3" t="s">
        <v>16</v>
      </c>
    </row>
    <row r="8" spans="1:7" ht="26.25" x14ac:dyDescent="0.25">
      <c r="A8" s="3" t="s">
        <v>679</v>
      </c>
      <c r="B8" s="4" t="s">
        <v>342</v>
      </c>
      <c r="C8" s="4" t="s">
        <v>544</v>
      </c>
      <c r="D8" s="3" t="s">
        <v>19</v>
      </c>
      <c r="E8" s="3" t="s">
        <v>545</v>
      </c>
      <c r="F8" s="3" t="s">
        <v>506</v>
      </c>
      <c r="G8" s="3" t="s">
        <v>16</v>
      </c>
    </row>
    <row r="9" spans="1:7" ht="26.25" x14ac:dyDescent="0.25">
      <c r="A9" s="3" t="s">
        <v>680</v>
      </c>
      <c r="B9" s="4" t="s">
        <v>343</v>
      </c>
      <c r="C9" s="3" t="s">
        <v>442</v>
      </c>
      <c r="D9" s="3" t="s">
        <v>19</v>
      </c>
      <c r="E9" s="3" t="s">
        <v>546</v>
      </c>
      <c r="F9" s="3" t="s">
        <v>152</v>
      </c>
      <c r="G9" s="3" t="s">
        <v>16</v>
      </c>
    </row>
    <row r="10" spans="1:7" ht="26.25" x14ac:dyDescent="0.25">
      <c r="A10" s="3" t="s">
        <v>681</v>
      </c>
      <c r="B10" s="4" t="s">
        <v>344</v>
      </c>
      <c r="C10" s="3" t="s">
        <v>547</v>
      </c>
      <c r="D10" s="3" t="s">
        <v>19</v>
      </c>
      <c r="E10" s="3" t="s">
        <v>548</v>
      </c>
      <c r="F10" s="3" t="s">
        <v>549</v>
      </c>
      <c r="G10" s="3" t="s">
        <v>345</v>
      </c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3"/>
      <c r="B22" s="3"/>
      <c r="C22" s="3"/>
      <c r="D22" s="3"/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3"/>
      <c r="B25" s="3"/>
      <c r="C25" s="3"/>
      <c r="D25" s="3"/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  <row r="30" spans="1:7" x14ac:dyDescent="0.25">
      <c r="A30" s="3"/>
      <c r="B30" s="3"/>
      <c r="C30" s="3"/>
      <c r="D30" s="3"/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3"/>
      <c r="B35" s="3"/>
      <c r="C35" s="3"/>
      <c r="D35" s="3"/>
      <c r="E35" s="3"/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x14ac:dyDescent="0.25">
      <c r="A38" s="3"/>
      <c r="B38" s="3"/>
      <c r="C38" s="3"/>
      <c r="D38" s="3"/>
      <c r="E38" s="3"/>
      <c r="F38" s="3"/>
      <c r="G38" s="3"/>
    </row>
  </sheetData>
  <mergeCells count="6">
    <mergeCell ref="A5:G5"/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0" workbookViewId="0">
      <selection activeCell="D39" sqref="D39"/>
    </sheetView>
  </sheetViews>
  <sheetFormatPr defaultRowHeight="15" x14ac:dyDescent="0.25"/>
  <cols>
    <col min="1" max="1" width="15.85546875" customWidth="1"/>
    <col min="2" max="2" width="40.85546875" customWidth="1"/>
    <col min="3" max="3" width="36.140625" customWidth="1"/>
    <col min="4" max="4" width="25.7109375" customWidth="1"/>
    <col min="5" max="5" width="29.42578125" customWidth="1"/>
    <col min="6" max="6" width="27.85546875" customWidth="1"/>
    <col min="7" max="7" width="11.8554687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346</v>
      </c>
      <c r="B5" s="20"/>
      <c r="C5" s="20"/>
      <c r="D5" s="20"/>
      <c r="E5" s="20"/>
      <c r="F5" s="20"/>
      <c r="G5" s="20"/>
    </row>
    <row r="6" spans="1:7" ht="26.25" x14ac:dyDescent="0.25">
      <c r="A6" s="3" t="s">
        <v>347</v>
      </c>
      <c r="B6" s="4" t="s">
        <v>340</v>
      </c>
      <c r="C6" s="3" t="s">
        <v>550</v>
      </c>
      <c r="D6" s="3" t="s">
        <v>19</v>
      </c>
      <c r="E6" s="3" t="s">
        <v>551</v>
      </c>
      <c r="F6" s="3" t="s">
        <v>552</v>
      </c>
      <c r="G6" s="3" t="s">
        <v>16</v>
      </c>
    </row>
    <row r="7" spans="1:7" ht="39" x14ac:dyDescent="0.25">
      <c r="A7" s="3" t="s">
        <v>419</v>
      </c>
      <c r="B7" s="4" t="s">
        <v>341</v>
      </c>
      <c r="C7" s="3" t="s">
        <v>553</v>
      </c>
      <c r="D7" s="3" t="s">
        <v>19</v>
      </c>
      <c r="E7" s="4" t="s">
        <v>231</v>
      </c>
      <c r="F7" s="3" t="s">
        <v>162</v>
      </c>
      <c r="G7" s="3" t="s">
        <v>16</v>
      </c>
    </row>
    <row r="8" spans="1:7" ht="26.25" x14ac:dyDescent="0.25">
      <c r="A8" s="3" t="s">
        <v>418</v>
      </c>
      <c r="B8" s="4" t="s">
        <v>342</v>
      </c>
      <c r="C8" s="3" t="s">
        <v>554</v>
      </c>
      <c r="D8" s="3" t="s">
        <v>19</v>
      </c>
      <c r="E8" s="4" t="s">
        <v>555</v>
      </c>
      <c r="F8" s="3" t="s">
        <v>478</v>
      </c>
      <c r="G8" s="3" t="s">
        <v>16</v>
      </c>
    </row>
    <row r="9" spans="1:7" x14ac:dyDescent="0.25">
      <c r="A9" s="3" t="s">
        <v>420</v>
      </c>
      <c r="B9" s="3" t="s">
        <v>348</v>
      </c>
      <c r="C9" s="3" t="s">
        <v>556</v>
      </c>
      <c r="D9" s="3" t="s">
        <v>19</v>
      </c>
      <c r="E9" s="3" t="s">
        <v>557</v>
      </c>
      <c r="F9" s="3" t="s">
        <v>558</v>
      </c>
      <c r="G9" s="3" t="s">
        <v>16</v>
      </c>
    </row>
    <row r="10" spans="1:7" x14ac:dyDescent="0.25">
      <c r="A10" s="3" t="s">
        <v>421</v>
      </c>
      <c r="B10" s="3" t="s">
        <v>349</v>
      </c>
      <c r="C10" s="3" t="s">
        <v>559</v>
      </c>
      <c r="D10" s="3" t="s">
        <v>19</v>
      </c>
      <c r="E10" s="3" t="s">
        <v>110</v>
      </c>
      <c r="F10" s="3" t="s">
        <v>111</v>
      </c>
      <c r="G10" s="3" t="s">
        <v>16</v>
      </c>
    </row>
    <row r="11" spans="1:7" x14ac:dyDescent="0.25">
      <c r="A11" s="3" t="s">
        <v>422</v>
      </c>
      <c r="B11" s="3" t="s">
        <v>350</v>
      </c>
      <c r="C11" s="3" t="s">
        <v>560</v>
      </c>
      <c r="D11" s="3" t="s">
        <v>19</v>
      </c>
      <c r="E11" s="3" t="s">
        <v>126</v>
      </c>
      <c r="F11" s="3" t="s">
        <v>152</v>
      </c>
      <c r="G11" s="3" t="s">
        <v>16</v>
      </c>
    </row>
    <row r="12" spans="1:7" x14ac:dyDescent="0.25">
      <c r="A12" s="21" t="s">
        <v>351</v>
      </c>
      <c r="B12" s="21"/>
      <c r="C12" s="21"/>
      <c r="D12" s="21"/>
      <c r="E12" s="21"/>
      <c r="F12" s="21"/>
      <c r="G12" s="21"/>
    </row>
    <row r="13" spans="1:7" ht="26.25" x14ac:dyDescent="0.25">
      <c r="A13" s="3" t="s">
        <v>352</v>
      </c>
      <c r="B13" s="4" t="s">
        <v>353</v>
      </c>
      <c r="C13" s="3" t="s">
        <v>561</v>
      </c>
      <c r="D13" s="3" t="s">
        <v>19</v>
      </c>
      <c r="E13" s="4" t="s">
        <v>555</v>
      </c>
      <c r="F13" s="3" t="s">
        <v>562</v>
      </c>
      <c r="G13" s="3" t="s">
        <v>16</v>
      </c>
    </row>
    <row r="14" spans="1:7" ht="26.25" x14ac:dyDescent="0.25">
      <c r="A14" s="3" t="s">
        <v>730</v>
      </c>
      <c r="B14" s="4" t="s">
        <v>354</v>
      </c>
      <c r="C14" s="3" t="s">
        <v>563</v>
      </c>
      <c r="D14" s="3" t="s">
        <v>19</v>
      </c>
      <c r="E14" s="3" t="s">
        <v>564</v>
      </c>
      <c r="F14" s="3" t="s">
        <v>565</v>
      </c>
      <c r="G14" s="3" t="s">
        <v>16</v>
      </c>
    </row>
    <row r="15" spans="1:7" ht="26.25" x14ac:dyDescent="0.25">
      <c r="A15" s="3" t="s">
        <v>731</v>
      </c>
      <c r="B15" s="4" t="s">
        <v>566</v>
      </c>
      <c r="C15" s="3" t="s">
        <v>567</v>
      </c>
      <c r="D15" s="3" t="s">
        <v>19</v>
      </c>
      <c r="E15" s="3" t="s">
        <v>568</v>
      </c>
      <c r="F15" s="3" t="s">
        <v>569</v>
      </c>
      <c r="G15" s="3" t="s">
        <v>16</v>
      </c>
    </row>
    <row r="16" spans="1:7" ht="26.25" x14ac:dyDescent="0.25">
      <c r="A16" s="3" t="s">
        <v>732</v>
      </c>
      <c r="B16" s="4" t="s">
        <v>356</v>
      </c>
      <c r="C16" s="3" t="s">
        <v>570</v>
      </c>
      <c r="D16" s="3" t="s">
        <v>571</v>
      </c>
      <c r="E16" s="4" t="s">
        <v>572</v>
      </c>
      <c r="F16" s="3" t="s">
        <v>573</v>
      </c>
      <c r="G16" s="3" t="s">
        <v>16</v>
      </c>
    </row>
    <row r="17" spans="1:20" ht="39" x14ac:dyDescent="0.25">
      <c r="A17" s="3" t="s">
        <v>733</v>
      </c>
      <c r="B17" s="4" t="s">
        <v>357</v>
      </c>
      <c r="C17" s="3" t="s">
        <v>574</v>
      </c>
      <c r="D17" s="3" t="s">
        <v>19</v>
      </c>
      <c r="E17" s="4" t="s">
        <v>575</v>
      </c>
      <c r="F17" s="3" t="s">
        <v>576</v>
      </c>
      <c r="G17" s="3" t="s">
        <v>16</v>
      </c>
    </row>
    <row r="18" spans="1:20" x14ac:dyDescent="0.25">
      <c r="A18" s="3" t="s">
        <v>734</v>
      </c>
      <c r="B18" s="4" t="s">
        <v>321</v>
      </c>
      <c r="C18" s="3" t="s">
        <v>577</v>
      </c>
      <c r="D18" s="3" t="s">
        <v>19</v>
      </c>
      <c r="E18" s="3" t="s">
        <v>492</v>
      </c>
      <c r="F18" s="3" t="s">
        <v>493</v>
      </c>
      <c r="G18" s="3" t="s">
        <v>16</v>
      </c>
    </row>
    <row r="19" spans="1:20" ht="26.25" x14ac:dyDescent="0.25">
      <c r="A19" s="3" t="s">
        <v>735</v>
      </c>
      <c r="B19" s="4" t="s">
        <v>578</v>
      </c>
      <c r="C19" s="3" t="s">
        <v>579</v>
      </c>
      <c r="D19" s="3" t="s">
        <v>19</v>
      </c>
      <c r="E19" s="4" t="s">
        <v>580</v>
      </c>
      <c r="F19" s="3" t="s">
        <v>581</v>
      </c>
      <c r="G19" s="3" t="s">
        <v>16</v>
      </c>
    </row>
    <row r="20" spans="1:20" ht="26.25" x14ac:dyDescent="0.25">
      <c r="A20" s="3" t="s">
        <v>736</v>
      </c>
      <c r="B20" s="4" t="s">
        <v>323</v>
      </c>
      <c r="C20" s="3" t="s">
        <v>582</v>
      </c>
      <c r="D20" s="3" t="s">
        <v>19</v>
      </c>
      <c r="E20" s="3" t="s">
        <v>583</v>
      </c>
      <c r="F20" s="3" t="s">
        <v>584</v>
      </c>
      <c r="G20" s="3" t="s">
        <v>16</v>
      </c>
    </row>
    <row r="21" spans="1:20" ht="26.25" x14ac:dyDescent="0.25">
      <c r="A21" s="3" t="s">
        <v>737</v>
      </c>
      <c r="B21" s="4" t="s">
        <v>324</v>
      </c>
      <c r="C21" s="3" t="s">
        <v>585</v>
      </c>
      <c r="D21" s="3" t="s">
        <v>19</v>
      </c>
      <c r="E21" s="3" t="s">
        <v>586</v>
      </c>
      <c r="F21" s="3" t="s">
        <v>587</v>
      </c>
      <c r="G21" s="3" t="s">
        <v>16</v>
      </c>
    </row>
    <row r="22" spans="1:20" ht="26.25" x14ac:dyDescent="0.25">
      <c r="A22" s="3" t="s">
        <v>738</v>
      </c>
      <c r="B22" s="4" t="s">
        <v>358</v>
      </c>
      <c r="C22" s="3" t="s">
        <v>588</v>
      </c>
      <c r="D22" s="3" t="s">
        <v>19</v>
      </c>
      <c r="E22" s="3" t="s">
        <v>589</v>
      </c>
      <c r="F22" s="3" t="s">
        <v>478</v>
      </c>
      <c r="G22" s="3" t="s">
        <v>16</v>
      </c>
    </row>
    <row r="23" spans="1:20" ht="26.25" x14ac:dyDescent="0.25">
      <c r="A23" s="3" t="s">
        <v>739</v>
      </c>
      <c r="B23" s="3" t="s">
        <v>359</v>
      </c>
      <c r="C23" s="3" t="s">
        <v>590</v>
      </c>
      <c r="D23" s="3" t="s">
        <v>19</v>
      </c>
      <c r="E23" s="4" t="s">
        <v>591</v>
      </c>
      <c r="F23" s="3" t="s">
        <v>592</v>
      </c>
      <c r="G23" s="3" t="s">
        <v>16</v>
      </c>
    </row>
    <row r="24" spans="1:20" ht="26.25" x14ac:dyDescent="0.25">
      <c r="A24" s="3" t="s">
        <v>740</v>
      </c>
      <c r="B24" s="4" t="s">
        <v>360</v>
      </c>
      <c r="C24" s="4" t="s">
        <v>593</v>
      </c>
      <c r="D24" s="3" t="s">
        <v>19</v>
      </c>
      <c r="E24" s="3" t="s">
        <v>594</v>
      </c>
      <c r="F24" s="3" t="s">
        <v>595</v>
      </c>
      <c r="G24" s="3" t="s">
        <v>16</v>
      </c>
    </row>
    <row r="25" spans="1:20" ht="26.25" x14ac:dyDescent="0.25">
      <c r="A25" s="3" t="s">
        <v>741</v>
      </c>
      <c r="B25" s="4" t="s">
        <v>361</v>
      </c>
      <c r="C25" s="3" t="s">
        <v>596</v>
      </c>
      <c r="D25" s="3" t="s">
        <v>19</v>
      </c>
      <c r="E25" s="3" t="s">
        <v>597</v>
      </c>
      <c r="F25" s="3" t="s">
        <v>552</v>
      </c>
      <c r="G25" s="3" t="s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 t="s">
        <v>742</v>
      </c>
      <c r="B26" s="4" t="s">
        <v>362</v>
      </c>
      <c r="C26" s="3" t="s">
        <v>156</v>
      </c>
      <c r="D26" s="3" t="s">
        <v>19</v>
      </c>
      <c r="E26" s="3" t="s">
        <v>598</v>
      </c>
      <c r="F26" s="3" t="s">
        <v>599</v>
      </c>
      <c r="G26" s="3" t="s">
        <v>16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6.25" x14ac:dyDescent="0.25">
      <c r="A27" s="3" t="s">
        <v>743</v>
      </c>
      <c r="B27" s="4" t="s">
        <v>363</v>
      </c>
      <c r="C27" s="3" t="s">
        <v>168</v>
      </c>
      <c r="D27" s="3" t="s">
        <v>19</v>
      </c>
      <c r="E27" s="4" t="s">
        <v>600</v>
      </c>
      <c r="F27" s="3" t="s">
        <v>601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6.25" x14ac:dyDescent="0.25">
      <c r="A28" s="3" t="s">
        <v>744</v>
      </c>
      <c r="B28" s="4" t="s">
        <v>364</v>
      </c>
      <c r="C28" s="3" t="s">
        <v>602</v>
      </c>
      <c r="D28" s="3" t="s">
        <v>19</v>
      </c>
      <c r="E28" s="4" t="s">
        <v>603</v>
      </c>
      <c r="F28" s="3" t="s">
        <v>162</v>
      </c>
      <c r="G28" s="3" t="s">
        <v>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 t="s">
        <v>745</v>
      </c>
      <c r="B29" s="4" t="s">
        <v>365</v>
      </c>
      <c r="C29" s="3" t="s">
        <v>604</v>
      </c>
      <c r="D29" s="3" t="s">
        <v>19</v>
      </c>
      <c r="E29" s="3" t="s">
        <v>605</v>
      </c>
      <c r="F29" s="3" t="s">
        <v>606</v>
      </c>
      <c r="G29" s="3" t="s">
        <v>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 t="s">
        <v>746</v>
      </c>
      <c r="B30" s="4" t="s">
        <v>366</v>
      </c>
      <c r="C30" s="3" t="s">
        <v>607</v>
      </c>
      <c r="D30" s="3" t="s">
        <v>19</v>
      </c>
      <c r="E30" s="3" t="s">
        <v>608</v>
      </c>
      <c r="F30" s="3" t="s">
        <v>609</v>
      </c>
      <c r="G30" s="3" t="s">
        <v>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9" x14ac:dyDescent="0.25">
      <c r="A31" s="3" t="s">
        <v>747</v>
      </c>
      <c r="B31" s="4" t="s">
        <v>332</v>
      </c>
      <c r="C31" s="4" t="s">
        <v>610</v>
      </c>
      <c r="D31" s="3" t="s">
        <v>19</v>
      </c>
      <c r="E31" s="3" t="s">
        <v>611</v>
      </c>
      <c r="F31" s="3" t="s">
        <v>612</v>
      </c>
      <c r="G31" s="3" t="s">
        <v>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6.25" x14ac:dyDescent="0.25">
      <c r="A32" s="3" t="s">
        <v>748</v>
      </c>
      <c r="B32" s="4" t="s">
        <v>367</v>
      </c>
      <c r="C32" s="3" t="s">
        <v>613</v>
      </c>
      <c r="D32" s="4" t="s">
        <v>614</v>
      </c>
      <c r="E32" s="4" t="s">
        <v>615</v>
      </c>
      <c r="F32" s="4" t="s">
        <v>616</v>
      </c>
      <c r="G32" s="3" t="s">
        <v>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26.25" x14ac:dyDescent="0.25">
      <c r="A33" s="3" t="s">
        <v>749</v>
      </c>
      <c r="B33" s="4" t="s">
        <v>368</v>
      </c>
      <c r="C33" s="3" t="s">
        <v>529</v>
      </c>
      <c r="D33" s="3" t="s">
        <v>19</v>
      </c>
      <c r="E33" s="3" t="s">
        <v>530</v>
      </c>
      <c r="F33" s="3" t="s">
        <v>617</v>
      </c>
      <c r="G33" s="3" t="s">
        <v>16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26.25" x14ac:dyDescent="0.25">
      <c r="A34" s="3" t="s">
        <v>750</v>
      </c>
      <c r="B34" s="4" t="s">
        <v>413</v>
      </c>
      <c r="C34" s="3" t="s">
        <v>524</v>
      </c>
      <c r="D34" s="3" t="s">
        <v>416</v>
      </c>
      <c r="E34" s="4" t="s">
        <v>615</v>
      </c>
      <c r="F34" s="4" t="s">
        <v>616</v>
      </c>
      <c r="G34" s="3" t="s">
        <v>16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26.25" x14ac:dyDescent="0.25">
      <c r="A35" s="3" t="s">
        <v>751</v>
      </c>
      <c r="B35" s="4" t="s">
        <v>414</v>
      </c>
      <c r="C35" s="3" t="s">
        <v>527</v>
      </c>
      <c r="D35" s="3" t="s">
        <v>417</v>
      </c>
      <c r="E35" s="4" t="s">
        <v>615</v>
      </c>
      <c r="F35" s="4" t="s">
        <v>616</v>
      </c>
      <c r="G35" s="3" t="s">
        <v>16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21" t="s">
        <v>369</v>
      </c>
      <c r="B36" s="22"/>
      <c r="C36" s="22"/>
      <c r="D36" s="22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26.25" x14ac:dyDescent="0.25">
      <c r="A37" s="3" t="s">
        <v>423</v>
      </c>
      <c r="B37" s="4" t="s">
        <v>370</v>
      </c>
      <c r="C37" s="3" t="s">
        <v>618</v>
      </c>
      <c r="D37" s="3" t="s">
        <v>19</v>
      </c>
      <c r="E37" s="4" t="s">
        <v>619</v>
      </c>
      <c r="F37" s="3" t="s">
        <v>620</v>
      </c>
      <c r="G37" s="3" t="s">
        <v>16</v>
      </c>
    </row>
    <row r="38" spans="1:20" ht="26.25" x14ac:dyDescent="0.25">
      <c r="A38" s="3" t="s">
        <v>752</v>
      </c>
      <c r="B38" s="4" t="s">
        <v>371</v>
      </c>
      <c r="C38" s="3" t="s">
        <v>621</v>
      </c>
      <c r="D38" s="3" t="s">
        <v>19</v>
      </c>
      <c r="E38" s="4" t="s">
        <v>555</v>
      </c>
      <c r="F38" s="3" t="s">
        <v>562</v>
      </c>
      <c r="G38" s="3" t="s">
        <v>16</v>
      </c>
    </row>
    <row r="39" spans="1:20" ht="26.25" x14ac:dyDescent="0.25">
      <c r="A39" s="3" t="s">
        <v>753</v>
      </c>
      <c r="B39" s="4" t="s">
        <v>372</v>
      </c>
      <c r="C39" s="3" t="s">
        <v>622</v>
      </c>
      <c r="D39" s="3" t="s">
        <v>19</v>
      </c>
      <c r="E39" s="3" t="s">
        <v>623</v>
      </c>
      <c r="F39" s="3" t="s">
        <v>624</v>
      </c>
      <c r="G39" s="3" t="s">
        <v>16</v>
      </c>
    </row>
    <row r="40" spans="1:20" ht="26.25" x14ac:dyDescent="0.25">
      <c r="A40" s="3" t="s">
        <v>754</v>
      </c>
      <c r="B40" s="4" t="s">
        <v>373</v>
      </c>
      <c r="C40" s="3" t="s">
        <v>625</v>
      </c>
      <c r="D40" s="3" t="s">
        <v>19</v>
      </c>
      <c r="E40" s="4" t="s">
        <v>626</v>
      </c>
      <c r="F40" s="4" t="s">
        <v>627</v>
      </c>
      <c r="G40" s="3" t="s">
        <v>16</v>
      </c>
    </row>
    <row r="41" spans="1:20" ht="39" x14ac:dyDescent="0.25">
      <c r="A41" s="3" t="s">
        <v>755</v>
      </c>
      <c r="B41" s="4" t="s">
        <v>628</v>
      </c>
      <c r="C41" s="4" t="s">
        <v>630</v>
      </c>
      <c r="D41" s="3" t="s">
        <v>19</v>
      </c>
      <c r="E41" s="4" t="s">
        <v>631</v>
      </c>
      <c r="F41" s="4" t="s">
        <v>632</v>
      </c>
      <c r="G41" s="3" t="s">
        <v>16</v>
      </c>
    </row>
    <row r="42" spans="1:20" x14ac:dyDescent="0.25">
      <c r="A42" s="3" t="s">
        <v>756</v>
      </c>
      <c r="B42" s="3" t="s">
        <v>374</v>
      </c>
      <c r="C42" s="3" t="s">
        <v>629</v>
      </c>
      <c r="D42" s="3" t="s">
        <v>19</v>
      </c>
      <c r="E42" s="3" t="s">
        <v>633</v>
      </c>
      <c r="F42" s="3" t="s">
        <v>599</v>
      </c>
      <c r="G42" s="3" t="s">
        <v>16</v>
      </c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</sheetData>
  <mergeCells count="8">
    <mergeCell ref="A12:G12"/>
    <mergeCell ref="A36:G36"/>
    <mergeCell ref="A1:G1"/>
    <mergeCell ref="A2:D2"/>
    <mergeCell ref="E2:G2"/>
    <mergeCell ref="A3:D3"/>
    <mergeCell ref="E3:G3"/>
    <mergeCell ref="A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opLeftCell="A16" workbookViewId="0">
      <selection activeCell="E36" sqref="E36"/>
    </sheetView>
  </sheetViews>
  <sheetFormatPr defaultRowHeight="15" x14ac:dyDescent="0.25"/>
  <cols>
    <col min="1" max="1" width="13.7109375" customWidth="1"/>
    <col min="2" max="2" width="35.85546875" customWidth="1"/>
    <col min="3" max="3" width="28.5703125" customWidth="1"/>
    <col min="4" max="4" width="33.42578125" customWidth="1"/>
    <col min="5" max="5" width="32.42578125" customWidth="1"/>
    <col min="6" max="6" width="30.42578125" customWidth="1"/>
    <col min="7" max="7" width="13.140625" customWidth="1"/>
  </cols>
  <sheetData>
    <row r="1" spans="1:7" ht="21" x14ac:dyDescent="0.35">
      <c r="A1" s="16" t="s">
        <v>48</v>
      </c>
      <c r="B1" s="16"/>
      <c r="C1" s="16"/>
      <c r="D1" s="16"/>
      <c r="E1" s="16"/>
      <c r="F1" s="16"/>
      <c r="G1" s="16"/>
    </row>
    <row r="2" spans="1:7" x14ac:dyDescent="0.25">
      <c r="A2" s="17" t="s">
        <v>0</v>
      </c>
      <c r="B2" s="17"/>
      <c r="C2" s="17"/>
      <c r="D2" s="17"/>
      <c r="E2" s="17" t="s">
        <v>1</v>
      </c>
      <c r="F2" s="17"/>
      <c r="G2" s="17"/>
    </row>
    <row r="3" spans="1:7" x14ac:dyDescent="0.25">
      <c r="A3" s="18" t="s">
        <v>2</v>
      </c>
      <c r="B3" s="18"/>
      <c r="C3" s="18"/>
      <c r="D3" s="18"/>
      <c r="E3" s="18" t="s">
        <v>3</v>
      </c>
      <c r="F3" s="18"/>
      <c r="G3" s="18"/>
    </row>
    <row r="4" spans="1:7" x14ac:dyDescent="0.25">
      <c r="A4" s="1" t="s">
        <v>4</v>
      </c>
      <c r="B4" s="2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7" x14ac:dyDescent="0.25">
      <c r="A5" s="19" t="s">
        <v>375</v>
      </c>
      <c r="B5" s="20"/>
      <c r="C5" s="20"/>
      <c r="D5" s="20"/>
      <c r="E5" s="20"/>
      <c r="F5" s="20"/>
      <c r="G5" s="20"/>
    </row>
    <row r="6" spans="1:7" ht="39" x14ac:dyDescent="0.25">
      <c r="A6" s="3" t="s">
        <v>379</v>
      </c>
      <c r="B6" s="4" t="s">
        <v>340</v>
      </c>
      <c r="C6" s="4" t="s">
        <v>634</v>
      </c>
      <c r="D6" s="3" t="s">
        <v>19</v>
      </c>
      <c r="E6" s="3" t="s">
        <v>551</v>
      </c>
      <c r="F6" s="3" t="s">
        <v>552</v>
      </c>
      <c r="G6" s="3" t="s">
        <v>16</v>
      </c>
    </row>
    <row r="7" spans="1:7" ht="26.25" x14ac:dyDescent="0.25">
      <c r="A7" s="3" t="s">
        <v>380</v>
      </c>
      <c r="B7" s="4" t="s">
        <v>341</v>
      </c>
      <c r="C7" s="3" t="s">
        <v>553</v>
      </c>
      <c r="D7" s="3" t="s">
        <v>19</v>
      </c>
      <c r="E7" s="4" t="s">
        <v>231</v>
      </c>
      <c r="F7" s="3" t="s">
        <v>162</v>
      </c>
      <c r="G7" s="3" t="s">
        <v>16</v>
      </c>
    </row>
    <row r="8" spans="1:7" ht="26.25" x14ac:dyDescent="0.25">
      <c r="A8" s="3" t="s">
        <v>381</v>
      </c>
      <c r="B8" s="4" t="s">
        <v>342</v>
      </c>
      <c r="C8" s="3" t="s">
        <v>635</v>
      </c>
      <c r="D8" s="3" t="s">
        <v>19</v>
      </c>
      <c r="E8" s="3" t="s">
        <v>636</v>
      </c>
      <c r="F8" s="3" t="s">
        <v>478</v>
      </c>
      <c r="G8" s="3" t="s">
        <v>16</v>
      </c>
    </row>
    <row r="9" spans="1:7" ht="26.25" x14ac:dyDescent="0.25">
      <c r="A9" s="3" t="s">
        <v>382</v>
      </c>
      <c r="B9" s="4" t="s">
        <v>637</v>
      </c>
      <c r="C9" s="3" t="s">
        <v>556</v>
      </c>
      <c r="D9" s="3" t="s">
        <v>19</v>
      </c>
      <c r="E9" s="3" t="s">
        <v>638</v>
      </c>
      <c r="F9" s="3" t="s">
        <v>558</v>
      </c>
      <c r="G9" s="3" t="s">
        <v>16</v>
      </c>
    </row>
    <row r="10" spans="1:7" ht="26.25" x14ac:dyDescent="0.25">
      <c r="A10" s="3" t="s">
        <v>383</v>
      </c>
      <c r="B10" s="4" t="s">
        <v>376</v>
      </c>
      <c r="C10" s="3" t="s">
        <v>639</v>
      </c>
      <c r="D10" s="3" t="s">
        <v>19</v>
      </c>
      <c r="E10" s="3" t="s">
        <v>110</v>
      </c>
      <c r="F10" s="3" t="s">
        <v>111</v>
      </c>
      <c r="G10" s="3" t="s">
        <v>16</v>
      </c>
    </row>
    <row r="11" spans="1:7" ht="26.25" x14ac:dyDescent="0.25">
      <c r="A11" s="3" t="s">
        <v>384</v>
      </c>
      <c r="B11" s="4" t="s">
        <v>377</v>
      </c>
      <c r="C11" s="3" t="s">
        <v>640</v>
      </c>
      <c r="D11" s="3" t="s">
        <v>19</v>
      </c>
      <c r="E11" s="3" t="s">
        <v>641</v>
      </c>
      <c r="F11" s="3" t="s">
        <v>642</v>
      </c>
      <c r="G11" s="3" t="s">
        <v>16</v>
      </c>
    </row>
    <row r="12" spans="1:7" ht="39" x14ac:dyDescent="0.25">
      <c r="A12" s="3" t="s">
        <v>385</v>
      </c>
      <c r="B12" s="4" t="s">
        <v>353</v>
      </c>
      <c r="C12" s="4" t="s">
        <v>643</v>
      </c>
      <c r="D12" s="3" t="s">
        <v>19</v>
      </c>
      <c r="E12" s="4" t="s">
        <v>644</v>
      </c>
      <c r="F12" s="3" t="s">
        <v>562</v>
      </c>
      <c r="G12" s="3" t="s">
        <v>16</v>
      </c>
    </row>
    <row r="13" spans="1:7" ht="26.25" x14ac:dyDescent="0.25">
      <c r="A13" s="3" t="s">
        <v>386</v>
      </c>
      <c r="B13" s="4" t="s">
        <v>645</v>
      </c>
      <c r="C13" s="4" t="s">
        <v>646</v>
      </c>
      <c r="D13" s="3" t="s">
        <v>19</v>
      </c>
      <c r="E13" s="4" t="s">
        <v>647</v>
      </c>
      <c r="F13" s="3" t="s">
        <v>648</v>
      </c>
      <c r="G13" s="3" t="s">
        <v>16</v>
      </c>
    </row>
    <row r="14" spans="1:7" ht="26.25" x14ac:dyDescent="0.25">
      <c r="A14" s="3" t="s">
        <v>387</v>
      </c>
      <c r="B14" s="4" t="s">
        <v>355</v>
      </c>
      <c r="C14" s="3" t="s">
        <v>649</v>
      </c>
      <c r="D14" s="3" t="s">
        <v>19</v>
      </c>
      <c r="E14" s="3" t="s">
        <v>650</v>
      </c>
      <c r="F14" s="3" t="s">
        <v>651</v>
      </c>
      <c r="G14" s="3" t="s">
        <v>16</v>
      </c>
    </row>
    <row r="15" spans="1:7" ht="26.25" x14ac:dyDescent="0.25">
      <c r="A15" s="3" t="s">
        <v>388</v>
      </c>
      <c r="B15" s="4" t="s">
        <v>356</v>
      </c>
      <c r="C15" s="3" t="s">
        <v>485</v>
      </c>
      <c r="D15" s="3" t="s">
        <v>412</v>
      </c>
      <c r="E15" s="4" t="s">
        <v>652</v>
      </c>
      <c r="F15" s="3" t="s">
        <v>653</v>
      </c>
      <c r="G15" s="3" t="s">
        <v>16</v>
      </c>
    </row>
    <row r="16" spans="1:7" ht="39" x14ac:dyDescent="0.25">
      <c r="A16" s="3" t="s">
        <v>683</v>
      </c>
      <c r="B16" s="4" t="s">
        <v>357</v>
      </c>
      <c r="C16" s="3" t="s">
        <v>657</v>
      </c>
      <c r="D16" s="3" t="s">
        <v>424</v>
      </c>
      <c r="E16" s="3" t="s">
        <v>658</v>
      </c>
      <c r="F16" s="3" t="s">
        <v>576</v>
      </c>
      <c r="G16" s="3" t="s">
        <v>16</v>
      </c>
    </row>
    <row r="17" spans="1:20" ht="26.25" x14ac:dyDescent="0.25">
      <c r="A17" s="3" t="s">
        <v>684</v>
      </c>
      <c r="B17" s="4" t="s">
        <v>378</v>
      </c>
      <c r="C17" s="4" t="s">
        <v>654</v>
      </c>
      <c r="D17" s="3" t="s">
        <v>19</v>
      </c>
      <c r="E17" s="4" t="s">
        <v>655</v>
      </c>
      <c r="F17" s="3" t="s">
        <v>656</v>
      </c>
      <c r="G17" s="3" t="s">
        <v>64</v>
      </c>
    </row>
    <row r="18" spans="1:20" ht="26.25" x14ac:dyDescent="0.25">
      <c r="A18" s="3" t="s">
        <v>757</v>
      </c>
      <c r="B18" s="4" t="s">
        <v>413</v>
      </c>
      <c r="C18" s="3" t="s">
        <v>524</v>
      </c>
      <c r="D18" s="3" t="s">
        <v>416</v>
      </c>
      <c r="E18" s="4" t="s">
        <v>615</v>
      </c>
      <c r="F18" s="4" t="s">
        <v>616</v>
      </c>
      <c r="G18" s="3" t="s">
        <v>16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26.25" x14ac:dyDescent="0.25">
      <c r="A19" s="3" t="s">
        <v>758</v>
      </c>
      <c r="B19" s="4" t="s">
        <v>414</v>
      </c>
      <c r="C19" s="3" t="s">
        <v>527</v>
      </c>
      <c r="D19" s="3" t="s">
        <v>417</v>
      </c>
      <c r="E19" s="4" t="s">
        <v>615</v>
      </c>
      <c r="F19" s="4" t="s">
        <v>616</v>
      </c>
      <c r="G19" s="3" t="s">
        <v>16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 t="s">
        <v>759</v>
      </c>
      <c r="B20" s="4" t="s">
        <v>321</v>
      </c>
      <c r="C20" s="3" t="s">
        <v>577</v>
      </c>
      <c r="D20" s="3" t="s">
        <v>19</v>
      </c>
      <c r="E20" s="3" t="s">
        <v>492</v>
      </c>
      <c r="F20" s="3" t="s">
        <v>493</v>
      </c>
      <c r="G20" s="3" t="s">
        <v>16</v>
      </c>
    </row>
    <row r="21" spans="1:20" ht="26.25" x14ac:dyDescent="0.25">
      <c r="A21" s="3" t="s">
        <v>760</v>
      </c>
      <c r="B21" s="4" t="s">
        <v>578</v>
      </c>
      <c r="C21" s="3" t="s">
        <v>579</v>
      </c>
      <c r="D21" s="3" t="s">
        <v>19</v>
      </c>
      <c r="E21" s="4" t="s">
        <v>580</v>
      </c>
      <c r="F21" s="3" t="s">
        <v>581</v>
      </c>
      <c r="G21" s="3" t="s">
        <v>16</v>
      </c>
    </row>
    <row r="22" spans="1:20" ht="26.25" x14ac:dyDescent="0.25">
      <c r="A22" s="3" t="s">
        <v>761</v>
      </c>
      <c r="B22" s="4" t="s">
        <v>323</v>
      </c>
      <c r="C22" s="3" t="s">
        <v>582</v>
      </c>
      <c r="D22" s="3" t="s">
        <v>19</v>
      </c>
      <c r="E22" s="3" t="s">
        <v>583</v>
      </c>
      <c r="F22" s="3" t="s">
        <v>584</v>
      </c>
      <c r="G22" s="3" t="s">
        <v>16</v>
      </c>
    </row>
    <row r="23" spans="1:20" ht="26.25" x14ac:dyDescent="0.25">
      <c r="A23" s="3" t="s">
        <v>762</v>
      </c>
      <c r="B23" s="4" t="s">
        <v>324</v>
      </c>
      <c r="C23" s="3" t="s">
        <v>585</v>
      </c>
      <c r="D23" s="3" t="s">
        <v>19</v>
      </c>
      <c r="E23" s="3" t="s">
        <v>586</v>
      </c>
      <c r="F23" s="3" t="s">
        <v>587</v>
      </c>
      <c r="G23" s="3" t="s">
        <v>16</v>
      </c>
    </row>
    <row r="24" spans="1:20" ht="26.25" x14ac:dyDescent="0.25">
      <c r="A24" s="3" t="s">
        <v>763</v>
      </c>
      <c r="B24" s="4" t="s">
        <v>358</v>
      </c>
      <c r="C24" s="3" t="s">
        <v>588</v>
      </c>
      <c r="D24" s="3" t="s">
        <v>19</v>
      </c>
      <c r="E24" s="3" t="s">
        <v>589</v>
      </c>
      <c r="F24" s="3" t="s">
        <v>478</v>
      </c>
      <c r="G24" s="3" t="s">
        <v>16</v>
      </c>
    </row>
    <row r="25" spans="1:20" ht="26.25" x14ac:dyDescent="0.25">
      <c r="A25" s="3" t="s">
        <v>764</v>
      </c>
      <c r="B25" s="3" t="s">
        <v>359</v>
      </c>
      <c r="C25" s="3" t="s">
        <v>590</v>
      </c>
      <c r="D25" s="3" t="s">
        <v>19</v>
      </c>
      <c r="E25" s="4" t="s">
        <v>591</v>
      </c>
      <c r="F25" s="3" t="s">
        <v>592</v>
      </c>
      <c r="G25" s="3" t="s">
        <v>16</v>
      </c>
    </row>
    <row r="26" spans="1:20" ht="39" x14ac:dyDescent="0.25">
      <c r="A26" s="3" t="s">
        <v>765</v>
      </c>
      <c r="B26" s="4" t="s">
        <v>360</v>
      </c>
      <c r="C26" s="4" t="s">
        <v>593</v>
      </c>
      <c r="D26" s="3" t="s">
        <v>19</v>
      </c>
      <c r="E26" s="3" t="s">
        <v>594</v>
      </c>
      <c r="F26" s="3" t="s">
        <v>595</v>
      </c>
      <c r="G26" s="3" t="s">
        <v>16</v>
      </c>
    </row>
    <row r="27" spans="1:20" ht="26.25" x14ac:dyDescent="0.25">
      <c r="A27" s="3" t="s">
        <v>766</v>
      </c>
      <c r="B27" s="4" t="s">
        <v>361</v>
      </c>
      <c r="C27" s="3" t="s">
        <v>596</v>
      </c>
      <c r="D27" s="3" t="s">
        <v>19</v>
      </c>
      <c r="E27" s="3" t="s">
        <v>597</v>
      </c>
      <c r="F27" s="3" t="s">
        <v>552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 t="s">
        <v>767</v>
      </c>
      <c r="B28" s="4" t="s">
        <v>362</v>
      </c>
      <c r="C28" s="3" t="s">
        <v>156</v>
      </c>
      <c r="D28" s="3" t="s">
        <v>19</v>
      </c>
      <c r="E28" s="3" t="s">
        <v>598</v>
      </c>
      <c r="F28" s="3" t="s">
        <v>599</v>
      </c>
      <c r="G28" s="3" t="s">
        <v>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6.25" x14ac:dyDescent="0.25">
      <c r="A29" s="3" t="s">
        <v>768</v>
      </c>
      <c r="B29" s="4" t="s">
        <v>363</v>
      </c>
      <c r="C29" s="3" t="s">
        <v>168</v>
      </c>
      <c r="D29" s="3" t="s">
        <v>19</v>
      </c>
      <c r="E29" s="4" t="s">
        <v>600</v>
      </c>
      <c r="F29" s="3" t="s">
        <v>601</v>
      </c>
      <c r="G29" s="3" t="s">
        <v>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26.25" x14ac:dyDescent="0.25">
      <c r="A30" s="3" t="s">
        <v>769</v>
      </c>
      <c r="B30" s="4" t="s">
        <v>364</v>
      </c>
      <c r="C30" s="3" t="s">
        <v>602</v>
      </c>
      <c r="D30" s="3" t="s">
        <v>19</v>
      </c>
      <c r="E30" s="4" t="s">
        <v>603</v>
      </c>
      <c r="F30" s="3" t="s">
        <v>162</v>
      </c>
      <c r="G30" s="3" t="s">
        <v>16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26.25" x14ac:dyDescent="0.25">
      <c r="A31" s="3" t="s">
        <v>770</v>
      </c>
      <c r="B31" s="4" t="s">
        <v>365</v>
      </c>
      <c r="C31" s="3" t="s">
        <v>604</v>
      </c>
      <c r="D31" s="3" t="s">
        <v>19</v>
      </c>
      <c r="E31" s="3" t="s">
        <v>605</v>
      </c>
      <c r="F31" s="3" t="s">
        <v>606</v>
      </c>
      <c r="G31" s="3" t="s">
        <v>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6.25" x14ac:dyDescent="0.25">
      <c r="A32" s="3" t="s">
        <v>771</v>
      </c>
      <c r="B32" s="4" t="s">
        <v>366</v>
      </c>
      <c r="C32" s="3" t="s">
        <v>607</v>
      </c>
      <c r="D32" s="3" t="s">
        <v>19</v>
      </c>
      <c r="E32" s="3" t="s">
        <v>608</v>
      </c>
      <c r="F32" s="3" t="s">
        <v>609</v>
      </c>
      <c r="G32" s="3" t="s">
        <v>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9" x14ac:dyDescent="0.25">
      <c r="A33" s="3" t="s">
        <v>772</v>
      </c>
      <c r="B33" s="4" t="s">
        <v>332</v>
      </c>
      <c r="C33" s="4" t="s">
        <v>610</v>
      </c>
      <c r="D33" s="3" t="s">
        <v>19</v>
      </c>
      <c r="E33" s="3" t="s">
        <v>611</v>
      </c>
      <c r="F33" s="3" t="s">
        <v>612</v>
      </c>
      <c r="G33" s="3" t="s">
        <v>16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</row>
    <row r="35" spans="1:20" x14ac:dyDescent="0.25">
      <c r="A35" s="3"/>
      <c r="B35" s="3"/>
      <c r="C35" s="3"/>
      <c r="D35" s="3"/>
      <c r="E35" s="3"/>
      <c r="F35" s="3"/>
      <c r="G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3"/>
      <c r="B37" s="3"/>
      <c r="C37" s="3"/>
      <c r="D37" s="3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</sheetData>
  <mergeCells count="6">
    <mergeCell ref="A5:G5"/>
    <mergeCell ref="A1:G1"/>
    <mergeCell ref="A2:D2"/>
    <mergeCell ref="E2:G2"/>
    <mergeCell ref="A3:D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workbookViewId="0">
      <selection activeCell="F12" sqref="F12"/>
    </sheetView>
  </sheetViews>
  <sheetFormatPr defaultRowHeight="15" x14ac:dyDescent="0.25"/>
  <cols>
    <col min="1" max="2" width="9.5703125" customWidth="1"/>
    <col min="3" max="3" width="16" customWidth="1"/>
    <col min="4" max="4" width="37.5703125" customWidth="1"/>
    <col min="5" max="5" width="32.5703125" customWidth="1"/>
    <col min="6" max="6" width="32.140625" customWidth="1"/>
    <col min="7" max="7" width="18.7109375" customWidth="1"/>
    <col min="8" max="8" width="16.7109375" customWidth="1"/>
    <col min="9" max="9" width="12.85546875" customWidth="1"/>
    <col min="10" max="10" width="12.7109375" customWidth="1"/>
  </cols>
  <sheetData>
    <row r="1" spans="1:12" s="7" customFormat="1" ht="14.25" customHeight="1" x14ac:dyDescent="0.25">
      <c r="A1" s="23" t="s">
        <v>48</v>
      </c>
      <c r="B1" s="24"/>
      <c r="C1" s="25"/>
      <c r="D1" s="25"/>
      <c r="E1" s="25"/>
      <c r="F1" s="25"/>
      <c r="G1" s="25"/>
      <c r="H1" s="25"/>
      <c r="I1" s="25"/>
      <c r="J1" s="26"/>
    </row>
    <row r="2" spans="1:12" s="7" customFormat="1" ht="14.25" customHeight="1" x14ac:dyDescent="0.25">
      <c r="A2" s="9" t="s">
        <v>659</v>
      </c>
      <c r="B2" s="9" t="s">
        <v>659</v>
      </c>
      <c r="C2" s="9" t="s">
        <v>660</v>
      </c>
      <c r="D2" s="10" t="s">
        <v>661</v>
      </c>
      <c r="E2" s="10" t="s">
        <v>662</v>
      </c>
      <c r="F2" s="10" t="s">
        <v>663</v>
      </c>
      <c r="G2" s="9" t="s">
        <v>664</v>
      </c>
      <c r="H2" s="9" t="s">
        <v>665</v>
      </c>
      <c r="I2" s="9" t="s">
        <v>666</v>
      </c>
      <c r="J2" s="9" t="s">
        <v>667</v>
      </c>
      <c r="K2" s="8"/>
      <c r="L2" s="8"/>
    </row>
    <row r="3" spans="1:12" s="3" customFormat="1" x14ac:dyDescent="0.25">
      <c r="A3" s="3" t="s">
        <v>668</v>
      </c>
      <c r="B3" s="3" t="s">
        <v>668</v>
      </c>
      <c r="C3" s="3" t="s">
        <v>218</v>
      </c>
      <c r="D3" s="4" t="s">
        <v>221</v>
      </c>
      <c r="E3" s="3" t="s">
        <v>671</v>
      </c>
      <c r="F3" s="3" t="s">
        <v>278</v>
      </c>
      <c r="G3" s="30" t="s">
        <v>775</v>
      </c>
      <c r="H3" s="3" t="s">
        <v>773</v>
      </c>
      <c r="I3" s="3" t="s">
        <v>773</v>
      </c>
      <c r="J3" s="3" t="s">
        <v>687</v>
      </c>
    </row>
    <row r="4" spans="1:12" s="3" customFormat="1" x14ac:dyDescent="0.25">
      <c r="A4" s="3" t="s">
        <v>669</v>
      </c>
      <c r="B4" s="3" t="s">
        <v>669</v>
      </c>
      <c r="C4" s="3" t="s">
        <v>233</v>
      </c>
      <c r="D4" s="3" t="s">
        <v>242</v>
      </c>
      <c r="E4" s="3" t="s">
        <v>675</v>
      </c>
      <c r="F4" s="3" t="s">
        <v>676</v>
      </c>
      <c r="G4" s="30" t="s">
        <v>782</v>
      </c>
      <c r="H4" s="3" t="s">
        <v>773</v>
      </c>
      <c r="I4" s="3" t="s">
        <v>773</v>
      </c>
      <c r="J4" s="3" t="s">
        <v>687</v>
      </c>
    </row>
    <row r="5" spans="1:12" s="3" customFormat="1" x14ac:dyDescent="0.25">
      <c r="A5" s="3" t="s">
        <v>670</v>
      </c>
      <c r="B5" s="3" t="s">
        <v>670</v>
      </c>
      <c r="C5" s="3" t="s">
        <v>681</v>
      </c>
      <c r="D5" s="3" t="s">
        <v>548</v>
      </c>
      <c r="E5" s="3" t="s">
        <v>677</v>
      </c>
      <c r="F5" s="3" t="s">
        <v>676</v>
      </c>
      <c r="G5" s="30" t="s">
        <v>776</v>
      </c>
      <c r="H5" s="3" t="s">
        <v>773</v>
      </c>
      <c r="I5" s="3" t="s">
        <v>774</v>
      </c>
      <c r="J5" s="3" t="s">
        <v>687</v>
      </c>
    </row>
    <row r="6" spans="1:12" s="3" customFormat="1" ht="26.25" x14ac:dyDescent="0.25">
      <c r="A6" s="3" t="s">
        <v>672</v>
      </c>
      <c r="B6" s="3" t="s">
        <v>672</v>
      </c>
      <c r="C6" s="3" t="s">
        <v>684</v>
      </c>
      <c r="D6" s="4" t="s">
        <v>655</v>
      </c>
      <c r="E6" s="4" t="s">
        <v>688</v>
      </c>
      <c r="F6" s="3" t="s">
        <v>468</v>
      </c>
      <c r="G6" s="30" t="s">
        <v>777</v>
      </c>
      <c r="J6" s="3" t="s">
        <v>687</v>
      </c>
    </row>
    <row r="7" spans="1:12" s="3" customFormat="1" ht="26.25" x14ac:dyDescent="0.25">
      <c r="A7" s="3" t="s">
        <v>673</v>
      </c>
      <c r="B7" s="3" t="s">
        <v>673</v>
      </c>
      <c r="C7" s="3" t="s">
        <v>182</v>
      </c>
      <c r="D7" s="4" t="s">
        <v>682</v>
      </c>
      <c r="E7" s="3" t="s">
        <v>689</v>
      </c>
      <c r="F7" s="3" t="s">
        <v>691</v>
      </c>
      <c r="G7" s="30" t="s">
        <v>778</v>
      </c>
      <c r="H7" s="3" t="s">
        <v>773</v>
      </c>
      <c r="I7" s="3" t="s">
        <v>773</v>
      </c>
      <c r="J7" s="3" t="s">
        <v>687</v>
      </c>
    </row>
    <row r="8" spans="1:12" s="3" customFormat="1" ht="51.75" x14ac:dyDescent="0.25">
      <c r="A8" s="3" t="s">
        <v>674</v>
      </c>
      <c r="B8" s="3" t="s">
        <v>674</v>
      </c>
      <c r="C8" s="3" t="s">
        <v>194</v>
      </c>
      <c r="D8" s="4" t="s">
        <v>93</v>
      </c>
      <c r="E8" s="4" t="s">
        <v>690</v>
      </c>
      <c r="F8" s="4" t="s">
        <v>94</v>
      </c>
      <c r="G8" s="30" t="s">
        <v>779</v>
      </c>
      <c r="H8" s="3" t="s">
        <v>774</v>
      </c>
      <c r="I8" s="3" t="s">
        <v>773</v>
      </c>
      <c r="J8" s="3" t="s">
        <v>687</v>
      </c>
    </row>
    <row r="9" spans="1:12" s="3" customFormat="1" ht="26.25" x14ac:dyDescent="0.25">
      <c r="A9" s="3" t="s">
        <v>685</v>
      </c>
      <c r="B9" s="3" t="s">
        <v>685</v>
      </c>
      <c r="C9" s="3" t="s">
        <v>196</v>
      </c>
      <c r="D9" s="3" t="s">
        <v>126</v>
      </c>
      <c r="E9" s="4" t="s">
        <v>127</v>
      </c>
      <c r="F9" s="4" t="s">
        <v>692</v>
      </c>
      <c r="G9" s="30" t="s">
        <v>780</v>
      </c>
      <c r="H9" s="3" t="s">
        <v>774</v>
      </c>
      <c r="I9" s="3" t="s">
        <v>774</v>
      </c>
      <c r="J9" s="3" t="s">
        <v>687</v>
      </c>
    </row>
    <row r="10" spans="1:12" s="3" customFormat="1" x14ac:dyDescent="0.25">
      <c r="A10" s="3" t="s">
        <v>686</v>
      </c>
      <c r="B10" s="3" t="s">
        <v>686</v>
      </c>
      <c r="C10" s="3" t="s">
        <v>197</v>
      </c>
      <c r="D10" s="3" t="s">
        <v>129</v>
      </c>
      <c r="E10" s="3" t="s">
        <v>130</v>
      </c>
      <c r="F10" s="3" t="s">
        <v>693</v>
      </c>
      <c r="G10" s="30" t="s">
        <v>781</v>
      </c>
      <c r="H10" s="3" t="s">
        <v>774</v>
      </c>
      <c r="I10" s="3" t="s">
        <v>774</v>
      </c>
      <c r="J10" s="3" t="s">
        <v>687</v>
      </c>
    </row>
    <row r="11" spans="1:12" s="3" customFormat="1" ht="12.75" x14ac:dyDescent="0.2"/>
    <row r="12" spans="1:12" s="3" customFormat="1" ht="12.75" x14ac:dyDescent="0.2"/>
    <row r="13" spans="1:12" s="3" customFormat="1" ht="12.75" x14ac:dyDescent="0.2"/>
    <row r="14" spans="1:12" s="3" customFormat="1" ht="12.75" x14ac:dyDescent="0.2"/>
    <row r="15" spans="1:12" s="3" customFormat="1" ht="12.75" x14ac:dyDescent="0.2"/>
    <row r="16" spans="1:12" s="3" customFormat="1" ht="12.75" x14ac:dyDescent="0.2"/>
    <row r="17" s="3" customFormat="1" ht="12.75" x14ac:dyDescent="0.2"/>
    <row r="18" s="3" customFormat="1" ht="12.75" x14ac:dyDescent="0.2"/>
    <row r="19" s="3" customFormat="1" ht="12.75" x14ac:dyDescent="0.2"/>
    <row r="20" s="3" customFormat="1" ht="12.75" x14ac:dyDescent="0.2"/>
    <row r="21" s="3" customFormat="1" ht="12.75" x14ac:dyDescent="0.2"/>
    <row r="22" s="3" customFormat="1" ht="12.75" x14ac:dyDescent="0.2"/>
  </sheetData>
  <mergeCells count="1">
    <mergeCell ref="A1:J1"/>
  </mergeCells>
  <hyperlinks>
    <hyperlink ref="G3" r:id="rId1"/>
    <hyperlink ref="G5" r:id="rId2"/>
    <hyperlink ref="G6" r:id="rId3"/>
    <hyperlink ref="G7" r:id="rId4"/>
    <hyperlink ref="G8" r:id="rId5"/>
    <hyperlink ref="G9" r:id="rId6"/>
    <hyperlink ref="G10" r:id="rId7"/>
    <hyperlink ref="G4" r:id="rId8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5" x14ac:dyDescent="0.25"/>
  <cols>
    <col min="1" max="1" width="27" customWidth="1"/>
  </cols>
  <sheetData>
    <row r="1" spans="1:3" s="7" customFormat="1" ht="14.25" customHeight="1" x14ac:dyDescent="0.25">
      <c r="A1" s="27" t="s">
        <v>48</v>
      </c>
      <c r="B1" s="28"/>
      <c r="C1" s="11"/>
    </row>
    <row r="2" spans="1:3" s="7" customFormat="1" ht="14.25" customHeight="1" x14ac:dyDescent="0.25">
      <c r="A2" s="12" t="s">
        <v>694</v>
      </c>
      <c r="B2" s="12">
        <v>165</v>
      </c>
    </row>
    <row r="3" spans="1:3" s="7" customFormat="1" ht="14.25" customHeight="1" x14ac:dyDescent="0.25">
      <c r="A3" s="12" t="s">
        <v>695</v>
      </c>
      <c r="B3" s="12">
        <v>157</v>
      </c>
    </row>
    <row r="4" spans="1:3" s="7" customFormat="1" ht="14.25" customHeight="1" x14ac:dyDescent="0.25">
      <c r="A4" s="12" t="s">
        <v>696</v>
      </c>
      <c r="B4" s="12">
        <v>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HOMEPAGE</vt:lpstr>
      <vt:lpstr>ABOUT</vt:lpstr>
      <vt:lpstr>ONLINESERVICE</vt:lpstr>
      <vt:lpstr>MARKETS</vt:lpstr>
      <vt:lpstr>CONTACT US</vt:lpstr>
      <vt:lpstr>SUBHIKSHA KERALAM</vt:lpstr>
      <vt:lpstr>DEPT LOGIN</vt:lpstr>
      <vt:lpstr>DEFECT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2023-07-01T10:57:27Z</dcterms:modified>
</cp:coreProperties>
</file>