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6380" windowHeight="81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<sst xmlns="http://schemas.openxmlformats.org/spreadsheetml/2006/main" count="646" uniqueCount="172">
  <si>
    <t>area</t>
  </si>
  <si>
    <t>name</t>
  </si>
  <si>
    <t>route</t>
  </si>
  <si>
    <t>action</t>
  </si>
  <si>
    <t>FE</t>
  </si>
  <si>
    <t>create order CD AS400</t>
  </si>
  <si>
    <t>/order/process/create/cd/cdas400/cdas400</t>
  </si>
  <si>
    <t>create order CD Linux/Unix</t>
  </si>
  <si>
    <t>/order/process/create/cd/cdlinuxunix/cdlinuxunix</t>
  </si>
  <si>
    <t>create order CD Tandem</t>
  </si>
  <si>
    <t>/order/process/create/cd/cdtandem/cdtandem</t>
  </si>
  <si>
    <t>create order CD Windows</t>
  </si>
  <si>
    <t>/order/process/create/cd/cdwindows/cdwindows</t>
  </si>
  <si>
    <t>create order CD Windows Share</t>
  </si>
  <si>
    <t>/order/process/create/cd/cdwindowsshare/cdwindowsshare</t>
  </si>
  <si>
    <t>create order CD ZOS</t>
  </si>
  <si>
    <t>/order/process/create/cd/cdzos/cdzos</t>
  </si>
  <si>
    <t>create order FTGW CD AS400</t>
  </si>
  <si>
    <t>/order/process/create/ftgw/ftgwcdas400/ftgwcdas400</t>
  </si>
  <si>
    <t>create order FTGW CD Tandem</t>
  </si>
  <si>
    <t>/order/process/create/ftgw/ftgwcdtandem/ftgwcdtandem</t>
  </si>
  <si>
    <t>create order FTGW CD Zos</t>
  </si>
  <si>
    <t>/order/process/create/ftgw/ftgw/ftgwcdzos/ftgwcdzos</t>
  </si>
  <si>
    <t>create order FTGW Linux/Unix</t>
  </si>
  <si>
    <t>/order/process/create/ftgw/ftgwlinuxunix/ftgwlinuxunix</t>
  </si>
  <si>
    <t>create order FTGW Protocol Server</t>
  </si>
  <si>
    <t>/order/process/create/ftgw/ftgwprotocolserver/ftgwprotocolserver</t>
  </si>
  <si>
    <t>create order FTGW Self-Service</t>
  </si>
  <si>
    <t>create order FTGW Windows</t>
  </si>
  <si>
    <t>/order/process/create/ftgw/ftgwwindows/ftgwwindows</t>
  </si>
  <si>
    <t>create order FTGW Windows Share</t>
  </si>
  <si>
    <t>/order/process/create/ftgw/ftgwwindowsshare/ftgwwindowsshare</t>
  </si>
  <si>
    <t>/order/process/edit/:id</t>
  </si>
  <si>
    <t>show order {:id}</t>
  </si>
  <si>
    <t>/show-order/:id</t>
  </si>
  <si>
    <t>/order/process/submit/:id</t>
  </si>
  <si>
    <t>/order/process/start-editing/:id</t>
  </si>
  <si>
    <t>/order/process/cancel/:id</t>
  </si>
  <si>
    <t>list my orders</t>
  </si>
  <si>
    <t>/list-my-orders</t>
  </si>
  <si>
    <t>none</t>
  </si>
  <si>
    <t>data</t>
  </si>
  <si>
    <t>BE</t>
  </si>
  <si>
    <t>list orders</t>
  </si>
  <si>
    <t>1. admin; 2. user</t>
  </si>
  <si>
    <t>1. data; 2. error</t>
  </si>
  <si>
    <t>list orders with pagination</t>
  </si>
  <si>
    <t>/order/process/start-checking/:id</t>
  </si>
  <si>
    <t>/order/process/accept/:id</t>
  </si>
  <si>
    <t>/order/process/decline/:id</t>
  </si>
  <si>
    <t>/order/process/complete/:id</t>
  </si>
  <si>
    <t>/master-data/server/edit</t>
  </si>
  <si>
    <t>/master-data/cluster/create</t>
  </si>
  <si>
    <t>export order {:id} to JSON</t>
  </si>
  <si>
    <t>/export-order/:id?format=json</t>
  </si>
  <si>
    <t>export order {:id} to XML</t>
  </si>
  <si>
    <t>/export-order/:id?format=xml</t>
  </si>
  <si>
    <t>show audit log</t>
  </si>
  <si>
    <t>/audit-logging/list</t>
  </si>
  <si>
    <t>/audit-logging/list?:username&amp;:change_number&amp;:resource_type</t>
  </si>
  <si>
    <t>NFR</t>
  </si>
  <si>
    <t>for the form</t>
  </si>
  <si>
    <t>get environments</t>
  </si>
  <si>
    <t>get get service position invoices</t>
  </si>
  <si>
    <t>get servers</t>
  </si>
  <si>
    <t>get clusters</t>
  </si>
  <si>
    <t>comment</t>
  </si>
  <si>
    <t>show audit log filterred</t>
  </si>
  <si>
    <t>bundle</t>
  </si>
  <si>
    <t>order manipulation</t>
  </si>
  <si>
    <t>order data output</t>
  </si>
  <si>
    <t>export</t>
  </si>
  <si>
    <t>audit log</t>
  </si>
  <si>
    <t>misc data output</t>
  </si>
  <si>
    <t>master data manipulation</t>
  </si>
  <si>
    <t>bundles</t>
  </si>
  <si>
    <t>areas</t>
  </si>
  <si>
    <t>authorization</t>
  </si>
  <si>
    <t>status</t>
  </si>
  <si>
    <t>authentication</t>
  </si>
  <si>
    <t>get the user from the environment</t>
  </si>
  <si>
    <t>/</t>
  </si>
  <si>
    <t>none (output of request to internal service)</t>
  </si>
  <si>
    <r>
      <t xml:space="preserve">none (data retrieved from </t>
    </r>
    <r>
      <rPr>
        <sz val="11"/>
        <color indexed="8"/>
        <rFont val="Courier"/>
        <family val="3"/>
      </rPr>
      <t>$_SERVER['AUTH_USER']</t>
    </r>
    <r>
      <rPr>
        <sz val="11"/>
        <color indexed="8"/>
        <rFont val="Calibri"/>
        <family val="2"/>
      </rPr>
      <t>)</t>
    </r>
  </si>
  <si>
    <t>cases for input</t>
  </si>
  <si>
    <t>cases for output</t>
  </si>
  <si>
    <t>invalid billing data</t>
  </si>
  <si>
    <t>invalid common endpoint data</t>
  </si>
  <si>
    <t>invalid logical connection data</t>
  </si>
  <si>
    <t>get invalid billing data blocked</t>
  </si>
  <si>
    <t>get invalid common endpoint data blocked</t>
  </si>
  <si>
    <t>get invalid logical connection data blocked</t>
  </si>
  <si>
    <t>get saving blocked on synchronization</t>
  </si>
  <si>
    <t>valid data</t>
  </si>
  <si>
    <t>redirect to /order/process/sync-in-progress; no saving</t>
  </si>
  <si>
    <t>edit server</t>
  </si>
  <si>
    <t>create cluster</t>
  </si>
  <si>
    <t>get server data blocked</t>
  </si>
  <si>
    <t>get cluster data blocked</t>
  </si>
  <si>
    <t>1. none; 2. valid data</t>
  </si>
  <si>
    <t>1. form; 2. data</t>
  </si>
  <si>
    <t>invalid data</t>
  </si>
  <si>
    <t>get applications</t>
  </si>
  <si>
    <t>/order/process/create/ftgw/ftgwselfservice/ftgwselfservice</t>
  </si>
  <si>
    <t>/order/ajax/provide-service-invoice-positions-basic?number&amp;application&amp;environment</t>
  </si>
  <si>
    <t>/order/ajax/provide-applications?technical_short_name</t>
  </si>
  <si>
    <t>/order/ajax/provide-environments?application&amp;name</t>
  </si>
  <si>
    <t>/order/ajax/provide-servers?name&amp;endpoint_type</t>
  </si>
  <si>
    <t>/order/ajax/provide-clusters?virtual_node</t>
  </si>
  <si>
    <t>invalid specific endpoint data</t>
  </si>
  <si>
    <t>form with error messages</t>
  </si>
  <si>
    <t>no saving</t>
  </si>
  <si>
    <t>deferred</t>
  </si>
  <si>
    <t>save (status "edit")</t>
  </si>
  <si>
    <t>create audit log on order creating</t>
  </si>
  <si>
    <t>form</t>
  </si>
  <si>
    <t>valid status &amp; owner</t>
  </si>
  <si>
    <t>valid status &amp; admin</t>
  </si>
  <si>
    <t>create audit log on submit my order {:id}</t>
  </si>
  <si>
    <t>create audit log on start editing my order {:id}</t>
  </si>
  <si>
    <t>create audit log on cancel my order {:id}</t>
  </si>
  <si>
    <t>create audit log on start checking order {:id}</t>
  </si>
  <si>
    <t>create audit log on accept order {:id}</t>
  </si>
  <si>
    <t>create audit log on decline order {:id}</t>
  </si>
  <si>
    <t>create audit log on complete order {:id}</t>
  </si>
  <si>
    <t>show all orders of all users (page 1)</t>
  </si>
  <si>
    <t>show all orders of all users (:page)</t>
  </si>
  <si>
    <t>exemplarily</t>
  </si>
  <si>
    <t>save audit log entry</t>
  </si>
  <si>
    <t>list audit log entries</t>
  </si>
  <si>
    <t>list audit log entries filterred</t>
  </si>
  <si>
    <t>create order (using example of CD AS400)</t>
  </si>
  <si>
    <t>edit order (using example of CD AS400)</t>
  </si>
  <si>
    <t>implemented</t>
  </si>
  <si>
    <t>show all orders of the current user (page 1)</t>
  </si>
  <si>
    <t>change status: submit my order {:id}</t>
  </si>
  <si>
    <t>change status: start editing my order {:id}</t>
  </si>
  <si>
    <t>change status: cancel my order {:id}</t>
  </si>
  <si>
    <t>change status: start checking order {:id}</t>
  </si>
  <si>
    <t>change status: accept order {:id}</t>
  </si>
  <si>
    <t>change status: decline order {:id}</t>
  </si>
  <si>
    <t>change status: complete order {:id}</t>
  </si>
  <si>
    <t>1. none; 2.  valid data; 3. wrong status; 4. non-owner</t>
  </si>
  <si>
    <t>1. form with data; 2. none; 3. error; 4. error</t>
  </si>
  <si>
    <t>none; save; none; none</t>
  </si>
  <si>
    <t>order (status "pending")</t>
  </si>
  <si>
    <t>start editing (status "edit")</t>
  </si>
  <si>
    <t>cancel (status "canceled")</t>
  </si>
  <si>
    <t>start checking (status "check")</t>
  </si>
  <si>
    <t>accept (status "accepted")</t>
  </si>
  <si>
    <t>decline (status "declined")</t>
  </si>
  <si>
    <t>complete (status "completed")</t>
  </si>
  <si>
    <t>1. wrong status; 2. non-owner</t>
  </si>
  <si>
    <t>1. invalid status; 2. non-admin</t>
  </si>
  <si>
    <t>1. error; 2. error</t>
  </si>
  <si>
    <t>none; none</t>
  </si>
  <si>
    <t>/list-orders</t>
  </si>
  <si>
    <t>/list-orders/:page</t>
  </si>
  <si>
    <t>valid page</t>
  </si>
  <si>
    <t>get servers not in use</t>
  </si>
  <si>
    <t>/order/ajax/provide-servers-not-in-cd-use?name</t>
  </si>
  <si>
    <t>/order/ajax/provide-servers-not-in-cluster?name</t>
  </si>
  <si>
    <t>get servers not in cluster</t>
  </si>
  <si>
    <t>admin</t>
  </si>
  <si>
    <t>-</t>
  </si>
  <si>
    <t>create order FTGW AWS S3</t>
  </si>
  <si>
    <t>/order/process/create/ftgw/ftgwawss3/ftgwawss3</t>
  </si>
  <si>
    <t>1. valid ID &amp; owner; 2. invalid ID; 3. non-owner member; 4. non-owner power-user; 5. non-owner admin</t>
  </si>
  <si>
    <t>1. member; 2. power-user; 3. admin</t>
  </si>
  <si>
    <t>doing</t>
  </si>
  <si>
    <t>1. data; 2. error; 3. error; 4. data; 5. data</t>
  </si>
  <si>
    <t>shows order {:id}; none; none; shows order {:id}; shows order {:id}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</si>
</sst>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b/>
      <sz val="11"/>
      <color indexed="30"/>
      <name val="Calibri"/>
      <family val="2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0" tint="-4.9989318521683403E-2"/>
        <bgColor indexed="31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3" borderId="1" xfId="1" applyNumberFormat="1" applyFont="1" applyFill="1" applyAlignment="1" applyProtection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0" xfId="0" applyFont="1" applyAlignment="1">
      <alignment vertical="top"/>
    </xf>
  </cellXfs>
  <cellStyles count="2">
    <cellStyle name="Excel_BuiltIn_Berechnung" xfId="1"/>
    <cellStyle name="Standard" xfId="0" builtinId="0"/>
  </cellStyles>
  <dxfs count="591"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A6008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A6008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A6008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A6008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A6008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A6008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A6008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2" tint="-0.499984740745262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CA6008"/>
        </patternFill>
      </fill>
    </dxf>
    <dxf>
      <fill>
        <patternFill>
          <bgColor rgb="FFFF0000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A6008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A6008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2" tint="-0.499984740745262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CA6008"/>
        </patternFill>
      </fill>
    </dxf>
    <dxf>
      <fill>
        <patternFill>
          <bgColor rgb="FFFF0000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A6008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A6008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2" tint="-0.499984740745262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CA6008"/>
        </patternFill>
      </fill>
    </dxf>
    <dxf>
      <fill>
        <patternFill>
          <bgColor rgb="FFFF0000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A6008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2" tint="-0.499984740745262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CA6008"/>
        </patternFill>
      </fill>
    </dxf>
    <dxf>
      <fill>
        <patternFill>
          <bgColor rgb="FFFF0000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A6008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2" tint="-0.499984740745262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CA6008"/>
        </patternFill>
      </fill>
    </dxf>
    <dxf>
      <fill>
        <patternFill>
          <bgColor rgb="FFFF0000"/>
        </patternFill>
      </fill>
    </dxf>
    <dxf>
      <fill>
        <patternFill>
          <bgColor theme="3" tint="0.39994506668294322"/>
        </patternFill>
      </fill>
    </dxf>
    <dxf>
      <font>
        <color theme="0"/>
      </font>
      <fill>
        <patternFill>
          <fgColor auto="1"/>
          <bgColor theme="0" tint="-0.499984740745262"/>
        </patternFill>
      </fill>
    </dxf>
    <dxf>
      <font>
        <color theme="0"/>
      </font>
      <fill>
        <patternFill>
          <bgColor theme="0" tint="-0.34998626667073579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A6008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2" tint="-0.499984740745262"/>
        </patternFill>
      </fill>
    </dxf>
    <dxf>
      <font>
        <color theme="0"/>
      </font>
      <fill>
        <patternFill>
          <fgColor auto="1"/>
          <bgColor theme="0" tint="-0.499984740745262"/>
        </patternFill>
      </fill>
    </dxf>
    <dxf>
      <font>
        <color theme="0"/>
      </font>
      <fill>
        <patternFill>
          <bgColor theme="0" tint="-0.3499862666707357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CA6008"/>
        </patternFill>
      </fill>
    </dxf>
    <dxf>
      <fill>
        <patternFill>
          <bgColor rgb="FFFF0000"/>
        </patternFill>
      </fill>
    </dxf>
    <dxf>
      <fill>
        <patternFill>
          <bgColor theme="2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A6008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2" tint="-0.499984740745262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CA6008"/>
        </patternFill>
      </fill>
    </dxf>
    <dxf>
      <fill>
        <patternFill>
          <bgColor rgb="FFFF0000"/>
        </patternFill>
      </fill>
    </dxf>
    <dxf>
      <fill>
        <patternFill>
          <bgColor theme="3" tint="0.39994506668294322"/>
        </patternFill>
      </fill>
    </dxf>
    <dxf>
      <font>
        <b/>
        <i val="0"/>
        <color theme="0" tint="-4.9989318521683403E-2"/>
      </font>
      <fill>
        <patternFill>
          <bgColor theme="0" tint="-0.49998474074526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rgb="FF92D050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rgb="FF92D050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theme="0" tint="-0.49998474074526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rgb="FF92D050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theme="0" tint="-0.49998474074526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rgb="FF92D050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rgb="FF92D050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theme="0" tint="-0.49998474074526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rgb="FF92D050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rgb="FF92D050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theme="0" tint="-0.49998474074526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rgb="FF92D050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rgb="FF92D050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theme="0" tint="-0.49998474074526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rgb="FF92D050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theme="0" tint="-0.49998474074526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rgb="FF92D050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theme="0" tint="-0.49998474074526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rgb="FF92D050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theme="0" tint="-0.49998474074526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rgb="FF92D050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theme="0" tint="-0.49998474074526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rgb="FF92D050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rgb="FF92D050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24994659260841701"/>
      </font>
      <fill>
        <patternFill>
          <bgColor theme="0" tint="-4.9989318521683403E-2"/>
        </patternFill>
      </fill>
    </dxf>
    <dxf>
      <font>
        <b/>
        <i val="0"/>
        <color rgb="FF0070C0"/>
      </font>
      <fill>
        <patternFill patternType="solid">
          <bgColor theme="0" tint="-4.9989318521683403E-2"/>
        </patternFill>
      </fill>
    </dxf>
    <dxf>
      <font>
        <b/>
        <i val="0"/>
        <color rgb="FFFF0000"/>
      </font>
    </dxf>
    <dxf>
      <font>
        <b/>
        <i val="0"/>
        <color theme="0"/>
      </font>
      <fill>
        <patternFill>
          <bgColor rgb="FF6397D7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A60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7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4.85546875" style="1" bestFit="1" customWidth="1"/>
    <col min="2" max="2" width="24" style="1" bestFit="1" customWidth="1"/>
    <col min="3" max="3" width="42" style="1" bestFit="1" customWidth="1"/>
    <col min="4" max="4" width="34.28515625" style="1" customWidth="1"/>
    <col min="5" max="5" width="42.5703125" style="1" customWidth="1"/>
    <col min="6" max="6" width="49.7109375" style="1" customWidth="1"/>
    <col min="7" max="7" width="38.5703125" style="1" customWidth="1"/>
    <col min="8" max="8" width="11.42578125" style="1" customWidth="1"/>
    <col min="9" max="9" width="18.28515625" style="1" customWidth="1"/>
    <col min="10" max="16384" width="11.42578125" style="1"/>
  </cols>
  <sheetData>
    <row r="1" spans="1:9" x14ac:dyDescent="0.25">
      <c r="A1" s="2" t="s">
        <v>0</v>
      </c>
      <c r="B1" s="2" t="s">
        <v>68</v>
      </c>
      <c r="C1" s="2" t="s">
        <v>1</v>
      </c>
      <c r="D1" s="2" t="s">
        <v>2</v>
      </c>
      <c r="E1" s="2" t="s">
        <v>84</v>
      </c>
      <c r="F1" s="2" t="s">
        <v>85</v>
      </c>
      <c r="G1" s="2" t="s">
        <v>3</v>
      </c>
      <c r="H1" s="2" t="s">
        <v>66</v>
      </c>
      <c r="I1" s="2" t="s">
        <v>78</v>
      </c>
    </row>
    <row r="2" spans="1:9" x14ac:dyDescent="0.25">
      <c r="A2" s="1" t="s">
        <v>4</v>
      </c>
      <c r="B2" s="1" t="s">
        <v>69</v>
      </c>
      <c r="C2" s="1" t="s">
        <v>131</v>
      </c>
      <c r="D2" s="1" t="s">
        <v>6</v>
      </c>
      <c r="E2" s="1" t="s">
        <v>40</v>
      </c>
      <c r="F2" s="1" t="s">
        <v>115</v>
      </c>
      <c r="G2" s="1" t="s">
        <v>40</v>
      </c>
      <c r="H2" s="1" t="s">
        <v>127</v>
      </c>
      <c r="I2" s="4" t="s">
        <v>133</v>
      </c>
    </row>
    <row r="3" spans="1:9" x14ac:dyDescent="0.25">
      <c r="A3" s="1" t="s">
        <v>4</v>
      </c>
      <c r="B3" s="1" t="s">
        <v>69</v>
      </c>
      <c r="C3" s="1" t="s">
        <v>5</v>
      </c>
      <c r="D3" s="1" t="s">
        <v>6</v>
      </c>
      <c r="E3" s="1" t="s">
        <v>93</v>
      </c>
      <c r="F3" s="1" t="s">
        <v>40</v>
      </c>
      <c r="G3" s="1" t="s">
        <v>113</v>
      </c>
      <c r="I3" s="4" t="s">
        <v>133</v>
      </c>
    </row>
    <row r="4" spans="1:9" x14ac:dyDescent="0.25">
      <c r="A4" s="1" t="s">
        <v>4</v>
      </c>
      <c r="B4" s="1" t="s">
        <v>69</v>
      </c>
      <c r="C4" s="1" t="s">
        <v>7</v>
      </c>
      <c r="D4" s="1" t="s">
        <v>8</v>
      </c>
      <c r="E4" s="1" t="s">
        <v>93</v>
      </c>
      <c r="F4" s="1" t="s">
        <v>40</v>
      </c>
      <c r="G4" s="1" t="s">
        <v>113</v>
      </c>
      <c r="I4" s="4" t="s">
        <v>133</v>
      </c>
    </row>
    <row r="5" spans="1:9" x14ac:dyDescent="0.25">
      <c r="A5" s="1" t="s">
        <v>4</v>
      </c>
      <c r="B5" s="1" t="s">
        <v>69</v>
      </c>
      <c r="C5" s="1" t="s">
        <v>9</v>
      </c>
      <c r="D5" s="1" t="s">
        <v>10</v>
      </c>
      <c r="E5" s="1" t="s">
        <v>93</v>
      </c>
      <c r="F5" s="1" t="s">
        <v>40</v>
      </c>
      <c r="G5" s="1" t="s">
        <v>113</v>
      </c>
      <c r="I5" s="4" t="s">
        <v>133</v>
      </c>
    </row>
    <row r="6" spans="1:9" x14ac:dyDescent="0.25">
      <c r="A6" s="1" t="s">
        <v>4</v>
      </c>
      <c r="B6" s="1" t="s">
        <v>69</v>
      </c>
      <c r="C6" s="1" t="s">
        <v>11</v>
      </c>
      <c r="D6" s="1" t="s">
        <v>12</v>
      </c>
      <c r="E6" s="1" t="s">
        <v>93</v>
      </c>
      <c r="F6" s="1" t="s">
        <v>40</v>
      </c>
      <c r="G6" s="1" t="s">
        <v>113</v>
      </c>
      <c r="I6" s="4" t="s">
        <v>133</v>
      </c>
    </row>
    <row r="7" spans="1:9" x14ac:dyDescent="0.25">
      <c r="A7" s="1" t="s">
        <v>4</v>
      </c>
      <c r="B7" s="1" t="s">
        <v>69</v>
      </c>
      <c r="C7" s="1" t="s">
        <v>13</v>
      </c>
      <c r="D7" s="1" t="s">
        <v>14</v>
      </c>
      <c r="E7" s="1" t="s">
        <v>93</v>
      </c>
      <c r="F7" s="1" t="s">
        <v>40</v>
      </c>
      <c r="G7" s="1" t="s">
        <v>113</v>
      </c>
      <c r="I7" s="4" t="s">
        <v>133</v>
      </c>
    </row>
    <row r="8" spans="1:9" x14ac:dyDescent="0.25">
      <c r="A8" s="1" t="s">
        <v>4</v>
      </c>
      <c r="B8" s="1" t="s">
        <v>69</v>
      </c>
      <c r="C8" s="1" t="s">
        <v>15</v>
      </c>
      <c r="D8" s="1" t="s">
        <v>16</v>
      </c>
      <c r="E8" s="1" t="s">
        <v>93</v>
      </c>
      <c r="F8" s="1" t="s">
        <v>40</v>
      </c>
      <c r="G8" s="1" t="s">
        <v>113</v>
      </c>
      <c r="I8" s="4" t="s">
        <v>133</v>
      </c>
    </row>
    <row r="9" spans="1:9" x14ac:dyDescent="0.25">
      <c r="A9" s="1" t="s">
        <v>4</v>
      </c>
      <c r="B9" s="1" t="s">
        <v>69</v>
      </c>
      <c r="C9" s="1" t="s">
        <v>165</v>
      </c>
      <c r="D9" s="1" t="s">
        <v>166</v>
      </c>
      <c r="E9" s="1" t="s">
        <v>93</v>
      </c>
      <c r="F9" s="1" t="s">
        <v>40</v>
      </c>
      <c r="G9" s="1" t="s">
        <v>113</v>
      </c>
      <c r="I9" s="4" t="s">
        <v>133</v>
      </c>
    </row>
    <row r="10" spans="1:9" x14ac:dyDescent="0.25">
      <c r="A10" s="1" t="s">
        <v>4</v>
      </c>
      <c r="B10" s="1" t="s">
        <v>69</v>
      </c>
      <c r="C10" s="1" t="s">
        <v>17</v>
      </c>
      <c r="D10" s="1" t="s">
        <v>18</v>
      </c>
      <c r="E10" s="1" t="s">
        <v>93</v>
      </c>
      <c r="F10" s="1" t="s">
        <v>40</v>
      </c>
      <c r="G10" s="1" t="s">
        <v>113</v>
      </c>
      <c r="I10" s="4" t="s">
        <v>133</v>
      </c>
    </row>
    <row r="11" spans="1:9" x14ac:dyDescent="0.25">
      <c r="A11" s="1" t="s">
        <v>4</v>
      </c>
      <c r="B11" s="1" t="s">
        <v>69</v>
      </c>
      <c r="C11" s="1" t="s">
        <v>19</v>
      </c>
      <c r="D11" s="1" t="s">
        <v>20</v>
      </c>
      <c r="E11" s="1" t="s">
        <v>93</v>
      </c>
      <c r="F11" s="1" t="s">
        <v>40</v>
      </c>
      <c r="G11" s="1" t="s">
        <v>113</v>
      </c>
      <c r="I11" s="4" t="s">
        <v>133</v>
      </c>
    </row>
    <row r="12" spans="1:9" x14ac:dyDescent="0.25">
      <c r="A12" s="1" t="s">
        <v>4</v>
      </c>
      <c r="B12" s="1" t="s">
        <v>69</v>
      </c>
      <c r="C12" s="1" t="s">
        <v>21</v>
      </c>
      <c r="D12" s="1" t="s">
        <v>22</v>
      </c>
      <c r="E12" s="1" t="s">
        <v>93</v>
      </c>
      <c r="F12" s="1" t="s">
        <v>40</v>
      </c>
      <c r="G12" s="1" t="s">
        <v>113</v>
      </c>
      <c r="I12" s="4" t="s">
        <v>133</v>
      </c>
    </row>
    <row r="13" spans="1:9" x14ac:dyDescent="0.25">
      <c r="A13" s="1" t="s">
        <v>4</v>
      </c>
      <c r="B13" s="1" t="s">
        <v>69</v>
      </c>
      <c r="C13" s="1" t="s">
        <v>23</v>
      </c>
      <c r="D13" s="1" t="s">
        <v>24</v>
      </c>
      <c r="E13" s="1" t="s">
        <v>93</v>
      </c>
      <c r="F13" s="1" t="s">
        <v>40</v>
      </c>
      <c r="G13" s="1" t="s">
        <v>113</v>
      </c>
      <c r="I13" s="4" t="s">
        <v>133</v>
      </c>
    </row>
    <row r="14" spans="1:9" x14ac:dyDescent="0.25">
      <c r="A14" s="1" t="s">
        <v>4</v>
      </c>
      <c r="B14" s="1" t="s">
        <v>69</v>
      </c>
      <c r="C14" s="1" t="s">
        <v>25</v>
      </c>
      <c r="D14" s="1" t="s">
        <v>26</v>
      </c>
      <c r="E14" s="1" t="s">
        <v>93</v>
      </c>
      <c r="F14" s="1" t="s">
        <v>40</v>
      </c>
      <c r="G14" s="1" t="s">
        <v>113</v>
      </c>
      <c r="I14" s="4" t="s">
        <v>133</v>
      </c>
    </row>
    <row r="15" spans="1:9" x14ac:dyDescent="0.25">
      <c r="A15" s="1" t="s">
        <v>4</v>
      </c>
      <c r="B15" s="1" t="s">
        <v>69</v>
      </c>
      <c r="C15" s="1" t="s">
        <v>27</v>
      </c>
      <c r="D15" s="1" t="s">
        <v>103</v>
      </c>
      <c r="E15" s="1" t="s">
        <v>93</v>
      </c>
      <c r="F15" s="1" t="s">
        <v>40</v>
      </c>
      <c r="G15" s="1" t="s">
        <v>113</v>
      </c>
      <c r="I15" s="4" t="s">
        <v>133</v>
      </c>
    </row>
    <row r="16" spans="1:9" x14ac:dyDescent="0.25">
      <c r="A16" s="1" t="s">
        <v>4</v>
      </c>
      <c r="B16" s="1" t="s">
        <v>69</v>
      </c>
      <c r="C16" s="1" t="s">
        <v>28</v>
      </c>
      <c r="D16" s="1" t="s">
        <v>29</v>
      </c>
      <c r="E16" s="1" t="s">
        <v>93</v>
      </c>
      <c r="F16" s="1" t="s">
        <v>40</v>
      </c>
      <c r="G16" s="1" t="s">
        <v>113</v>
      </c>
      <c r="I16" s="4" t="s">
        <v>133</v>
      </c>
    </row>
    <row r="17" spans="1:9" x14ac:dyDescent="0.25">
      <c r="A17" s="1" t="s">
        <v>4</v>
      </c>
      <c r="B17" s="1" t="s">
        <v>69</v>
      </c>
      <c r="C17" s="1" t="s">
        <v>30</v>
      </c>
      <c r="D17" s="1" t="s">
        <v>31</v>
      </c>
      <c r="E17" s="1" t="s">
        <v>93</v>
      </c>
      <c r="F17" s="1" t="s">
        <v>40</v>
      </c>
      <c r="G17" s="1" t="s">
        <v>113</v>
      </c>
      <c r="I17" s="4" t="s">
        <v>133</v>
      </c>
    </row>
    <row r="18" spans="1:9" x14ac:dyDescent="0.25">
      <c r="A18" s="1" t="s">
        <v>4</v>
      </c>
      <c r="B18" s="1" t="s">
        <v>69</v>
      </c>
      <c r="C18" s="1" t="s">
        <v>132</v>
      </c>
      <c r="D18" s="1" t="s">
        <v>32</v>
      </c>
      <c r="E18" s="1" t="s">
        <v>142</v>
      </c>
      <c r="F18" s="1" t="s">
        <v>143</v>
      </c>
      <c r="G18" s="1" t="s">
        <v>144</v>
      </c>
      <c r="H18" s="1" t="s">
        <v>127</v>
      </c>
      <c r="I18" s="4" t="s">
        <v>133</v>
      </c>
    </row>
    <row r="19" spans="1:9" x14ac:dyDescent="0.25">
      <c r="A19" s="1" t="s">
        <v>4</v>
      </c>
      <c r="B19" s="1" t="s">
        <v>69</v>
      </c>
      <c r="C19" s="1" t="s">
        <v>135</v>
      </c>
      <c r="D19" s="1" t="s">
        <v>35</v>
      </c>
      <c r="E19" s="1" t="s">
        <v>116</v>
      </c>
      <c r="F19" s="1" t="s">
        <v>40</v>
      </c>
      <c r="G19" s="1" t="s">
        <v>145</v>
      </c>
      <c r="I19" s="4" t="s">
        <v>133</v>
      </c>
    </row>
    <row r="20" spans="1:9" x14ac:dyDescent="0.25">
      <c r="A20" s="1" t="s">
        <v>4</v>
      </c>
      <c r="B20" s="1" t="s">
        <v>69</v>
      </c>
      <c r="C20" s="1" t="s">
        <v>136</v>
      </c>
      <c r="D20" s="1" t="s">
        <v>36</v>
      </c>
      <c r="E20" s="1" t="s">
        <v>116</v>
      </c>
      <c r="F20" s="1" t="s">
        <v>40</v>
      </c>
      <c r="G20" s="5" t="s">
        <v>146</v>
      </c>
      <c r="I20" s="4" t="s">
        <v>133</v>
      </c>
    </row>
    <row r="21" spans="1:9" x14ac:dyDescent="0.25">
      <c r="A21" s="1" t="s">
        <v>4</v>
      </c>
      <c r="B21" s="1" t="s">
        <v>69</v>
      </c>
      <c r="C21" s="1" t="s">
        <v>137</v>
      </c>
      <c r="D21" s="1" t="s">
        <v>37</v>
      </c>
      <c r="E21" s="1" t="s">
        <v>116</v>
      </c>
      <c r="F21" s="1" t="s">
        <v>40</v>
      </c>
      <c r="G21" s="1" t="s">
        <v>147</v>
      </c>
      <c r="I21" s="4" t="s">
        <v>133</v>
      </c>
    </row>
    <row r="22" spans="1:9" x14ac:dyDescent="0.25">
      <c r="A22" s="1" t="s">
        <v>42</v>
      </c>
      <c r="B22" s="1" t="s">
        <v>69</v>
      </c>
      <c r="C22" s="1" t="s">
        <v>138</v>
      </c>
      <c r="D22" s="1" t="s">
        <v>47</v>
      </c>
      <c r="E22" s="1" t="s">
        <v>117</v>
      </c>
      <c r="F22" s="1" t="s">
        <v>40</v>
      </c>
      <c r="G22" s="1" t="s">
        <v>148</v>
      </c>
      <c r="I22" s="4" t="s">
        <v>133</v>
      </c>
    </row>
    <row r="23" spans="1:9" x14ac:dyDescent="0.25">
      <c r="A23" s="1" t="s">
        <v>42</v>
      </c>
      <c r="B23" s="1" t="s">
        <v>69</v>
      </c>
      <c r="C23" s="1" t="s">
        <v>139</v>
      </c>
      <c r="D23" s="1" t="s">
        <v>48</v>
      </c>
      <c r="E23" s="1" t="s">
        <v>117</v>
      </c>
      <c r="F23" s="1" t="s">
        <v>40</v>
      </c>
      <c r="G23" s="1" t="s">
        <v>149</v>
      </c>
      <c r="I23" s="4" t="s">
        <v>133</v>
      </c>
    </row>
    <row r="24" spans="1:9" x14ac:dyDescent="0.25">
      <c r="A24" s="1" t="s">
        <v>42</v>
      </c>
      <c r="B24" s="1" t="s">
        <v>69</v>
      </c>
      <c r="C24" s="1" t="s">
        <v>140</v>
      </c>
      <c r="D24" s="1" t="s">
        <v>49</v>
      </c>
      <c r="E24" s="1" t="s">
        <v>117</v>
      </c>
      <c r="F24" s="1" t="s">
        <v>40</v>
      </c>
      <c r="G24" s="1" t="s">
        <v>150</v>
      </c>
      <c r="I24" s="4" t="s">
        <v>133</v>
      </c>
    </row>
    <row r="25" spans="1:9" x14ac:dyDescent="0.25">
      <c r="A25" s="1" t="s">
        <v>42</v>
      </c>
      <c r="B25" s="1" t="s">
        <v>69</v>
      </c>
      <c r="C25" s="1" t="s">
        <v>141</v>
      </c>
      <c r="D25" s="1" t="s">
        <v>50</v>
      </c>
      <c r="E25" s="1" t="s">
        <v>117</v>
      </c>
      <c r="F25" s="1" t="s">
        <v>40</v>
      </c>
      <c r="G25" s="1" t="s">
        <v>151</v>
      </c>
      <c r="I25" s="4" t="s">
        <v>133</v>
      </c>
    </row>
    <row r="26" spans="1:9" x14ac:dyDescent="0.25">
      <c r="A26" s="1" t="s">
        <v>4</v>
      </c>
      <c r="B26" s="1" t="s">
        <v>69</v>
      </c>
      <c r="C26" s="1" t="s">
        <v>135</v>
      </c>
      <c r="D26" s="1" t="s">
        <v>35</v>
      </c>
      <c r="E26" s="1" t="s">
        <v>152</v>
      </c>
      <c r="F26" s="1" t="s">
        <v>154</v>
      </c>
      <c r="G26" s="1" t="s">
        <v>155</v>
      </c>
      <c r="I26" s="4" t="s">
        <v>112</v>
      </c>
    </row>
    <row r="27" spans="1:9" x14ac:dyDescent="0.25">
      <c r="A27" s="1" t="s">
        <v>4</v>
      </c>
      <c r="B27" s="1" t="s">
        <v>69</v>
      </c>
      <c r="C27" s="1" t="s">
        <v>136</v>
      </c>
      <c r="D27" s="1" t="s">
        <v>36</v>
      </c>
      <c r="E27" s="1" t="s">
        <v>152</v>
      </c>
      <c r="F27" s="1" t="s">
        <v>154</v>
      </c>
      <c r="G27" s="1" t="s">
        <v>155</v>
      </c>
      <c r="I27" s="4" t="s">
        <v>112</v>
      </c>
    </row>
    <row r="28" spans="1:9" x14ac:dyDescent="0.25">
      <c r="A28" s="1" t="s">
        <v>4</v>
      </c>
      <c r="B28" s="1" t="s">
        <v>69</v>
      </c>
      <c r="C28" s="1" t="s">
        <v>137</v>
      </c>
      <c r="D28" s="1" t="s">
        <v>37</v>
      </c>
      <c r="E28" s="1" t="s">
        <v>152</v>
      </c>
      <c r="F28" s="1" t="s">
        <v>154</v>
      </c>
      <c r="G28" s="1" t="s">
        <v>155</v>
      </c>
      <c r="I28" s="4" t="s">
        <v>112</v>
      </c>
    </row>
    <row r="29" spans="1:9" x14ac:dyDescent="0.25">
      <c r="A29" s="1" t="s">
        <v>42</v>
      </c>
      <c r="B29" s="1" t="s">
        <v>69</v>
      </c>
      <c r="C29" s="1" t="s">
        <v>138</v>
      </c>
      <c r="D29" s="1" t="s">
        <v>47</v>
      </c>
      <c r="E29" s="1" t="s">
        <v>153</v>
      </c>
      <c r="F29" s="1" t="s">
        <v>154</v>
      </c>
      <c r="G29" s="1" t="s">
        <v>155</v>
      </c>
      <c r="I29" s="4" t="s">
        <v>112</v>
      </c>
    </row>
    <row r="30" spans="1:9" x14ac:dyDescent="0.25">
      <c r="A30" s="1" t="s">
        <v>42</v>
      </c>
      <c r="B30" s="1" t="s">
        <v>69</v>
      </c>
      <c r="C30" s="1" t="s">
        <v>139</v>
      </c>
      <c r="D30" s="1" t="s">
        <v>48</v>
      </c>
      <c r="E30" s="1" t="s">
        <v>153</v>
      </c>
      <c r="F30" s="1" t="s">
        <v>154</v>
      </c>
      <c r="G30" s="1" t="s">
        <v>155</v>
      </c>
      <c r="I30" s="4" t="s">
        <v>112</v>
      </c>
    </row>
    <row r="31" spans="1:9" x14ac:dyDescent="0.25">
      <c r="A31" s="1" t="s">
        <v>42</v>
      </c>
      <c r="B31" s="1" t="s">
        <v>69</v>
      </c>
      <c r="C31" s="1" t="s">
        <v>140</v>
      </c>
      <c r="D31" s="1" t="s">
        <v>49</v>
      </c>
      <c r="E31" s="1" t="s">
        <v>153</v>
      </c>
      <c r="F31" s="1" t="s">
        <v>154</v>
      </c>
      <c r="G31" s="1" t="s">
        <v>155</v>
      </c>
      <c r="I31" s="4" t="s">
        <v>112</v>
      </c>
    </row>
    <row r="32" spans="1:9" x14ac:dyDescent="0.25">
      <c r="A32" s="1" t="s">
        <v>42</v>
      </c>
      <c r="B32" s="1" t="s">
        <v>69</v>
      </c>
      <c r="C32" s="1" t="s">
        <v>141</v>
      </c>
      <c r="D32" s="1" t="s">
        <v>50</v>
      </c>
      <c r="E32" s="1" t="s">
        <v>153</v>
      </c>
      <c r="F32" s="1" t="s">
        <v>154</v>
      </c>
      <c r="G32" s="1" t="s">
        <v>155</v>
      </c>
      <c r="I32" s="4" t="s">
        <v>112</v>
      </c>
    </row>
    <row r="33" spans="1:9" x14ac:dyDescent="0.25">
      <c r="A33" s="1" t="s">
        <v>4</v>
      </c>
      <c r="B33" s="1" t="s">
        <v>70</v>
      </c>
      <c r="C33" s="1" t="s">
        <v>33</v>
      </c>
      <c r="D33" s="1" t="s">
        <v>34</v>
      </c>
      <c r="E33" s="1" t="s">
        <v>167</v>
      </c>
      <c r="F33" s="1" t="s">
        <v>170</v>
      </c>
      <c r="G33" s="6" t="s">
        <v>171</v>
      </c>
      <c r="I33" s="4" t="s">
        <v>169</v>
      </c>
    </row>
    <row r="34" spans="1:9" x14ac:dyDescent="0.25">
      <c r="A34" s="1" t="s">
        <v>4</v>
      </c>
      <c r="B34" s="1" t="s">
        <v>70</v>
      </c>
      <c r="C34" s="1" t="s">
        <v>38</v>
      </c>
      <c r="D34" s="1" t="s">
        <v>39</v>
      </c>
      <c r="E34" s="1" t="s">
        <v>40</v>
      </c>
      <c r="F34" s="1" t="s">
        <v>41</v>
      </c>
      <c r="G34" s="1" t="s">
        <v>134</v>
      </c>
      <c r="I34" s="4" t="s">
        <v>133</v>
      </c>
    </row>
    <row r="35" spans="1:9" x14ac:dyDescent="0.25">
      <c r="A35" s="1" t="s">
        <v>4</v>
      </c>
      <c r="B35" s="1" t="s">
        <v>70</v>
      </c>
      <c r="C35" s="1" t="s">
        <v>43</v>
      </c>
      <c r="D35" s="1" t="s">
        <v>156</v>
      </c>
      <c r="E35" s="1" t="s">
        <v>168</v>
      </c>
      <c r="F35" s="1" t="s">
        <v>41</v>
      </c>
      <c r="G35" s="1" t="s">
        <v>125</v>
      </c>
      <c r="I35" s="4" t="s">
        <v>169</v>
      </c>
    </row>
    <row r="36" spans="1:9" x14ac:dyDescent="0.25">
      <c r="A36" s="1" t="s">
        <v>4</v>
      </c>
      <c r="B36" s="1" t="s">
        <v>70</v>
      </c>
      <c r="C36" s="1" t="s">
        <v>46</v>
      </c>
      <c r="D36" s="1" t="s">
        <v>157</v>
      </c>
      <c r="E36" s="1" t="s">
        <v>158</v>
      </c>
      <c r="F36" s="1" t="s">
        <v>41</v>
      </c>
      <c r="G36" s="1" t="s">
        <v>126</v>
      </c>
      <c r="I36" s="4" t="s">
        <v>133</v>
      </c>
    </row>
    <row r="37" spans="1:9" x14ac:dyDescent="0.25">
      <c r="A37" s="1" t="s">
        <v>4</v>
      </c>
      <c r="B37" s="1" t="s">
        <v>73</v>
      </c>
      <c r="C37" s="1" t="s">
        <v>102</v>
      </c>
      <c r="D37" s="1" t="s">
        <v>105</v>
      </c>
      <c r="E37" s="1" t="s">
        <v>41</v>
      </c>
      <c r="F37" s="1" t="s">
        <v>41</v>
      </c>
      <c r="H37" s="1" t="s">
        <v>61</v>
      </c>
      <c r="I37" s="4" t="s">
        <v>133</v>
      </c>
    </row>
    <row r="38" spans="1:9" x14ac:dyDescent="0.25">
      <c r="A38" s="1" t="s">
        <v>4</v>
      </c>
      <c r="B38" s="1" t="s">
        <v>73</v>
      </c>
      <c r="C38" s="1" t="s">
        <v>62</v>
      </c>
      <c r="D38" s="1" t="s">
        <v>106</v>
      </c>
      <c r="E38" s="1" t="s">
        <v>41</v>
      </c>
      <c r="F38" s="1" t="s">
        <v>41</v>
      </c>
      <c r="H38" s="1" t="s">
        <v>61</v>
      </c>
      <c r="I38" s="4" t="s">
        <v>133</v>
      </c>
    </row>
    <row r="39" spans="1:9" x14ac:dyDescent="0.25">
      <c r="A39" s="1" t="s">
        <v>4</v>
      </c>
      <c r="B39" s="1" t="s">
        <v>73</v>
      </c>
      <c r="C39" s="1" t="s">
        <v>63</v>
      </c>
      <c r="D39" s="1" t="s">
        <v>104</v>
      </c>
      <c r="E39" s="1" t="s">
        <v>41</v>
      </c>
      <c r="F39" s="1" t="s">
        <v>41</v>
      </c>
      <c r="H39" s="1" t="s">
        <v>61</v>
      </c>
      <c r="I39" s="4" t="s">
        <v>133</v>
      </c>
    </row>
    <row r="40" spans="1:9" x14ac:dyDescent="0.25">
      <c r="A40" s="1" t="s">
        <v>4</v>
      </c>
      <c r="B40" s="1" t="s">
        <v>73</v>
      </c>
      <c r="C40" s="1" t="s">
        <v>64</v>
      </c>
      <c r="D40" s="1" t="s">
        <v>107</v>
      </c>
      <c r="E40" s="1" t="s">
        <v>41</v>
      </c>
      <c r="F40" s="1" t="s">
        <v>41</v>
      </c>
      <c r="H40" s="1" t="s">
        <v>61</v>
      </c>
      <c r="I40" s="4" t="s">
        <v>133</v>
      </c>
    </row>
    <row r="41" spans="1:9" x14ac:dyDescent="0.25">
      <c r="A41" s="1" t="s">
        <v>4</v>
      </c>
      <c r="B41" s="1" t="s">
        <v>73</v>
      </c>
      <c r="C41" s="1" t="s">
        <v>65</v>
      </c>
      <c r="D41" s="1" t="s">
        <v>108</v>
      </c>
      <c r="E41" s="1" t="s">
        <v>41</v>
      </c>
      <c r="F41" s="1" t="s">
        <v>41</v>
      </c>
      <c r="H41" s="1" t="s">
        <v>61</v>
      </c>
      <c r="I41" s="4" t="s">
        <v>133</v>
      </c>
    </row>
    <row r="42" spans="1:9" x14ac:dyDescent="0.25">
      <c r="A42" s="1" t="s">
        <v>4</v>
      </c>
      <c r="B42" s="1" t="s">
        <v>73</v>
      </c>
      <c r="C42" s="1" t="s">
        <v>159</v>
      </c>
      <c r="D42" s="1" t="s">
        <v>160</v>
      </c>
      <c r="E42" s="1" t="s">
        <v>41</v>
      </c>
      <c r="F42" s="1" t="s">
        <v>41</v>
      </c>
      <c r="H42" s="1" t="s">
        <v>61</v>
      </c>
      <c r="I42" s="4" t="s">
        <v>133</v>
      </c>
    </row>
    <row r="43" spans="1:9" x14ac:dyDescent="0.25">
      <c r="A43" s="1" t="s">
        <v>4</v>
      </c>
      <c r="B43" s="1" t="s">
        <v>73</v>
      </c>
      <c r="C43" s="1" t="s">
        <v>162</v>
      </c>
      <c r="D43" s="1" t="s">
        <v>161</v>
      </c>
      <c r="E43" s="1" t="s">
        <v>41</v>
      </c>
      <c r="F43" s="1" t="s">
        <v>41</v>
      </c>
      <c r="H43" s="1" t="s">
        <v>61</v>
      </c>
      <c r="I43" s="4" t="s">
        <v>133</v>
      </c>
    </row>
    <row r="44" spans="1:9" x14ac:dyDescent="0.25">
      <c r="A44" s="1" t="s">
        <v>4</v>
      </c>
      <c r="B44" s="1" t="s">
        <v>74</v>
      </c>
      <c r="C44" s="1" t="s">
        <v>95</v>
      </c>
      <c r="D44" s="1" t="s">
        <v>51</v>
      </c>
      <c r="E44" s="1" t="s">
        <v>99</v>
      </c>
      <c r="F44" s="1" t="s">
        <v>100</v>
      </c>
      <c r="I44" s="4" t="s">
        <v>133</v>
      </c>
    </row>
    <row r="45" spans="1:9" x14ac:dyDescent="0.25">
      <c r="A45" s="1" t="s">
        <v>4</v>
      </c>
      <c r="B45" s="1" t="s">
        <v>74</v>
      </c>
      <c r="C45" s="1" t="s">
        <v>96</v>
      </c>
      <c r="D45" s="1" t="s">
        <v>52</v>
      </c>
      <c r="E45" s="1" t="s">
        <v>99</v>
      </c>
      <c r="F45" s="1" t="s">
        <v>100</v>
      </c>
      <c r="I45" s="4" t="s">
        <v>133</v>
      </c>
    </row>
    <row r="46" spans="1:9" x14ac:dyDescent="0.25">
      <c r="A46" s="1" t="s">
        <v>42</v>
      </c>
      <c r="B46" s="1" t="s">
        <v>71</v>
      </c>
      <c r="C46" s="1" t="s">
        <v>53</v>
      </c>
      <c r="D46" s="1" t="s">
        <v>54</v>
      </c>
      <c r="E46" s="1" t="s">
        <v>44</v>
      </c>
      <c r="F46" s="1" t="s">
        <v>45</v>
      </c>
      <c r="I46" s="4" t="s">
        <v>133</v>
      </c>
    </row>
    <row r="47" spans="1:9" x14ac:dyDescent="0.25">
      <c r="A47" s="1" t="s">
        <v>42</v>
      </c>
      <c r="B47" s="1" t="s">
        <v>71</v>
      </c>
      <c r="C47" s="1" t="s">
        <v>55</v>
      </c>
      <c r="D47" s="1" t="s">
        <v>56</v>
      </c>
      <c r="E47" s="1" t="s">
        <v>44</v>
      </c>
      <c r="F47" s="1" t="s">
        <v>45</v>
      </c>
      <c r="I47" s="4" t="s">
        <v>133</v>
      </c>
    </row>
    <row r="48" spans="1:9" x14ac:dyDescent="0.25">
      <c r="A48" s="1" t="s">
        <v>42</v>
      </c>
      <c r="B48" s="1" t="s">
        <v>72</v>
      </c>
      <c r="C48" s="1" t="s">
        <v>129</v>
      </c>
      <c r="D48" s="1" t="s">
        <v>58</v>
      </c>
      <c r="E48" s="1" t="s">
        <v>44</v>
      </c>
      <c r="F48" s="1" t="s">
        <v>45</v>
      </c>
      <c r="G48" s="1" t="s">
        <v>57</v>
      </c>
      <c r="I48" s="4" t="s">
        <v>133</v>
      </c>
    </row>
    <row r="49" spans="1:9" x14ac:dyDescent="0.25">
      <c r="A49" s="1" t="s">
        <v>42</v>
      </c>
      <c r="B49" s="1" t="s">
        <v>72</v>
      </c>
      <c r="C49" s="1" t="s">
        <v>130</v>
      </c>
      <c r="D49" s="1" t="s">
        <v>59</v>
      </c>
      <c r="E49" s="1" t="s">
        <v>163</v>
      </c>
      <c r="F49" s="1" t="s">
        <v>41</v>
      </c>
      <c r="G49" s="1" t="s">
        <v>67</v>
      </c>
      <c r="I49" s="4" t="s">
        <v>133</v>
      </c>
    </row>
    <row r="50" spans="1:9" x14ac:dyDescent="0.25">
      <c r="A50" s="1" t="s">
        <v>42</v>
      </c>
      <c r="B50" s="1" t="s">
        <v>72</v>
      </c>
      <c r="C50" s="1" t="s">
        <v>114</v>
      </c>
      <c r="D50" s="1" t="s">
        <v>6</v>
      </c>
      <c r="E50" s="1" t="s">
        <v>93</v>
      </c>
      <c r="F50" s="1" t="s">
        <v>40</v>
      </c>
      <c r="G50" s="1" t="s">
        <v>128</v>
      </c>
      <c r="I50" s="4" t="s">
        <v>133</v>
      </c>
    </row>
    <row r="51" spans="1:9" x14ac:dyDescent="0.25">
      <c r="A51" s="1" t="s">
        <v>42</v>
      </c>
      <c r="B51" s="1" t="s">
        <v>72</v>
      </c>
      <c r="C51" s="1" t="s">
        <v>118</v>
      </c>
      <c r="D51" s="1" t="s">
        <v>35</v>
      </c>
      <c r="E51" s="1" t="s">
        <v>116</v>
      </c>
      <c r="F51" s="1" t="s">
        <v>40</v>
      </c>
      <c r="G51" s="1" t="s">
        <v>128</v>
      </c>
      <c r="I51" s="4" t="s">
        <v>133</v>
      </c>
    </row>
    <row r="52" spans="1:9" x14ac:dyDescent="0.25">
      <c r="A52" s="1" t="s">
        <v>42</v>
      </c>
      <c r="B52" s="1" t="s">
        <v>72</v>
      </c>
      <c r="C52" s="1" t="s">
        <v>119</v>
      </c>
      <c r="D52" s="1" t="s">
        <v>36</v>
      </c>
      <c r="E52" s="1" t="s">
        <v>116</v>
      </c>
      <c r="F52" s="1" t="s">
        <v>40</v>
      </c>
      <c r="G52" s="1" t="s">
        <v>128</v>
      </c>
      <c r="I52" s="4" t="s">
        <v>112</v>
      </c>
    </row>
    <row r="53" spans="1:9" x14ac:dyDescent="0.25">
      <c r="A53" s="1" t="s">
        <v>42</v>
      </c>
      <c r="B53" s="1" t="s">
        <v>72</v>
      </c>
      <c r="C53" s="1" t="s">
        <v>120</v>
      </c>
      <c r="D53" s="1" t="s">
        <v>37</v>
      </c>
      <c r="E53" s="1" t="s">
        <v>116</v>
      </c>
      <c r="F53" s="1" t="s">
        <v>40</v>
      </c>
      <c r="G53" s="1" t="s">
        <v>128</v>
      </c>
      <c r="I53" s="4" t="s">
        <v>112</v>
      </c>
    </row>
    <row r="54" spans="1:9" x14ac:dyDescent="0.25">
      <c r="A54" s="1" t="s">
        <v>42</v>
      </c>
      <c r="B54" s="1" t="s">
        <v>72</v>
      </c>
      <c r="C54" s="1" t="s">
        <v>121</v>
      </c>
      <c r="D54" s="1" t="s">
        <v>47</v>
      </c>
      <c r="E54" s="1" t="s">
        <v>117</v>
      </c>
      <c r="F54" s="1" t="s">
        <v>40</v>
      </c>
      <c r="G54" s="1" t="s">
        <v>128</v>
      </c>
      <c r="I54" s="4" t="s">
        <v>133</v>
      </c>
    </row>
    <row r="55" spans="1:9" x14ac:dyDescent="0.25">
      <c r="A55" s="1" t="s">
        <v>42</v>
      </c>
      <c r="B55" s="1" t="s">
        <v>72</v>
      </c>
      <c r="C55" s="1" t="s">
        <v>122</v>
      </c>
      <c r="D55" s="1" t="s">
        <v>48</v>
      </c>
      <c r="E55" s="1" t="s">
        <v>117</v>
      </c>
      <c r="F55" s="1" t="s">
        <v>40</v>
      </c>
      <c r="G55" s="1" t="s">
        <v>128</v>
      </c>
      <c r="I55" s="4" t="s">
        <v>133</v>
      </c>
    </row>
    <row r="56" spans="1:9" x14ac:dyDescent="0.25">
      <c r="A56" s="1" t="s">
        <v>42</v>
      </c>
      <c r="B56" s="1" t="s">
        <v>72</v>
      </c>
      <c r="C56" s="1" t="s">
        <v>123</v>
      </c>
      <c r="D56" s="1" t="s">
        <v>49</v>
      </c>
      <c r="E56" s="1" t="s">
        <v>117</v>
      </c>
      <c r="F56" s="1" t="s">
        <v>40</v>
      </c>
      <c r="G56" s="1" t="s">
        <v>128</v>
      </c>
      <c r="I56" s="4" t="s">
        <v>112</v>
      </c>
    </row>
    <row r="57" spans="1:9" x14ac:dyDescent="0.25">
      <c r="A57" s="1" t="s">
        <v>42</v>
      </c>
      <c r="B57" s="1" t="s">
        <v>72</v>
      </c>
      <c r="C57" s="1" t="s">
        <v>124</v>
      </c>
      <c r="D57" s="1" t="s">
        <v>50</v>
      </c>
      <c r="E57" s="1" t="s">
        <v>117</v>
      </c>
      <c r="F57" s="1" t="s">
        <v>40</v>
      </c>
      <c r="G57" s="1" t="s">
        <v>128</v>
      </c>
      <c r="I57" s="4" t="s">
        <v>133</v>
      </c>
    </row>
    <row r="58" spans="1:9" x14ac:dyDescent="0.25">
      <c r="A58" s="1" t="s">
        <v>4</v>
      </c>
      <c r="B58" s="1" t="s">
        <v>79</v>
      </c>
      <c r="C58" s="1" t="s">
        <v>80</v>
      </c>
      <c r="D58" s="1" t="s">
        <v>81</v>
      </c>
      <c r="E58" s="1" t="s">
        <v>83</v>
      </c>
      <c r="F58" s="1" t="s">
        <v>82</v>
      </c>
      <c r="I58" s="4" t="s">
        <v>133</v>
      </c>
    </row>
    <row r="59" spans="1:9" x14ac:dyDescent="0.25">
      <c r="A59" s="1" t="s">
        <v>42</v>
      </c>
      <c r="B59" s="1" t="s">
        <v>77</v>
      </c>
      <c r="C59" s="1" t="s">
        <v>164</v>
      </c>
      <c r="I59" s="4" t="s">
        <v>112</v>
      </c>
    </row>
    <row r="60" spans="1:9" x14ac:dyDescent="0.25">
      <c r="A60" s="1" t="s">
        <v>4</v>
      </c>
      <c r="B60" s="1" t="s">
        <v>69</v>
      </c>
      <c r="C60" s="1" t="s">
        <v>89</v>
      </c>
      <c r="D60" s="1" t="s">
        <v>6</v>
      </c>
      <c r="E60" s="1" t="s">
        <v>86</v>
      </c>
      <c r="F60" s="1" t="s">
        <v>110</v>
      </c>
      <c r="G60" s="1" t="s">
        <v>111</v>
      </c>
      <c r="I60" s="4" t="s">
        <v>112</v>
      </c>
    </row>
    <row r="61" spans="1:9" x14ac:dyDescent="0.25">
      <c r="A61" s="1" t="s">
        <v>4</v>
      </c>
      <c r="B61" s="1" t="s">
        <v>69</v>
      </c>
      <c r="C61" s="1" t="s">
        <v>90</v>
      </c>
      <c r="D61" s="1" t="s">
        <v>6</v>
      </c>
      <c r="E61" s="1" t="s">
        <v>87</v>
      </c>
      <c r="F61" s="1" t="s">
        <v>110</v>
      </c>
      <c r="G61" s="1" t="s">
        <v>111</v>
      </c>
      <c r="I61" s="4" t="s">
        <v>112</v>
      </c>
    </row>
    <row r="62" spans="1:9" x14ac:dyDescent="0.25">
      <c r="A62" s="1" t="s">
        <v>4</v>
      </c>
      <c r="B62" s="1" t="s">
        <v>69</v>
      </c>
      <c r="C62" s="1" t="s">
        <v>91</v>
      </c>
      <c r="D62" s="1" t="s">
        <v>6</v>
      </c>
      <c r="E62" s="1" t="s">
        <v>88</v>
      </c>
      <c r="F62" s="1" t="s">
        <v>110</v>
      </c>
      <c r="G62" s="1" t="s">
        <v>111</v>
      </c>
      <c r="I62" s="4" t="s">
        <v>112</v>
      </c>
    </row>
    <row r="63" spans="1:9" x14ac:dyDescent="0.25">
      <c r="A63" s="1" t="s">
        <v>4</v>
      </c>
      <c r="B63" s="1" t="s">
        <v>69</v>
      </c>
      <c r="C63" s="1" t="s">
        <v>92</v>
      </c>
      <c r="D63" s="1" t="s">
        <v>6</v>
      </c>
      <c r="E63" s="1" t="s">
        <v>93</v>
      </c>
      <c r="G63" s="1" t="s">
        <v>94</v>
      </c>
      <c r="I63" s="4" t="s">
        <v>112</v>
      </c>
    </row>
    <row r="64" spans="1:9" x14ac:dyDescent="0.25">
      <c r="A64" s="1" t="s">
        <v>4</v>
      </c>
      <c r="B64" s="1" t="s">
        <v>74</v>
      </c>
      <c r="C64" s="1" t="s">
        <v>97</v>
      </c>
      <c r="D64" s="1" t="s">
        <v>51</v>
      </c>
      <c r="E64" s="1" t="s">
        <v>101</v>
      </c>
      <c r="F64" s="1" t="s">
        <v>110</v>
      </c>
      <c r="G64" s="1" t="s">
        <v>111</v>
      </c>
      <c r="I64" s="4" t="s">
        <v>112</v>
      </c>
    </row>
    <row r="65" spans="1:9" x14ac:dyDescent="0.25">
      <c r="A65" s="1" t="s">
        <v>4</v>
      </c>
      <c r="B65" s="1" t="s">
        <v>74</v>
      </c>
      <c r="C65" s="1" t="s">
        <v>98</v>
      </c>
      <c r="D65" s="1" t="s">
        <v>52</v>
      </c>
      <c r="E65" s="1" t="s">
        <v>101</v>
      </c>
      <c r="F65" s="1" t="s">
        <v>110</v>
      </c>
      <c r="G65" s="1" t="s">
        <v>111</v>
      </c>
      <c r="I65" s="4" t="s">
        <v>112</v>
      </c>
    </row>
    <row r="66" spans="1:9" x14ac:dyDescent="0.25">
      <c r="A66" s="1" t="s">
        <v>4</v>
      </c>
      <c r="B66" s="1" t="s">
        <v>69</v>
      </c>
      <c r="C66" s="1" t="s">
        <v>5</v>
      </c>
      <c r="D66" s="1" t="s">
        <v>6</v>
      </c>
      <c r="E66" s="1" t="s">
        <v>109</v>
      </c>
      <c r="F66" s="1" t="s">
        <v>110</v>
      </c>
      <c r="G66" s="1" t="s">
        <v>111</v>
      </c>
      <c r="I66" s="4" t="s">
        <v>112</v>
      </c>
    </row>
    <row r="67" spans="1:9" x14ac:dyDescent="0.25">
      <c r="A67" s="1" t="s">
        <v>4</v>
      </c>
      <c r="B67" s="1" t="s">
        <v>69</v>
      </c>
      <c r="C67" s="1" t="s">
        <v>7</v>
      </c>
      <c r="D67" s="1" t="s">
        <v>8</v>
      </c>
      <c r="E67" s="1" t="s">
        <v>109</v>
      </c>
      <c r="F67" s="1" t="s">
        <v>110</v>
      </c>
      <c r="G67" s="1" t="s">
        <v>111</v>
      </c>
      <c r="I67" s="4" t="s">
        <v>112</v>
      </c>
    </row>
    <row r="68" spans="1:9" x14ac:dyDescent="0.25">
      <c r="A68" s="1" t="s">
        <v>4</v>
      </c>
      <c r="B68" s="1" t="s">
        <v>69</v>
      </c>
      <c r="C68" s="1" t="s">
        <v>9</v>
      </c>
      <c r="D68" s="1" t="s">
        <v>10</v>
      </c>
      <c r="E68" s="1" t="s">
        <v>109</v>
      </c>
      <c r="F68" s="1" t="s">
        <v>110</v>
      </c>
      <c r="G68" s="1" t="s">
        <v>111</v>
      </c>
      <c r="I68" s="4" t="s">
        <v>112</v>
      </c>
    </row>
    <row r="69" spans="1:9" x14ac:dyDescent="0.25">
      <c r="A69" s="1" t="s">
        <v>4</v>
      </c>
      <c r="B69" s="1" t="s">
        <v>69</v>
      </c>
      <c r="C69" s="1" t="s">
        <v>11</v>
      </c>
      <c r="D69" s="1" t="s">
        <v>12</v>
      </c>
      <c r="E69" s="1" t="s">
        <v>109</v>
      </c>
      <c r="F69" s="1" t="s">
        <v>110</v>
      </c>
      <c r="G69" s="1" t="s">
        <v>111</v>
      </c>
      <c r="I69" s="4" t="s">
        <v>112</v>
      </c>
    </row>
    <row r="70" spans="1:9" x14ac:dyDescent="0.25">
      <c r="A70" s="1" t="s">
        <v>4</v>
      </c>
      <c r="B70" s="1" t="s">
        <v>69</v>
      </c>
      <c r="C70" s="1" t="s">
        <v>13</v>
      </c>
      <c r="D70" s="1" t="s">
        <v>14</v>
      </c>
      <c r="E70" s="1" t="s">
        <v>109</v>
      </c>
      <c r="F70" s="1" t="s">
        <v>110</v>
      </c>
      <c r="G70" s="1" t="s">
        <v>111</v>
      </c>
      <c r="I70" s="4" t="s">
        <v>112</v>
      </c>
    </row>
    <row r="71" spans="1:9" x14ac:dyDescent="0.25">
      <c r="A71" s="1" t="s">
        <v>4</v>
      </c>
      <c r="B71" s="1" t="s">
        <v>69</v>
      </c>
      <c r="C71" s="1" t="s">
        <v>15</v>
      </c>
      <c r="D71" s="1" t="s">
        <v>16</v>
      </c>
      <c r="E71" s="1" t="s">
        <v>109</v>
      </c>
      <c r="F71" s="1" t="s">
        <v>110</v>
      </c>
      <c r="G71" s="1" t="s">
        <v>111</v>
      </c>
      <c r="I71" s="4" t="s">
        <v>112</v>
      </c>
    </row>
    <row r="72" spans="1:9" x14ac:dyDescent="0.25">
      <c r="A72" s="1" t="s">
        <v>4</v>
      </c>
      <c r="B72" s="1" t="s">
        <v>69</v>
      </c>
      <c r="C72" s="1" t="s">
        <v>165</v>
      </c>
      <c r="D72" s="1" t="s">
        <v>166</v>
      </c>
      <c r="E72" s="1" t="s">
        <v>109</v>
      </c>
      <c r="F72" s="1" t="s">
        <v>110</v>
      </c>
      <c r="G72" s="1" t="s">
        <v>111</v>
      </c>
      <c r="I72" s="4" t="s">
        <v>112</v>
      </c>
    </row>
    <row r="73" spans="1:9" x14ac:dyDescent="0.25">
      <c r="A73" s="1" t="s">
        <v>4</v>
      </c>
      <c r="B73" s="1" t="s">
        <v>69</v>
      </c>
      <c r="C73" s="1" t="s">
        <v>17</v>
      </c>
      <c r="D73" s="1" t="s">
        <v>18</v>
      </c>
      <c r="E73" s="1" t="s">
        <v>109</v>
      </c>
      <c r="F73" s="1" t="s">
        <v>110</v>
      </c>
      <c r="G73" s="1" t="s">
        <v>111</v>
      </c>
      <c r="I73" s="4" t="s">
        <v>112</v>
      </c>
    </row>
    <row r="74" spans="1:9" x14ac:dyDescent="0.25">
      <c r="A74" s="1" t="s">
        <v>4</v>
      </c>
      <c r="B74" s="1" t="s">
        <v>69</v>
      </c>
      <c r="C74" s="1" t="s">
        <v>19</v>
      </c>
      <c r="D74" s="1" t="s">
        <v>20</v>
      </c>
      <c r="E74" s="1" t="s">
        <v>109</v>
      </c>
      <c r="F74" s="1" t="s">
        <v>110</v>
      </c>
      <c r="G74" s="1" t="s">
        <v>111</v>
      </c>
      <c r="I74" s="4" t="s">
        <v>112</v>
      </c>
    </row>
    <row r="75" spans="1:9" x14ac:dyDescent="0.25">
      <c r="A75" s="1" t="s">
        <v>4</v>
      </c>
      <c r="B75" s="1" t="s">
        <v>69</v>
      </c>
      <c r="C75" s="1" t="s">
        <v>21</v>
      </c>
      <c r="D75" s="1" t="s">
        <v>22</v>
      </c>
      <c r="E75" s="1" t="s">
        <v>109</v>
      </c>
      <c r="F75" s="1" t="s">
        <v>110</v>
      </c>
      <c r="G75" s="1" t="s">
        <v>111</v>
      </c>
      <c r="I75" s="4" t="s">
        <v>112</v>
      </c>
    </row>
    <row r="76" spans="1:9" x14ac:dyDescent="0.25">
      <c r="A76" s="1" t="s">
        <v>4</v>
      </c>
      <c r="B76" s="1" t="s">
        <v>69</v>
      </c>
      <c r="C76" s="1" t="s">
        <v>23</v>
      </c>
      <c r="D76" s="1" t="s">
        <v>24</v>
      </c>
      <c r="E76" s="1" t="s">
        <v>109</v>
      </c>
      <c r="F76" s="1" t="s">
        <v>110</v>
      </c>
      <c r="G76" s="1" t="s">
        <v>111</v>
      </c>
      <c r="I76" s="4" t="s">
        <v>112</v>
      </c>
    </row>
    <row r="77" spans="1:9" x14ac:dyDescent="0.25">
      <c r="A77" s="1" t="s">
        <v>4</v>
      </c>
      <c r="B77" s="1" t="s">
        <v>69</v>
      </c>
      <c r="C77" s="1" t="s">
        <v>25</v>
      </c>
      <c r="D77" s="1" t="s">
        <v>26</v>
      </c>
      <c r="E77" s="1" t="s">
        <v>109</v>
      </c>
      <c r="F77" s="1" t="s">
        <v>110</v>
      </c>
      <c r="G77" s="1" t="s">
        <v>111</v>
      </c>
      <c r="I77" s="4" t="s">
        <v>112</v>
      </c>
    </row>
    <row r="78" spans="1:9" x14ac:dyDescent="0.25">
      <c r="A78" s="1" t="s">
        <v>4</v>
      </c>
      <c r="B78" s="1" t="s">
        <v>69</v>
      </c>
      <c r="C78" s="1" t="s">
        <v>27</v>
      </c>
      <c r="D78" s="1" t="s">
        <v>103</v>
      </c>
      <c r="E78" s="1" t="s">
        <v>109</v>
      </c>
      <c r="F78" s="1" t="s">
        <v>110</v>
      </c>
      <c r="G78" s="1" t="s">
        <v>111</v>
      </c>
      <c r="I78" s="4" t="s">
        <v>112</v>
      </c>
    </row>
    <row r="79" spans="1:9" x14ac:dyDescent="0.25">
      <c r="A79" s="1" t="s">
        <v>4</v>
      </c>
      <c r="B79" s="1" t="s">
        <v>69</v>
      </c>
      <c r="C79" s="1" t="s">
        <v>28</v>
      </c>
      <c r="D79" s="1" t="s">
        <v>29</v>
      </c>
      <c r="E79" s="1" t="s">
        <v>109</v>
      </c>
      <c r="F79" s="1" t="s">
        <v>110</v>
      </c>
      <c r="G79" s="1" t="s">
        <v>111</v>
      </c>
      <c r="I79" s="4" t="s">
        <v>112</v>
      </c>
    </row>
    <row r="80" spans="1:9" x14ac:dyDescent="0.25">
      <c r="A80" s="1" t="s">
        <v>4</v>
      </c>
      <c r="B80" s="1" t="s">
        <v>69</v>
      </c>
      <c r="C80" s="1" t="s">
        <v>30</v>
      </c>
      <c r="D80" s="1" t="s">
        <v>31</v>
      </c>
      <c r="E80" s="1" t="s">
        <v>109</v>
      </c>
      <c r="F80" s="1" t="s">
        <v>110</v>
      </c>
      <c r="G80" s="1" t="s">
        <v>111</v>
      </c>
      <c r="I80" s="4" t="s">
        <v>112</v>
      </c>
    </row>
    <row r="81" spans="9:9" x14ac:dyDescent="0.25">
      <c r="I81" s="4"/>
    </row>
    <row r="82" spans="9:9" x14ac:dyDescent="0.25">
      <c r="I82" s="4"/>
    </row>
    <row r="83" spans="9:9" x14ac:dyDescent="0.25">
      <c r="I83" s="4"/>
    </row>
    <row r="84" spans="9:9" x14ac:dyDescent="0.25">
      <c r="I84" s="4"/>
    </row>
    <row r="85" spans="9:9" x14ac:dyDescent="0.25">
      <c r="I85" s="4"/>
    </row>
    <row r="86" spans="9:9" x14ac:dyDescent="0.25">
      <c r="I86" s="4"/>
    </row>
    <row r="87" spans="9:9" x14ac:dyDescent="0.25">
      <c r="I87" s="4"/>
    </row>
    <row r="88" spans="9:9" x14ac:dyDescent="0.25">
      <c r="I88" s="4"/>
    </row>
    <row r="89" spans="9:9" x14ac:dyDescent="0.25">
      <c r="I89" s="4"/>
    </row>
    <row r="90" spans="9:9" x14ac:dyDescent="0.25">
      <c r="I90" s="4"/>
    </row>
    <row r="91" spans="9:9" x14ac:dyDescent="0.25">
      <c r="I91" s="4"/>
    </row>
    <row r="92" spans="9:9" x14ac:dyDescent="0.25">
      <c r="I92" s="4"/>
    </row>
    <row r="93" spans="9:9" x14ac:dyDescent="0.25">
      <c r="I93" s="4"/>
    </row>
    <row r="94" spans="9:9" x14ac:dyDescent="0.25">
      <c r="I94" s="4"/>
    </row>
    <row r="95" spans="9:9" x14ac:dyDescent="0.25">
      <c r="I95" s="4"/>
    </row>
    <row r="96" spans="9:9" x14ac:dyDescent="0.25">
      <c r="I96" s="4"/>
    </row>
    <row r="97" spans="9:9" x14ac:dyDescent="0.25">
      <c r="I97" s="4"/>
    </row>
    <row r="98" spans="9:9" x14ac:dyDescent="0.25">
      <c r="I98" s="4"/>
    </row>
    <row r="99" spans="9:9" x14ac:dyDescent="0.25">
      <c r="I99" s="4"/>
    </row>
    <row r="100" spans="9:9" x14ac:dyDescent="0.25">
      <c r="I100" s="4"/>
    </row>
    <row r="101" spans="9:9" x14ac:dyDescent="0.25">
      <c r="I101" s="4"/>
    </row>
    <row r="102" spans="9:9" x14ac:dyDescent="0.25">
      <c r="I102" s="4"/>
    </row>
    <row r="103" spans="9:9" x14ac:dyDescent="0.25">
      <c r="I103" s="4"/>
    </row>
    <row r="104" spans="9:9" x14ac:dyDescent="0.25">
      <c r="I104" s="4"/>
    </row>
    <row r="105" spans="9:9" x14ac:dyDescent="0.25">
      <c r="I105" s="4"/>
    </row>
    <row r="106" spans="9:9" x14ac:dyDescent="0.25">
      <c r="I106" s="4"/>
    </row>
    <row r="107" spans="9:9" x14ac:dyDescent="0.25">
      <c r="I107" s="4"/>
    </row>
    <row r="108" spans="9:9" x14ac:dyDescent="0.25">
      <c r="I108" s="4"/>
    </row>
    <row r="109" spans="9:9" x14ac:dyDescent="0.25">
      <c r="I109" s="4"/>
    </row>
    <row r="110" spans="9:9" x14ac:dyDescent="0.25">
      <c r="I110" s="4"/>
    </row>
    <row r="111" spans="9:9" x14ac:dyDescent="0.25">
      <c r="I111" s="4"/>
    </row>
    <row r="112" spans="9:9" x14ac:dyDescent="0.25">
      <c r="I112" s="4"/>
    </row>
    <row r="113" spans="9:9" x14ac:dyDescent="0.25">
      <c r="I113" s="4"/>
    </row>
    <row r="114" spans="9:9" x14ac:dyDescent="0.25">
      <c r="I114" s="4"/>
    </row>
    <row r="115" spans="9:9" x14ac:dyDescent="0.25">
      <c r="I115" s="4"/>
    </row>
    <row r="116" spans="9:9" x14ac:dyDescent="0.25">
      <c r="I116" s="4"/>
    </row>
    <row r="117" spans="9:9" x14ac:dyDescent="0.25">
      <c r="I117" s="4"/>
    </row>
    <row r="118" spans="9:9" x14ac:dyDescent="0.25">
      <c r="I118" s="4"/>
    </row>
    <row r="119" spans="9:9" x14ac:dyDescent="0.25">
      <c r="I119" s="4"/>
    </row>
    <row r="120" spans="9:9" x14ac:dyDescent="0.25">
      <c r="I120" s="4"/>
    </row>
    <row r="121" spans="9:9" x14ac:dyDescent="0.25">
      <c r="I121" s="4"/>
    </row>
    <row r="122" spans="9:9" x14ac:dyDescent="0.25">
      <c r="I122" s="4"/>
    </row>
    <row r="123" spans="9:9" x14ac:dyDescent="0.25">
      <c r="I123" s="4"/>
    </row>
    <row r="124" spans="9:9" x14ac:dyDescent="0.25">
      <c r="I124" s="4"/>
    </row>
    <row r="125" spans="9:9" x14ac:dyDescent="0.25">
      <c r="I125" s="4"/>
    </row>
    <row r="126" spans="9:9" x14ac:dyDescent="0.25">
      <c r="I126" s="4"/>
    </row>
    <row r="127" spans="9:9" x14ac:dyDescent="0.25">
      <c r="I127" s="4"/>
    </row>
    <row r="128" spans="9:9" x14ac:dyDescent="0.25">
      <c r="I128" s="4"/>
    </row>
    <row r="129" spans="9:9" x14ac:dyDescent="0.25">
      <c r="I129" s="4"/>
    </row>
    <row r="130" spans="9:9" x14ac:dyDescent="0.25">
      <c r="I130" s="4"/>
    </row>
    <row r="131" spans="9:9" x14ac:dyDescent="0.25">
      <c r="I131" s="4"/>
    </row>
    <row r="132" spans="9:9" x14ac:dyDescent="0.25">
      <c r="I132" s="4"/>
    </row>
    <row r="133" spans="9:9" x14ac:dyDescent="0.25">
      <c r="I133" s="4"/>
    </row>
    <row r="134" spans="9:9" x14ac:dyDescent="0.25">
      <c r="I134" s="4"/>
    </row>
    <row r="135" spans="9:9" x14ac:dyDescent="0.25">
      <c r="I135" s="4"/>
    </row>
    <row r="136" spans="9:9" x14ac:dyDescent="0.25">
      <c r="I136" s="4"/>
    </row>
    <row r="137" spans="9:9" x14ac:dyDescent="0.25">
      <c r="I137" s="4"/>
    </row>
    <row r="138" spans="9:9" x14ac:dyDescent="0.25">
      <c r="I138" s="4"/>
    </row>
    <row r="139" spans="9:9" x14ac:dyDescent="0.25">
      <c r="I139" s="4"/>
    </row>
    <row r="140" spans="9:9" x14ac:dyDescent="0.25">
      <c r="I140" s="4"/>
    </row>
    <row r="141" spans="9:9" x14ac:dyDescent="0.25">
      <c r="I141" s="4"/>
    </row>
    <row r="142" spans="9:9" x14ac:dyDescent="0.25">
      <c r="I142" s="4"/>
    </row>
    <row r="143" spans="9:9" x14ac:dyDescent="0.25">
      <c r="I143" s="4"/>
    </row>
    <row r="144" spans="9:9" x14ac:dyDescent="0.25">
      <c r="I144" s="4"/>
    </row>
    <row r="145" spans="9:9" x14ac:dyDescent="0.25">
      <c r="I145" s="4"/>
    </row>
    <row r="146" spans="9:9" x14ac:dyDescent="0.25">
      <c r="I146" s="4"/>
    </row>
    <row r="147" spans="9:9" x14ac:dyDescent="0.25">
      <c r="I147" s="4"/>
    </row>
    <row r="148" spans="9:9" x14ac:dyDescent="0.25">
      <c r="I148" s="4"/>
    </row>
    <row r="149" spans="9:9" x14ac:dyDescent="0.25">
      <c r="I149" s="4"/>
    </row>
    <row r="150" spans="9:9" x14ac:dyDescent="0.25">
      <c r="I150" s="4"/>
    </row>
    <row r="151" spans="9:9" x14ac:dyDescent="0.25">
      <c r="I151" s="4"/>
    </row>
    <row r="152" spans="9:9" x14ac:dyDescent="0.25">
      <c r="I152" s="4"/>
    </row>
    <row r="153" spans="9:9" x14ac:dyDescent="0.25">
      <c r="I153" s="4"/>
    </row>
    <row r="154" spans="9:9" x14ac:dyDescent="0.25">
      <c r="I154" s="4"/>
    </row>
    <row r="155" spans="9:9" x14ac:dyDescent="0.25">
      <c r="I155" s="4"/>
    </row>
    <row r="156" spans="9:9" x14ac:dyDescent="0.25">
      <c r="I156" s="4"/>
    </row>
    <row r="157" spans="9:9" x14ac:dyDescent="0.25">
      <c r="I157" s="4"/>
    </row>
    <row r="158" spans="9:9" x14ac:dyDescent="0.25">
      <c r="I158" s="4"/>
    </row>
    <row r="159" spans="9:9" x14ac:dyDescent="0.25">
      <c r="I159" s="4"/>
    </row>
    <row r="160" spans="9:9" x14ac:dyDescent="0.25">
      <c r="I160" s="4"/>
    </row>
    <row r="161" spans="9:9" x14ac:dyDescent="0.25">
      <c r="I161" s="4"/>
    </row>
    <row r="162" spans="9:9" x14ac:dyDescent="0.25">
      <c r="I162" s="4"/>
    </row>
    <row r="163" spans="9:9" x14ac:dyDescent="0.25">
      <c r="I163" s="4"/>
    </row>
    <row r="164" spans="9:9" x14ac:dyDescent="0.25">
      <c r="I164" s="4"/>
    </row>
    <row r="165" spans="9:9" x14ac:dyDescent="0.25">
      <c r="I165" s="4"/>
    </row>
    <row r="166" spans="9:9" x14ac:dyDescent="0.25">
      <c r="I166" s="4"/>
    </row>
    <row r="167" spans="9:9" x14ac:dyDescent="0.25">
      <c r="I167" s="4"/>
    </row>
    <row r="168" spans="9:9" x14ac:dyDescent="0.25">
      <c r="I168" s="4"/>
    </row>
    <row r="169" spans="9:9" x14ac:dyDescent="0.25">
      <c r="I169" s="4"/>
    </row>
    <row r="170" spans="9:9" x14ac:dyDescent="0.25">
      <c r="I170" s="4"/>
    </row>
    <row r="171" spans="9:9" x14ac:dyDescent="0.25">
      <c r="I171" s="4"/>
    </row>
    <row r="172" spans="9:9" x14ac:dyDescent="0.25">
      <c r="I172" s="4"/>
    </row>
    <row r="173" spans="9:9" x14ac:dyDescent="0.25">
      <c r="I173" s="4"/>
    </row>
    <row r="174" spans="9:9" x14ac:dyDescent="0.25">
      <c r="I174" s="4"/>
    </row>
    <row r="175" spans="9:9" x14ac:dyDescent="0.25">
      <c r="I175" s="4"/>
    </row>
    <row r="176" spans="9:9" x14ac:dyDescent="0.25">
      <c r="I176" s="4"/>
    </row>
    <row r="177" spans="9:9" x14ac:dyDescent="0.25">
      <c r="I177" s="4"/>
    </row>
    <row r="178" spans="9:9" x14ac:dyDescent="0.25">
      <c r="I178" s="4"/>
    </row>
    <row r="179" spans="9:9" x14ac:dyDescent="0.25">
      <c r="I179" s="4"/>
    </row>
    <row r="180" spans="9:9" x14ac:dyDescent="0.25">
      <c r="I180" s="4"/>
    </row>
    <row r="181" spans="9:9" x14ac:dyDescent="0.25">
      <c r="I181" s="4"/>
    </row>
    <row r="182" spans="9:9" x14ac:dyDescent="0.25">
      <c r="I182" s="4"/>
    </row>
    <row r="183" spans="9:9" x14ac:dyDescent="0.25">
      <c r="I183" s="4"/>
    </row>
    <row r="184" spans="9:9" x14ac:dyDescent="0.25">
      <c r="I184" s="4"/>
    </row>
    <row r="185" spans="9:9" x14ac:dyDescent="0.25">
      <c r="I185" s="4"/>
    </row>
    <row r="186" spans="9:9" x14ac:dyDescent="0.25">
      <c r="I186" s="4"/>
    </row>
    <row r="187" spans="9:9" x14ac:dyDescent="0.25">
      <c r="I187" s="4"/>
    </row>
    <row r="188" spans="9:9" x14ac:dyDescent="0.25">
      <c r="I188" s="4"/>
    </row>
    <row r="189" spans="9:9" x14ac:dyDescent="0.25">
      <c r="I189" s="4"/>
    </row>
    <row r="190" spans="9:9" x14ac:dyDescent="0.25">
      <c r="I190" s="4"/>
    </row>
    <row r="191" spans="9:9" x14ac:dyDescent="0.25">
      <c r="I191" s="4"/>
    </row>
    <row r="192" spans="9:9" x14ac:dyDescent="0.25">
      <c r="I192" s="4"/>
    </row>
    <row r="193" spans="9:9" x14ac:dyDescent="0.25">
      <c r="I193" s="4"/>
    </row>
    <row r="194" spans="9:9" x14ac:dyDescent="0.25">
      <c r="I194" s="4"/>
    </row>
    <row r="195" spans="9:9" x14ac:dyDescent="0.25">
      <c r="I195" s="4"/>
    </row>
    <row r="196" spans="9:9" x14ac:dyDescent="0.25">
      <c r="I196" s="4"/>
    </row>
    <row r="197" spans="9:9" x14ac:dyDescent="0.25">
      <c r="I197" s="4"/>
    </row>
    <row r="198" spans="9:9" x14ac:dyDescent="0.25">
      <c r="I198" s="4"/>
    </row>
    <row r="199" spans="9:9" x14ac:dyDescent="0.25">
      <c r="I199" s="4"/>
    </row>
    <row r="200" spans="9:9" x14ac:dyDescent="0.25">
      <c r="I200" s="4"/>
    </row>
    <row r="201" spans="9:9" x14ac:dyDescent="0.25">
      <c r="I201" s="4"/>
    </row>
    <row r="202" spans="9:9" x14ac:dyDescent="0.25">
      <c r="I202" s="4"/>
    </row>
    <row r="203" spans="9:9" x14ac:dyDescent="0.25">
      <c r="I203" s="4"/>
    </row>
    <row r="204" spans="9:9" x14ac:dyDescent="0.25">
      <c r="I204" s="4"/>
    </row>
    <row r="205" spans="9:9" x14ac:dyDescent="0.25">
      <c r="I205" s="4"/>
    </row>
    <row r="206" spans="9:9" x14ac:dyDescent="0.25">
      <c r="I206" s="4"/>
    </row>
    <row r="207" spans="9:9" x14ac:dyDescent="0.25">
      <c r="I207" s="4"/>
    </row>
    <row r="208" spans="9:9" x14ac:dyDescent="0.25">
      <c r="I208" s="4"/>
    </row>
    <row r="209" spans="9:9" x14ac:dyDescent="0.25">
      <c r="I209" s="4"/>
    </row>
    <row r="210" spans="9:9" x14ac:dyDescent="0.25">
      <c r="I210" s="4"/>
    </row>
    <row r="211" spans="9:9" x14ac:dyDescent="0.25">
      <c r="I211" s="4"/>
    </row>
    <row r="212" spans="9:9" x14ac:dyDescent="0.25">
      <c r="I212" s="4"/>
    </row>
    <row r="213" spans="9:9" x14ac:dyDescent="0.25">
      <c r="I213" s="4"/>
    </row>
    <row r="214" spans="9:9" x14ac:dyDescent="0.25">
      <c r="I214" s="4"/>
    </row>
    <row r="215" spans="9:9" x14ac:dyDescent="0.25">
      <c r="I215" s="4"/>
    </row>
    <row r="216" spans="9:9" x14ac:dyDescent="0.25">
      <c r="I216" s="4"/>
    </row>
    <row r="217" spans="9:9" x14ac:dyDescent="0.25">
      <c r="I217" s="4"/>
    </row>
    <row r="218" spans="9:9" x14ac:dyDescent="0.25">
      <c r="I218" s="4"/>
    </row>
    <row r="219" spans="9:9" x14ac:dyDescent="0.25">
      <c r="I219" s="4"/>
    </row>
    <row r="220" spans="9:9" x14ac:dyDescent="0.25">
      <c r="I220" s="4"/>
    </row>
    <row r="221" spans="9:9" x14ac:dyDescent="0.25">
      <c r="I221" s="4"/>
    </row>
    <row r="222" spans="9:9" x14ac:dyDescent="0.25">
      <c r="I222" s="4"/>
    </row>
    <row r="223" spans="9:9" x14ac:dyDescent="0.25">
      <c r="I223" s="4"/>
    </row>
    <row r="224" spans="9:9" x14ac:dyDescent="0.25">
      <c r="I224" s="4"/>
    </row>
    <row r="225" spans="9:9" x14ac:dyDescent="0.25">
      <c r="I225" s="4"/>
    </row>
    <row r="226" spans="9:9" x14ac:dyDescent="0.25">
      <c r="I226" s="4"/>
    </row>
    <row r="227" spans="9:9" x14ac:dyDescent="0.25">
      <c r="I227" s="4"/>
    </row>
    <row r="228" spans="9:9" x14ac:dyDescent="0.25">
      <c r="I228" s="4"/>
    </row>
    <row r="229" spans="9:9" x14ac:dyDescent="0.25">
      <c r="I229" s="4"/>
    </row>
    <row r="230" spans="9:9" x14ac:dyDescent="0.25">
      <c r="I230" s="4"/>
    </row>
    <row r="231" spans="9:9" x14ac:dyDescent="0.25">
      <c r="I231" s="4"/>
    </row>
    <row r="232" spans="9:9" x14ac:dyDescent="0.25">
      <c r="I232" s="4"/>
    </row>
    <row r="233" spans="9:9" x14ac:dyDescent="0.25">
      <c r="I233" s="4"/>
    </row>
    <row r="234" spans="9:9" x14ac:dyDescent="0.25">
      <c r="I234" s="4"/>
    </row>
    <row r="235" spans="9:9" x14ac:dyDescent="0.25">
      <c r="I235" s="4"/>
    </row>
    <row r="236" spans="9:9" x14ac:dyDescent="0.25">
      <c r="I236" s="4"/>
    </row>
    <row r="237" spans="9:9" x14ac:dyDescent="0.25">
      <c r="I237" s="4"/>
    </row>
    <row r="238" spans="9:9" x14ac:dyDescent="0.25">
      <c r="I238" s="4"/>
    </row>
    <row r="239" spans="9:9" x14ac:dyDescent="0.25">
      <c r="I239" s="4"/>
    </row>
    <row r="240" spans="9:9" x14ac:dyDescent="0.25">
      <c r="I240" s="4"/>
    </row>
    <row r="241" spans="9:9" x14ac:dyDescent="0.25">
      <c r="I241" s="4"/>
    </row>
    <row r="242" spans="9:9" x14ac:dyDescent="0.25">
      <c r="I242" s="4"/>
    </row>
    <row r="243" spans="9:9" x14ac:dyDescent="0.25">
      <c r="I243" s="4"/>
    </row>
    <row r="244" spans="9:9" x14ac:dyDescent="0.25">
      <c r="I244" s="4"/>
    </row>
    <row r="245" spans="9:9" x14ac:dyDescent="0.25">
      <c r="I245" s="4"/>
    </row>
    <row r="246" spans="9:9" x14ac:dyDescent="0.25">
      <c r="I246" s="4"/>
    </row>
    <row r="247" spans="9:9" x14ac:dyDescent="0.25">
      <c r="I247" s="4"/>
    </row>
    <row r="248" spans="9:9" x14ac:dyDescent="0.25">
      <c r="I248" s="4"/>
    </row>
    <row r="249" spans="9:9" x14ac:dyDescent="0.25">
      <c r="I249" s="4"/>
    </row>
    <row r="250" spans="9:9" x14ac:dyDescent="0.25">
      <c r="I250" s="4"/>
    </row>
    <row r="251" spans="9:9" x14ac:dyDescent="0.25">
      <c r="I251" s="4"/>
    </row>
    <row r="252" spans="9:9" x14ac:dyDescent="0.25">
      <c r="I252" s="4"/>
    </row>
    <row r="253" spans="9:9" x14ac:dyDescent="0.25">
      <c r="I253" s="4"/>
    </row>
    <row r="254" spans="9:9" x14ac:dyDescent="0.25">
      <c r="I254" s="4"/>
    </row>
    <row r="255" spans="9:9" x14ac:dyDescent="0.25">
      <c r="I255" s="4"/>
    </row>
    <row r="256" spans="9:9" x14ac:dyDescent="0.25">
      <c r="I256" s="4"/>
    </row>
    <row r="257" spans="9:9" x14ac:dyDescent="0.25">
      <c r="I257" s="4"/>
    </row>
    <row r="258" spans="9:9" x14ac:dyDescent="0.25">
      <c r="I258" s="4"/>
    </row>
    <row r="259" spans="9:9" x14ac:dyDescent="0.25">
      <c r="I259" s="4"/>
    </row>
    <row r="260" spans="9:9" x14ac:dyDescent="0.25">
      <c r="I260" s="4"/>
    </row>
    <row r="261" spans="9:9" x14ac:dyDescent="0.25">
      <c r="I261" s="4"/>
    </row>
    <row r="262" spans="9:9" x14ac:dyDescent="0.25">
      <c r="I262" s="4"/>
    </row>
    <row r="263" spans="9:9" x14ac:dyDescent="0.25">
      <c r="I263" s="4"/>
    </row>
    <row r="264" spans="9:9" x14ac:dyDescent="0.25">
      <c r="I264" s="4"/>
    </row>
    <row r="265" spans="9:9" x14ac:dyDescent="0.25">
      <c r="I265" s="4"/>
    </row>
    <row r="266" spans="9:9" x14ac:dyDescent="0.25">
      <c r="I266" s="4"/>
    </row>
    <row r="267" spans="9:9" x14ac:dyDescent="0.25">
      <c r="I267" s="4"/>
    </row>
    <row r="268" spans="9:9" x14ac:dyDescent="0.25">
      <c r="I268" s="4"/>
    </row>
    <row r="269" spans="9:9" x14ac:dyDescent="0.25">
      <c r="I269" s="4"/>
    </row>
    <row r="270" spans="9:9" x14ac:dyDescent="0.25">
      <c r="I270" s="4"/>
    </row>
    <row r="271" spans="9:9" x14ac:dyDescent="0.25">
      <c r="I271" s="4"/>
    </row>
    <row r="272" spans="9:9" x14ac:dyDescent="0.25">
      <c r="I272" s="4"/>
    </row>
    <row r="273" spans="9:9" x14ac:dyDescent="0.25">
      <c r="I273" s="4"/>
    </row>
    <row r="274" spans="9:9" x14ac:dyDescent="0.25">
      <c r="I274" s="4"/>
    </row>
    <row r="275" spans="9:9" x14ac:dyDescent="0.25">
      <c r="I275" s="4"/>
    </row>
    <row r="276" spans="9:9" x14ac:dyDescent="0.25">
      <c r="I276" s="4"/>
    </row>
    <row r="277" spans="9:9" x14ac:dyDescent="0.25">
      <c r="I277" s="4"/>
    </row>
    <row r="278" spans="9:9" x14ac:dyDescent="0.25">
      <c r="I278" s="4"/>
    </row>
    <row r="279" spans="9:9" x14ac:dyDescent="0.25">
      <c r="I279" s="4"/>
    </row>
    <row r="280" spans="9:9" x14ac:dyDescent="0.25">
      <c r="I280" s="4"/>
    </row>
    <row r="281" spans="9:9" x14ac:dyDescent="0.25">
      <c r="I281" s="4"/>
    </row>
    <row r="282" spans="9:9" x14ac:dyDescent="0.25">
      <c r="I282" s="4"/>
    </row>
    <row r="283" spans="9:9" x14ac:dyDescent="0.25">
      <c r="I283" s="4"/>
    </row>
    <row r="284" spans="9:9" x14ac:dyDescent="0.25">
      <c r="I284" s="4"/>
    </row>
    <row r="285" spans="9:9" x14ac:dyDescent="0.25">
      <c r="I285" s="4"/>
    </row>
    <row r="286" spans="9:9" x14ac:dyDescent="0.25">
      <c r="I286" s="4"/>
    </row>
    <row r="287" spans="9:9" x14ac:dyDescent="0.25">
      <c r="I287" s="4"/>
    </row>
    <row r="288" spans="9:9" x14ac:dyDescent="0.25">
      <c r="I288" s="4"/>
    </row>
    <row r="289" spans="9:9" x14ac:dyDescent="0.25">
      <c r="I289" s="4"/>
    </row>
    <row r="290" spans="9:9" x14ac:dyDescent="0.25">
      <c r="I290" s="4"/>
    </row>
    <row r="291" spans="9:9" x14ac:dyDescent="0.25">
      <c r="I291" s="4"/>
    </row>
    <row r="292" spans="9:9" x14ac:dyDescent="0.25">
      <c r="I292" s="4"/>
    </row>
    <row r="293" spans="9:9" x14ac:dyDescent="0.25">
      <c r="I293" s="4"/>
    </row>
    <row r="294" spans="9:9" x14ac:dyDescent="0.25">
      <c r="I294" s="4"/>
    </row>
    <row r="295" spans="9:9" x14ac:dyDescent="0.25">
      <c r="I295" s="4"/>
    </row>
    <row r="296" spans="9:9" x14ac:dyDescent="0.25">
      <c r="I296" s="4"/>
    </row>
    <row r="297" spans="9:9" x14ac:dyDescent="0.25">
      <c r="I297" s="4"/>
    </row>
    <row r="298" spans="9:9" x14ac:dyDescent="0.25">
      <c r="I298" s="4"/>
    </row>
    <row r="299" spans="9:9" x14ac:dyDescent="0.25">
      <c r="I299" s="4"/>
    </row>
    <row r="300" spans="9:9" x14ac:dyDescent="0.25">
      <c r="I300" s="4"/>
    </row>
    <row r="301" spans="9:9" x14ac:dyDescent="0.25">
      <c r="I301" s="4"/>
    </row>
    <row r="302" spans="9:9" x14ac:dyDescent="0.25">
      <c r="I302" s="4"/>
    </row>
    <row r="303" spans="9:9" x14ac:dyDescent="0.25">
      <c r="I303" s="4"/>
    </row>
    <row r="304" spans="9:9" x14ac:dyDescent="0.25">
      <c r="I304" s="4"/>
    </row>
    <row r="305" spans="9:9" x14ac:dyDescent="0.25">
      <c r="I305" s="4"/>
    </row>
    <row r="306" spans="9:9" x14ac:dyDescent="0.25">
      <c r="I306" s="4"/>
    </row>
    <row r="307" spans="9:9" x14ac:dyDescent="0.25">
      <c r="I307" s="4"/>
    </row>
    <row r="308" spans="9:9" x14ac:dyDescent="0.25">
      <c r="I308" s="4"/>
    </row>
    <row r="309" spans="9:9" x14ac:dyDescent="0.25">
      <c r="I309" s="4"/>
    </row>
    <row r="310" spans="9:9" x14ac:dyDescent="0.25">
      <c r="I310" s="4"/>
    </row>
    <row r="311" spans="9:9" x14ac:dyDescent="0.25">
      <c r="I311" s="4"/>
    </row>
    <row r="312" spans="9:9" x14ac:dyDescent="0.25">
      <c r="I312" s="4"/>
    </row>
    <row r="313" spans="9:9" x14ac:dyDescent="0.25">
      <c r="I313" s="4"/>
    </row>
    <row r="314" spans="9:9" x14ac:dyDescent="0.25">
      <c r="I314" s="4"/>
    </row>
    <row r="315" spans="9:9" x14ac:dyDescent="0.25">
      <c r="I315" s="4"/>
    </row>
    <row r="316" spans="9:9" x14ac:dyDescent="0.25">
      <c r="I316" s="4"/>
    </row>
    <row r="317" spans="9:9" x14ac:dyDescent="0.25">
      <c r="I317" s="4"/>
    </row>
    <row r="318" spans="9:9" x14ac:dyDescent="0.25">
      <c r="I318" s="4"/>
    </row>
    <row r="319" spans="9:9" x14ac:dyDescent="0.25">
      <c r="I319" s="4"/>
    </row>
    <row r="320" spans="9:9" x14ac:dyDescent="0.25">
      <c r="I320" s="4"/>
    </row>
    <row r="321" spans="9:9" x14ac:dyDescent="0.25">
      <c r="I321" s="4"/>
    </row>
    <row r="322" spans="9:9" x14ac:dyDescent="0.25">
      <c r="I322" s="4"/>
    </row>
    <row r="323" spans="9:9" x14ac:dyDescent="0.25">
      <c r="I323" s="4"/>
    </row>
    <row r="324" spans="9:9" x14ac:dyDescent="0.25">
      <c r="I324" s="4"/>
    </row>
    <row r="325" spans="9:9" x14ac:dyDescent="0.25">
      <c r="I325" s="4"/>
    </row>
    <row r="326" spans="9:9" x14ac:dyDescent="0.25">
      <c r="I326" s="4"/>
    </row>
    <row r="327" spans="9:9" x14ac:dyDescent="0.25">
      <c r="I327" s="4"/>
    </row>
    <row r="328" spans="9:9" x14ac:dyDescent="0.25">
      <c r="I328" s="4"/>
    </row>
    <row r="329" spans="9:9" x14ac:dyDescent="0.25">
      <c r="I329" s="4"/>
    </row>
    <row r="330" spans="9:9" x14ac:dyDescent="0.25">
      <c r="I330" s="4"/>
    </row>
    <row r="331" spans="9:9" x14ac:dyDescent="0.25">
      <c r="I331" s="4"/>
    </row>
    <row r="332" spans="9:9" x14ac:dyDescent="0.25">
      <c r="I332" s="4"/>
    </row>
    <row r="333" spans="9:9" x14ac:dyDescent="0.25">
      <c r="I333" s="4"/>
    </row>
    <row r="334" spans="9:9" x14ac:dyDescent="0.25">
      <c r="I334" s="4"/>
    </row>
    <row r="335" spans="9:9" x14ac:dyDescent="0.25">
      <c r="I335" s="4"/>
    </row>
    <row r="336" spans="9:9" x14ac:dyDescent="0.25">
      <c r="I336" s="4"/>
    </row>
    <row r="337" spans="9:9" x14ac:dyDescent="0.25">
      <c r="I337" s="4"/>
    </row>
    <row r="338" spans="9:9" x14ac:dyDescent="0.25">
      <c r="I338" s="4"/>
    </row>
    <row r="339" spans="9:9" x14ac:dyDescent="0.25">
      <c r="I339" s="4"/>
    </row>
    <row r="340" spans="9:9" x14ac:dyDescent="0.25">
      <c r="I340" s="4"/>
    </row>
    <row r="341" spans="9:9" x14ac:dyDescent="0.25">
      <c r="I341" s="4"/>
    </row>
    <row r="342" spans="9:9" x14ac:dyDescent="0.25">
      <c r="I342" s="4"/>
    </row>
    <row r="343" spans="9:9" x14ac:dyDescent="0.25">
      <c r="I343" s="4"/>
    </row>
    <row r="344" spans="9:9" x14ac:dyDescent="0.25">
      <c r="I344" s="4"/>
    </row>
    <row r="345" spans="9:9" x14ac:dyDescent="0.25">
      <c r="I345" s="4"/>
    </row>
    <row r="346" spans="9:9" x14ac:dyDescent="0.25">
      <c r="I346" s="4"/>
    </row>
    <row r="347" spans="9:9" x14ac:dyDescent="0.25">
      <c r="I347" s="4"/>
    </row>
    <row r="348" spans="9:9" x14ac:dyDescent="0.25">
      <c r="I348" s="4"/>
    </row>
    <row r="349" spans="9:9" x14ac:dyDescent="0.25">
      <c r="I349" s="4"/>
    </row>
    <row r="350" spans="9:9" x14ac:dyDescent="0.25">
      <c r="I350" s="4"/>
    </row>
    <row r="351" spans="9:9" x14ac:dyDescent="0.25">
      <c r="I351" s="4"/>
    </row>
    <row r="352" spans="9:9" x14ac:dyDescent="0.25">
      <c r="I352" s="4"/>
    </row>
    <row r="353" spans="9:9" x14ac:dyDescent="0.25">
      <c r="I353" s="4"/>
    </row>
    <row r="354" spans="9:9" x14ac:dyDescent="0.25">
      <c r="I354" s="4"/>
    </row>
    <row r="355" spans="9:9" x14ac:dyDescent="0.25">
      <c r="I355" s="4"/>
    </row>
    <row r="356" spans="9:9" x14ac:dyDescent="0.25">
      <c r="I356" s="4"/>
    </row>
    <row r="357" spans="9:9" x14ac:dyDescent="0.25">
      <c r="I357" s="4"/>
    </row>
    <row r="358" spans="9:9" x14ac:dyDescent="0.25">
      <c r="I358" s="4"/>
    </row>
    <row r="359" spans="9:9" x14ac:dyDescent="0.25">
      <c r="I359" s="4"/>
    </row>
    <row r="360" spans="9:9" x14ac:dyDescent="0.25">
      <c r="I360" s="4"/>
    </row>
    <row r="361" spans="9:9" x14ac:dyDescent="0.25">
      <c r="I361" s="4"/>
    </row>
    <row r="362" spans="9:9" x14ac:dyDescent="0.25">
      <c r="I362" s="4"/>
    </row>
    <row r="363" spans="9:9" x14ac:dyDescent="0.25">
      <c r="I363" s="4"/>
    </row>
    <row r="364" spans="9:9" x14ac:dyDescent="0.25">
      <c r="I364" s="4"/>
    </row>
    <row r="365" spans="9:9" x14ac:dyDescent="0.25">
      <c r="I365" s="4"/>
    </row>
    <row r="366" spans="9:9" x14ac:dyDescent="0.25">
      <c r="I366" s="4"/>
    </row>
    <row r="367" spans="9:9" x14ac:dyDescent="0.25">
      <c r="I367" s="4"/>
    </row>
    <row r="368" spans="9:9" x14ac:dyDescent="0.25">
      <c r="I368" s="4"/>
    </row>
    <row r="369" spans="9:9" x14ac:dyDescent="0.25">
      <c r="I369" s="4"/>
    </row>
    <row r="370" spans="9:9" x14ac:dyDescent="0.25">
      <c r="I370" s="4"/>
    </row>
    <row r="371" spans="9:9" x14ac:dyDescent="0.25">
      <c r="I371" s="4"/>
    </row>
    <row r="372" spans="9:9" x14ac:dyDescent="0.25">
      <c r="I372" s="4"/>
    </row>
    <row r="373" spans="9:9" x14ac:dyDescent="0.25">
      <c r="I373" s="4"/>
    </row>
    <row r="374" spans="9:9" x14ac:dyDescent="0.25">
      <c r="I374" s="4"/>
    </row>
    <row r="375" spans="9:9" x14ac:dyDescent="0.25">
      <c r="I375" s="4"/>
    </row>
    <row r="376" spans="9:9" x14ac:dyDescent="0.25">
      <c r="I376" s="4"/>
    </row>
    <row r="377" spans="9:9" x14ac:dyDescent="0.25">
      <c r="I377" s="4"/>
    </row>
    <row r="378" spans="9:9" x14ac:dyDescent="0.25">
      <c r="I378" s="4"/>
    </row>
    <row r="379" spans="9:9" x14ac:dyDescent="0.25">
      <c r="I379" s="4"/>
    </row>
    <row r="380" spans="9:9" x14ac:dyDescent="0.25">
      <c r="I380" s="4"/>
    </row>
    <row r="381" spans="9:9" x14ac:dyDescent="0.25">
      <c r="I381" s="4"/>
    </row>
    <row r="382" spans="9:9" x14ac:dyDescent="0.25">
      <c r="I382" s="4"/>
    </row>
    <row r="383" spans="9:9" x14ac:dyDescent="0.25">
      <c r="I383" s="4"/>
    </row>
    <row r="384" spans="9:9" x14ac:dyDescent="0.25">
      <c r="I384" s="4"/>
    </row>
    <row r="385" spans="9:9" x14ac:dyDescent="0.25">
      <c r="I385" s="4"/>
    </row>
    <row r="386" spans="9:9" x14ac:dyDescent="0.25">
      <c r="I386" s="4"/>
    </row>
    <row r="387" spans="9:9" x14ac:dyDescent="0.25">
      <c r="I387" s="4"/>
    </row>
    <row r="388" spans="9:9" x14ac:dyDescent="0.25">
      <c r="I388" s="4"/>
    </row>
    <row r="389" spans="9:9" x14ac:dyDescent="0.25">
      <c r="I389" s="4"/>
    </row>
    <row r="390" spans="9:9" x14ac:dyDescent="0.25">
      <c r="I390" s="4"/>
    </row>
    <row r="391" spans="9:9" x14ac:dyDescent="0.25">
      <c r="I391" s="4"/>
    </row>
    <row r="392" spans="9:9" x14ac:dyDescent="0.25">
      <c r="I392" s="4"/>
    </row>
    <row r="393" spans="9:9" x14ac:dyDescent="0.25">
      <c r="I393" s="4"/>
    </row>
    <row r="394" spans="9:9" x14ac:dyDescent="0.25">
      <c r="I394" s="4"/>
    </row>
    <row r="395" spans="9:9" x14ac:dyDescent="0.25">
      <c r="I395" s="4"/>
    </row>
    <row r="396" spans="9:9" x14ac:dyDescent="0.25">
      <c r="I396" s="4"/>
    </row>
    <row r="397" spans="9:9" x14ac:dyDescent="0.25">
      <c r="I397" s="4"/>
    </row>
    <row r="398" spans="9:9" x14ac:dyDescent="0.25">
      <c r="I398" s="4"/>
    </row>
    <row r="399" spans="9:9" x14ac:dyDescent="0.25">
      <c r="I399" s="4"/>
    </row>
    <row r="400" spans="9:9" x14ac:dyDescent="0.25">
      <c r="I400" s="4"/>
    </row>
    <row r="401" spans="9:9" x14ac:dyDescent="0.25">
      <c r="I401" s="4"/>
    </row>
    <row r="402" spans="9:9" x14ac:dyDescent="0.25">
      <c r="I402" s="4"/>
    </row>
    <row r="403" spans="9:9" x14ac:dyDescent="0.25">
      <c r="I403" s="4"/>
    </row>
    <row r="404" spans="9:9" x14ac:dyDescent="0.25">
      <c r="I404" s="4"/>
    </row>
    <row r="405" spans="9:9" x14ac:dyDescent="0.25">
      <c r="I405" s="4"/>
    </row>
    <row r="406" spans="9:9" x14ac:dyDescent="0.25">
      <c r="I406" s="4"/>
    </row>
    <row r="407" spans="9:9" x14ac:dyDescent="0.25">
      <c r="I407" s="4"/>
    </row>
    <row r="408" spans="9:9" x14ac:dyDescent="0.25">
      <c r="I408" s="4"/>
    </row>
    <row r="409" spans="9:9" x14ac:dyDescent="0.25">
      <c r="I409" s="4"/>
    </row>
    <row r="410" spans="9:9" x14ac:dyDescent="0.25">
      <c r="I410" s="4"/>
    </row>
    <row r="411" spans="9:9" x14ac:dyDescent="0.25">
      <c r="I411" s="4"/>
    </row>
    <row r="412" spans="9:9" x14ac:dyDescent="0.25">
      <c r="I412" s="4"/>
    </row>
    <row r="413" spans="9:9" x14ac:dyDescent="0.25">
      <c r="I413" s="4"/>
    </row>
    <row r="414" spans="9:9" x14ac:dyDescent="0.25">
      <c r="I414" s="4"/>
    </row>
    <row r="415" spans="9:9" x14ac:dyDescent="0.25">
      <c r="I415" s="4"/>
    </row>
    <row r="416" spans="9:9" x14ac:dyDescent="0.25">
      <c r="I416" s="4"/>
    </row>
    <row r="417" spans="9:9" x14ac:dyDescent="0.25">
      <c r="I417" s="4"/>
    </row>
    <row r="418" spans="9:9" x14ac:dyDescent="0.25">
      <c r="I418" s="4"/>
    </row>
    <row r="419" spans="9:9" x14ac:dyDescent="0.25">
      <c r="I419" s="4"/>
    </row>
    <row r="420" spans="9:9" x14ac:dyDescent="0.25">
      <c r="I420" s="4"/>
    </row>
    <row r="421" spans="9:9" x14ac:dyDescent="0.25">
      <c r="I421" s="4"/>
    </row>
    <row r="422" spans="9:9" x14ac:dyDescent="0.25">
      <c r="I422" s="4"/>
    </row>
    <row r="423" spans="9:9" x14ac:dyDescent="0.25">
      <c r="I423" s="4"/>
    </row>
    <row r="424" spans="9:9" x14ac:dyDescent="0.25">
      <c r="I424" s="4"/>
    </row>
    <row r="425" spans="9:9" x14ac:dyDescent="0.25">
      <c r="I425" s="4"/>
    </row>
    <row r="426" spans="9:9" x14ac:dyDescent="0.25">
      <c r="I426" s="4"/>
    </row>
    <row r="427" spans="9:9" x14ac:dyDescent="0.25">
      <c r="I427" s="4"/>
    </row>
    <row r="428" spans="9:9" x14ac:dyDescent="0.25">
      <c r="I428" s="4"/>
    </row>
    <row r="429" spans="9:9" x14ac:dyDescent="0.25">
      <c r="I429" s="4"/>
    </row>
    <row r="430" spans="9:9" x14ac:dyDescent="0.25">
      <c r="I430" s="4"/>
    </row>
    <row r="431" spans="9:9" x14ac:dyDescent="0.25">
      <c r="I431" s="4"/>
    </row>
    <row r="432" spans="9:9" x14ac:dyDescent="0.25">
      <c r="I432" s="4"/>
    </row>
    <row r="433" spans="9:9" x14ac:dyDescent="0.25">
      <c r="I433" s="4"/>
    </row>
    <row r="434" spans="9:9" x14ac:dyDescent="0.25">
      <c r="I434" s="4"/>
    </row>
    <row r="435" spans="9:9" x14ac:dyDescent="0.25">
      <c r="I435" s="4"/>
    </row>
    <row r="436" spans="9:9" x14ac:dyDescent="0.25">
      <c r="I436" s="4"/>
    </row>
    <row r="437" spans="9:9" x14ac:dyDescent="0.25">
      <c r="I437" s="4"/>
    </row>
    <row r="438" spans="9:9" x14ac:dyDescent="0.25">
      <c r="I438" s="4"/>
    </row>
    <row r="439" spans="9:9" x14ac:dyDescent="0.25">
      <c r="I439" s="4"/>
    </row>
    <row r="440" spans="9:9" x14ac:dyDescent="0.25">
      <c r="I440" s="4"/>
    </row>
    <row r="441" spans="9:9" x14ac:dyDescent="0.25">
      <c r="I441" s="4"/>
    </row>
    <row r="442" spans="9:9" x14ac:dyDescent="0.25">
      <c r="I442" s="4"/>
    </row>
    <row r="443" spans="9:9" x14ac:dyDescent="0.25">
      <c r="I443" s="4"/>
    </row>
    <row r="444" spans="9:9" x14ac:dyDescent="0.25">
      <c r="I444" s="4"/>
    </row>
    <row r="445" spans="9:9" x14ac:dyDescent="0.25">
      <c r="I445" s="4"/>
    </row>
    <row r="446" spans="9:9" x14ac:dyDescent="0.25">
      <c r="I446" s="4"/>
    </row>
    <row r="447" spans="9:9" x14ac:dyDescent="0.25">
      <c r="I447" s="4"/>
    </row>
    <row r="448" spans="9:9" x14ac:dyDescent="0.25">
      <c r="I448" s="4"/>
    </row>
    <row r="449" spans="9:9" x14ac:dyDescent="0.25">
      <c r="I449" s="4"/>
    </row>
    <row r="450" spans="9:9" x14ac:dyDescent="0.25">
      <c r="I450" s="4"/>
    </row>
    <row r="451" spans="9:9" x14ac:dyDescent="0.25">
      <c r="I451" s="4"/>
    </row>
    <row r="452" spans="9:9" x14ac:dyDescent="0.25">
      <c r="I452" s="4"/>
    </row>
    <row r="453" spans="9:9" x14ac:dyDescent="0.25">
      <c r="I453" s="4"/>
    </row>
    <row r="454" spans="9:9" x14ac:dyDescent="0.25">
      <c r="I454" s="4"/>
    </row>
    <row r="455" spans="9:9" x14ac:dyDescent="0.25">
      <c r="I455" s="4"/>
    </row>
    <row r="456" spans="9:9" x14ac:dyDescent="0.25">
      <c r="I456" s="4"/>
    </row>
    <row r="457" spans="9:9" x14ac:dyDescent="0.25">
      <c r="I457" s="4"/>
    </row>
    <row r="458" spans="9:9" x14ac:dyDescent="0.25">
      <c r="I458" s="4"/>
    </row>
    <row r="459" spans="9:9" x14ac:dyDescent="0.25">
      <c r="I459" s="4"/>
    </row>
    <row r="460" spans="9:9" x14ac:dyDescent="0.25">
      <c r="I460" s="4"/>
    </row>
    <row r="461" spans="9:9" x14ac:dyDescent="0.25">
      <c r="I461" s="4"/>
    </row>
    <row r="462" spans="9:9" x14ac:dyDescent="0.25">
      <c r="I462" s="4"/>
    </row>
    <row r="463" spans="9:9" x14ac:dyDescent="0.25">
      <c r="I463" s="4"/>
    </row>
    <row r="464" spans="9:9" x14ac:dyDescent="0.25">
      <c r="I464" s="4"/>
    </row>
    <row r="465" spans="9:9" x14ac:dyDescent="0.25">
      <c r="I465" s="4"/>
    </row>
    <row r="466" spans="9:9" x14ac:dyDescent="0.25">
      <c r="I466" s="4"/>
    </row>
    <row r="467" spans="9:9" x14ac:dyDescent="0.25">
      <c r="I467" s="4"/>
    </row>
    <row r="468" spans="9:9" x14ac:dyDescent="0.25">
      <c r="I468" s="4"/>
    </row>
    <row r="469" spans="9:9" x14ac:dyDescent="0.25">
      <c r="I469" s="4"/>
    </row>
    <row r="470" spans="9:9" x14ac:dyDescent="0.25">
      <c r="I470" s="4"/>
    </row>
    <row r="471" spans="9:9" x14ac:dyDescent="0.25">
      <c r="I471" s="4"/>
    </row>
    <row r="472" spans="9:9" x14ac:dyDescent="0.25">
      <c r="I472" s="4"/>
    </row>
    <row r="473" spans="9:9" x14ac:dyDescent="0.25">
      <c r="I473" s="4"/>
    </row>
    <row r="474" spans="9:9" x14ac:dyDescent="0.25">
      <c r="I474" s="4"/>
    </row>
    <row r="475" spans="9:9" x14ac:dyDescent="0.25">
      <c r="I475" s="4"/>
    </row>
    <row r="476" spans="9:9" x14ac:dyDescent="0.25">
      <c r="I476" s="4"/>
    </row>
    <row r="477" spans="9:9" x14ac:dyDescent="0.25">
      <c r="I477" s="4"/>
    </row>
    <row r="478" spans="9:9" x14ac:dyDescent="0.25">
      <c r="I478" s="4"/>
    </row>
    <row r="479" spans="9:9" x14ac:dyDescent="0.25">
      <c r="I479" s="4"/>
    </row>
    <row r="480" spans="9:9" x14ac:dyDescent="0.25">
      <c r="I480" s="4"/>
    </row>
    <row r="481" spans="9:9" x14ac:dyDescent="0.25">
      <c r="I481" s="4"/>
    </row>
    <row r="482" spans="9:9" x14ac:dyDescent="0.25">
      <c r="I482" s="4"/>
    </row>
    <row r="483" spans="9:9" x14ac:dyDescent="0.25">
      <c r="I483" s="4"/>
    </row>
    <row r="484" spans="9:9" x14ac:dyDescent="0.25">
      <c r="I484" s="4"/>
    </row>
    <row r="485" spans="9:9" x14ac:dyDescent="0.25">
      <c r="I485" s="4"/>
    </row>
    <row r="486" spans="9:9" x14ac:dyDescent="0.25">
      <c r="I486" s="4"/>
    </row>
    <row r="487" spans="9:9" x14ac:dyDescent="0.25">
      <c r="I487" s="4"/>
    </row>
    <row r="488" spans="9:9" x14ac:dyDescent="0.25">
      <c r="I488" s="4"/>
    </row>
    <row r="489" spans="9:9" x14ac:dyDescent="0.25">
      <c r="I489" s="4"/>
    </row>
    <row r="490" spans="9:9" x14ac:dyDescent="0.25">
      <c r="I490" s="4"/>
    </row>
    <row r="491" spans="9:9" x14ac:dyDescent="0.25">
      <c r="I491" s="4"/>
    </row>
    <row r="492" spans="9:9" x14ac:dyDescent="0.25">
      <c r="I492" s="4"/>
    </row>
    <row r="493" spans="9:9" x14ac:dyDescent="0.25">
      <c r="I493" s="4"/>
    </row>
    <row r="494" spans="9:9" x14ac:dyDescent="0.25">
      <c r="I494" s="4"/>
    </row>
    <row r="495" spans="9:9" x14ac:dyDescent="0.25">
      <c r="I495" s="4"/>
    </row>
    <row r="496" spans="9:9" x14ac:dyDescent="0.25">
      <c r="I496" s="4"/>
    </row>
    <row r="497" spans="9:9" x14ac:dyDescent="0.25">
      <c r="I497" s="4"/>
    </row>
    <row r="498" spans="9:9" x14ac:dyDescent="0.25">
      <c r="I498" s="4"/>
    </row>
    <row r="499" spans="9:9" x14ac:dyDescent="0.25">
      <c r="I499" s="4"/>
    </row>
    <row r="500" spans="9:9" x14ac:dyDescent="0.25">
      <c r="I500" s="4"/>
    </row>
    <row r="501" spans="9:9" x14ac:dyDescent="0.25">
      <c r="I501" s="4"/>
    </row>
    <row r="502" spans="9:9" x14ac:dyDescent="0.25">
      <c r="I502" s="4"/>
    </row>
    <row r="503" spans="9:9" x14ac:dyDescent="0.25">
      <c r="I503" s="4"/>
    </row>
    <row r="504" spans="9:9" x14ac:dyDescent="0.25">
      <c r="I504" s="4"/>
    </row>
    <row r="505" spans="9:9" x14ac:dyDescent="0.25">
      <c r="I505" s="4"/>
    </row>
    <row r="506" spans="9:9" x14ac:dyDescent="0.25">
      <c r="I506" s="4"/>
    </row>
    <row r="507" spans="9:9" x14ac:dyDescent="0.25">
      <c r="I507" s="4"/>
    </row>
    <row r="508" spans="9:9" x14ac:dyDescent="0.25">
      <c r="I508" s="4"/>
    </row>
    <row r="509" spans="9:9" x14ac:dyDescent="0.25">
      <c r="I509" s="4"/>
    </row>
    <row r="510" spans="9:9" x14ac:dyDescent="0.25">
      <c r="I510" s="4"/>
    </row>
    <row r="511" spans="9:9" x14ac:dyDescent="0.25">
      <c r="I511" s="4"/>
    </row>
    <row r="512" spans="9:9" x14ac:dyDescent="0.25">
      <c r="I512" s="4"/>
    </row>
    <row r="513" spans="9:9" x14ac:dyDescent="0.25">
      <c r="I513" s="4"/>
    </row>
    <row r="514" spans="9:9" x14ac:dyDescent="0.25">
      <c r="I514" s="4"/>
    </row>
    <row r="515" spans="9:9" x14ac:dyDescent="0.25">
      <c r="I515" s="4"/>
    </row>
    <row r="516" spans="9:9" x14ac:dyDescent="0.25">
      <c r="I516" s="4"/>
    </row>
    <row r="517" spans="9:9" x14ac:dyDescent="0.25">
      <c r="I517" s="4"/>
    </row>
    <row r="518" spans="9:9" x14ac:dyDescent="0.25">
      <c r="I518" s="4"/>
    </row>
    <row r="519" spans="9:9" x14ac:dyDescent="0.25">
      <c r="I519" s="4"/>
    </row>
    <row r="520" spans="9:9" x14ac:dyDescent="0.25">
      <c r="I520" s="4"/>
    </row>
    <row r="521" spans="9:9" x14ac:dyDescent="0.25">
      <c r="I521" s="4"/>
    </row>
    <row r="522" spans="9:9" x14ac:dyDescent="0.25">
      <c r="I522" s="4"/>
    </row>
    <row r="523" spans="9:9" x14ac:dyDescent="0.25">
      <c r="I523" s="4"/>
    </row>
    <row r="524" spans="9:9" x14ac:dyDescent="0.25">
      <c r="I524" s="4"/>
    </row>
    <row r="525" spans="9:9" x14ac:dyDescent="0.25">
      <c r="I525" s="4"/>
    </row>
    <row r="526" spans="9:9" x14ac:dyDescent="0.25">
      <c r="I526" s="4"/>
    </row>
    <row r="527" spans="9:9" x14ac:dyDescent="0.25">
      <c r="I527" s="4"/>
    </row>
    <row r="528" spans="9:9" x14ac:dyDescent="0.25">
      <c r="I528" s="4"/>
    </row>
    <row r="529" spans="9:9" x14ac:dyDescent="0.25">
      <c r="I529" s="4"/>
    </row>
    <row r="530" spans="9:9" x14ac:dyDescent="0.25">
      <c r="I530" s="4"/>
    </row>
    <row r="531" spans="9:9" x14ac:dyDescent="0.25">
      <c r="I531" s="4"/>
    </row>
    <row r="532" spans="9:9" x14ac:dyDescent="0.25">
      <c r="I532" s="4"/>
    </row>
    <row r="533" spans="9:9" x14ac:dyDescent="0.25">
      <c r="I533" s="4"/>
    </row>
    <row r="534" spans="9:9" x14ac:dyDescent="0.25">
      <c r="I534" s="4"/>
    </row>
    <row r="535" spans="9:9" x14ac:dyDescent="0.25">
      <c r="I535" s="4"/>
    </row>
    <row r="536" spans="9:9" x14ac:dyDescent="0.25">
      <c r="I536" s="4"/>
    </row>
    <row r="537" spans="9:9" x14ac:dyDescent="0.25">
      <c r="I537" s="4"/>
    </row>
    <row r="538" spans="9:9" x14ac:dyDescent="0.25">
      <c r="I538" s="4"/>
    </row>
    <row r="539" spans="9:9" x14ac:dyDescent="0.25">
      <c r="I539" s="4"/>
    </row>
    <row r="540" spans="9:9" x14ac:dyDescent="0.25">
      <c r="I540" s="4"/>
    </row>
    <row r="541" spans="9:9" x14ac:dyDescent="0.25">
      <c r="I541" s="4"/>
    </row>
    <row r="542" spans="9:9" x14ac:dyDescent="0.25">
      <c r="I542" s="4"/>
    </row>
    <row r="543" spans="9:9" x14ac:dyDescent="0.25">
      <c r="I543" s="4"/>
    </row>
    <row r="544" spans="9:9" x14ac:dyDescent="0.25">
      <c r="I544" s="4"/>
    </row>
    <row r="545" spans="9:9" x14ac:dyDescent="0.25">
      <c r="I545" s="4"/>
    </row>
    <row r="546" spans="9:9" x14ac:dyDescent="0.25">
      <c r="I546" s="4"/>
    </row>
    <row r="547" spans="9:9" x14ac:dyDescent="0.25">
      <c r="I547" s="4"/>
    </row>
    <row r="548" spans="9:9" x14ac:dyDescent="0.25">
      <c r="I548" s="4"/>
    </row>
    <row r="549" spans="9:9" x14ac:dyDescent="0.25">
      <c r="I549" s="4"/>
    </row>
    <row r="550" spans="9:9" x14ac:dyDescent="0.25">
      <c r="I550" s="4"/>
    </row>
    <row r="551" spans="9:9" x14ac:dyDescent="0.25">
      <c r="I551" s="4"/>
    </row>
    <row r="552" spans="9:9" x14ac:dyDescent="0.25">
      <c r="I552" s="4"/>
    </row>
    <row r="553" spans="9:9" x14ac:dyDescent="0.25">
      <c r="I553" s="4"/>
    </row>
    <row r="554" spans="9:9" x14ac:dyDescent="0.25">
      <c r="I554" s="4"/>
    </row>
    <row r="555" spans="9:9" x14ac:dyDescent="0.25">
      <c r="I555" s="4"/>
    </row>
    <row r="556" spans="9:9" x14ac:dyDescent="0.25">
      <c r="I556" s="4"/>
    </row>
    <row r="557" spans="9:9" x14ac:dyDescent="0.25">
      <c r="I557" s="4"/>
    </row>
    <row r="558" spans="9:9" x14ac:dyDescent="0.25">
      <c r="I558" s="4"/>
    </row>
    <row r="559" spans="9:9" x14ac:dyDescent="0.25">
      <c r="I559" s="4"/>
    </row>
    <row r="560" spans="9:9" x14ac:dyDescent="0.25">
      <c r="I560" s="4"/>
    </row>
    <row r="561" spans="9:9" x14ac:dyDescent="0.25">
      <c r="I561" s="4"/>
    </row>
    <row r="562" spans="9:9" x14ac:dyDescent="0.25">
      <c r="I562" s="4"/>
    </row>
    <row r="563" spans="9:9" x14ac:dyDescent="0.25">
      <c r="I563" s="4"/>
    </row>
    <row r="564" spans="9:9" x14ac:dyDescent="0.25">
      <c r="I564" s="4"/>
    </row>
    <row r="565" spans="9:9" x14ac:dyDescent="0.25">
      <c r="I565" s="4"/>
    </row>
    <row r="566" spans="9:9" x14ac:dyDescent="0.25">
      <c r="I566" s="4"/>
    </row>
    <row r="567" spans="9:9" x14ac:dyDescent="0.25">
      <c r="I567" s="4"/>
    </row>
    <row r="568" spans="9:9" x14ac:dyDescent="0.25">
      <c r="I568" s="4"/>
    </row>
    <row r="569" spans="9:9" x14ac:dyDescent="0.25">
      <c r="I569" s="4"/>
    </row>
    <row r="570" spans="9:9" x14ac:dyDescent="0.25">
      <c r="I570" s="4"/>
    </row>
    <row r="571" spans="9:9" x14ac:dyDescent="0.25">
      <c r="I571" s="4"/>
    </row>
    <row r="572" spans="9:9" x14ac:dyDescent="0.25">
      <c r="I572" s="4"/>
    </row>
    <row r="573" spans="9:9" x14ac:dyDescent="0.25">
      <c r="I573" s="4"/>
    </row>
    <row r="574" spans="9:9" x14ac:dyDescent="0.25">
      <c r="I574" s="4"/>
    </row>
    <row r="575" spans="9:9" x14ac:dyDescent="0.25">
      <c r="I575" s="4"/>
    </row>
    <row r="576" spans="9:9" x14ac:dyDescent="0.25">
      <c r="I576" s="4"/>
    </row>
    <row r="577" spans="9:9" x14ac:dyDescent="0.25">
      <c r="I577" s="4"/>
    </row>
    <row r="578" spans="9:9" x14ac:dyDescent="0.25">
      <c r="I578" s="4"/>
    </row>
    <row r="579" spans="9:9" x14ac:dyDescent="0.25">
      <c r="I579" s="4"/>
    </row>
    <row r="580" spans="9:9" x14ac:dyDescent="0.25">
      <c r="I580" s="4"/>
    </row>
    <row r="581" spans="9:9" x14ac:dyDescent="0.25">
      <c r="I581" s="4"/>
    </row>
    <row r="582" spans="9:9" x14ac:dyDescent="0.25">
      <c r="I582" s="4"/>
    </row>
    <row r="583" spans="9:9" x14ac:dyDescent="0.25">
      <c r="I583" s="4"/>
    </row>
    <row r="584" spans="9:9" x14ac:dyDescent="0.25">
      <c r="I584" s="4"/>
    </row>
    <row r="585" spans="9:9" x14ac:dyDescent="0.25">
      <c r="I585" s="4"/>
    </row>
    <row r="586" spans="9:9" x14ac:dyDescent="0.25">
      <c r="I586" s="4"/>
    </row>
    <row r="587" spans="9:9" x14ac:dyDescent="0.25">
      <c r="I587" s="4"/>
    </row>
    <row r="588" spans="9:9" x14ac:dyDescent="0.25">
      <c r="I588" s="4"/>
    </row>
    <row r="589" spans="9:9" x14ac:dyDescent="0.25">
      <c r="I589" s="4"/>
    </row>
    <row r="590" spans="9:9" x14ac:dyDescent="0.25">
      <c r="I590" s="4"/>
    </row>
    <row r="591" spans="9:9" x14ac:dyDescent="0.25">
      <c r="I591" s="4"/>
    </row>
    <row r="592" spans="9:9" x14ac:dyDescent="0.25">
      <c r="I592" s="4"/>
    </row>
    <row r="593" spans="9:9" x14ac:dyDescent="0.25">
      <c r="I593" s="4"/>
    </row>
    <row r="594" spans="9:9" x14ac:dyDescent="0.25">
      <c r="I594" s="4"/>
    </row>
    <row r="595" spans="9:9" x14ac:dyDescent="0.25">
      <c r="I595" s="4"/>
    </row>
    <row r="596" spans="9:9" x14ac:dyDescent="0.25">
      <c r="I596" s="4"/>
    </row>
    <row r="597" spans="9:9" x14ac:dyDescent="0.25">
      <c r="I597" s="4"/>
    </row>
    <row r="598" spans="9:9" x14ac:dyDescent="0.25">
      <c r="I598" s="4"/>
    </row>
    <row r="599" spans="9:9" x14ac:dyDescent="0.25">
      <c r="I599" s="4"/>
    </row>
    <row r="600" spans="9:9" x14ac:dyDescent="0.25">
      <c r="I600" s="4"/>
    </row>
    <row r="601" spans="9:9" x14ac:dyDescent="0.25">
      <c r="I601" s="4"/>
    </row>
    <row r="602" spans="9:9" x14ac:dyDescent="0.25">
      <c r="I602" s="4"/>
    </row>
    <row r="603" spans="9:9" x14ac:dyDescent="0.25">
      <c r="I603" s="4"/>
    </row>
    <row r="604" spans="9:9" x14ac:dyDescent="0.25">
      <c r="I604" s="4"/>
    </row>
    <row r="605" spans="9:9" x14ac:dyDescent="0.25">
      <c r="I605" s="4"/>
    </row>
    <row r="606" spans="9:9" x14ac:dyDescent="0.25">
      <c r="I606" s="4"/>
    </row>
    <row r="607" spans="9:9" x14ac:dyDescent="0.25">
      <c r="I607" s="4"/>
    </row>
    <row r="608" spans="9:9" x14ac:dyDescent="0.25">
      <c r="I608" s="4"/>
    </row>
    <row r="609" spans="9:9" x14ac:dyDescent="0.25">
      <c r="I609" s="4"/>
    </row>
    <row r="610" spans="9:9" x14ac:dyDescent="0.25">
      <c r="I610" s="4"/>
    </row>
    <row r="611" spans="9:9" x14ac:dyDescent="0.25">
      <c r="I611" s="4"/>
    </row>
    <row r="612" spans="9:9" x14ac:dyDescent="0.25">
      <c r="I612" s="4"/>
    </row>
    <row r="613" spans="9:9" x14ac:dyDescent="0.25">
      <c r="I613" s="4"/>
    </row>
    <row r="614" spans="9:9" x14ac:dyDescent="0.25">
      <c r="I614" s="4"/>
    </row>
    <row r="615" spans="9:9" x14ac:dyDescent="0.25">
      <c r="I615" s="4"/>
    </row>
    <row r="616" spans="9:9" x14ac:dyDescent="0.25">
      <c r="I616" s="4"/>
    </row>
    <row r="617" spans="9:9" x14ac:dyDescent="0.25">
      <c r="I617" s="4"/>
    </row>
    <row r="618" spans="9:9" x14ac:dyDescent="0.25">
      <c r="I618" s="4"/>
    </row>
    <row r="619" spans="9:9" x14ac:dyDescent="0.25">
      <c r="I619" s="4"/>
    </row>
    <row r="620" spans="9:9" x14ac:dyDescent="0.25">
      <c r="I620" s="4"/>
    </row>
    <row r="621" spans="9:9" x14ac:dyDescent="0.25">
      <c r="I621" s="4"/>
    </row>
    <row r="622" spans="9:9" x14ac:dyDescent="0.25">
      <c r="I622" s="4"/>
    </row>
    <row r="623" spans="9:9" x14ac:dyDescent="0.25">
      <c r="I623" s="4"/>
    </row>
    <row r="624" spans="9:9" x14ac:dyDescent="0.25">
      <c r="I624" s="4"/>
    </row>
    <row r="625" spans="9:9" x14ac:dyDescent="0.25">
      <c r="I625" s="4"/>
    </row>
    <row r="626" spans="9:9" x14ac:dyDescent="0.25">
      <c r="I626" s="4"/>
    </row>
    <row r="627" spans="9:9" x14ac:dyDescent="0.25">
      <c r="I627" s="4"/>
    </row>
    <row r="628" spans="9:9" x14ac:dyDescent="0.25">
      <c r="I628" s="4"/>
    </row>
    <row r="629" spans="9:9" x14ac:dyDescent="0.25">
      <c r="I629" s="4"/>
    </row>
    <row r="630" spans="9:9" x14ac:dyDescent="0.25">
      <c r="I630" s="4"/>
    </row>
    <row r="631" spans="9:9" x14ac:dyDescent="0.25">
      <c r="I631" s="4"/>
    </row>
    <row r="632" spans="9:9" x14ac:dyDescent="0.25">
      <c r="I632" s="4"/>
    </row>
    <row r="633" spans="9:9" x14ac:dyDescent="0.25">
      <c r="I633" s="4"/>
    </row>
    <row r="634" spans="9:9" x14ac:dyDescent="0.25">
      <c r="I634" s="4"/>
    </row>
    <row r="635" spans="9:9" x14ac:dyDescent="0.25">
      <c r="I635" s="4"/>
    </row>
    <row r="636" spans="9:9" x14ac:dyDescent="0.25">
      <c r="I636" s="4"/>
    </row>
    <row r="637" spans="9:9" x14ac:dyDescent="0.25">
      <c r="I637" s="4"/>
    </row>
    <row r="638" spans="9:9" x14ac:dyDescent="0.25">
      <c r="I638" s="4"/>
    </row>
    <row r="639" spans="9:9" x14ac:dyDescent="0.25">
      <c r="I639" s="4"/>
    </row>
    <row r="640" spans="9:9" x14ac:dyDescent="0.25">
      <c r="I640" s="4"/>
    </row>
    <row r="641" spans="9:9" x14ac:dyDescent="0.25">
      <c r="I641" s="4"/>
    </row>
    <row r="642" spans="9:9" x14ac:dyDescent="0.25">
      <c r="I642" s="4"/>
    </row>
    <row r="643" spans="9:9" x14ac:dyDescent="0.25">
      <c r="I643" s="4"/>
    </row>
    <row r="644" spans="9:9" x14ac:dyDescent="0.25">
      <c r="I644" s="4"/>
    </row>
    <row r="645" spans="9:9" x14ac:dyDescent="0.25">
      <c r="I645" s="4"/>
    </row>
    <row r="646" spans="9:9" x14ac:dyDescent="0.25">
      <c r="I646" s="4"/>
    </row>
    <row r="647" spans="9:9" x14ac:dyDescent="0.25">
      <c r="I647" s="4"/>
    </row>
    <row r="648" spans="9:9" x14ac:dyDescent="0.25">
      <c r="I648" s="4"/>
    </row>
    <row r="649" spans="9:9" x14ac:dyDescent="0.25">
      <c r="I649" s="4"/>
    </row>
    <row r="650" spans="9:9" x14ac:dyDescent="0.25">
      <c r="I650" s="4"/>
    </row>
    <row r="651" spans="9:9" x14ac:dyDescent="0.25">
      <c r="I651" s="4"/>
    </row>
    <row r="652" spans="9:9" x14ac:dyDescent="0.25">
      <c r="I652" s="4"/>
    </row>
    <row r="653" spans="9:9" x14ac:dyDescent="0.25">
      <c r="I653" s="4"/>
    </row>
    <row r="654" spans="9:9" x14ac:dyDescent="0.25">
      <c r="I654" s="4"/>
    </row>
    <row r="655" spans="9:9" x14ac:dyDescent="0.25">
      <c r="I655" s="4"/>
    </row>
    <row r="656" spans="9:9" x14ac:dyDescent="0.25">
      <c r="I656" s="4"/>
    </row>
    <row r="657" spans="9:9" x14ac:dyDescent="0.25">
      <c r="I657" s="4"/>
    </row>
    <row r="658" spans="9:9" x14ac:dyDescent="0.25">
      <c r="I658" s="4"/>
    </row>
    <row r="659" spans="9:9" x14ac:dyDescent="0.25">
      <c r="I659" s="4"/>
    </row>
    <row r="660" spans="9:9" x14ac:dyDescent="0.25">
      <c r="I660" s="4"/>
    </row>
    <row r="661" spans="9:9" x14ac:dyDescent="0.25">
      <c r="I661" s="4"/>
    </row>
    <row r="662" spans="9:9" x14ac:dyDescent="0.25">
      <c r="I662" s="4"/>
    </row>
    <row r="663" spans="9:9" x14ac:dyDescent="0.25">
      <c r="I663" s="4"/>
    </row>
    <row r="664" spans="9:9" x14ac:dyDescent="0.25">
      <c r="I664" s="4"/>
    </row>
    <row r="665" spans="9:9" x14ac:dyDescent="0.25">
      <c r="I665" s="4"/>
    </row>
    <row r="666" spans="9:9" x14ac:dyDescent="0.25">
      <c r="I666" s="4"/>
    </row>
    <row r="667" spans="9:9" x14ac:dyDescent="0.25">
      <c r="I667" s="4"/>
    </row>
    <row r="668" spans="9:9" x14ac:dyDescent="0.25">
      <c r="I668" s="4"/>
    </row>
    <row r="669" spans="9:9" x14ac:dyDescent="0.25">
      <c r="I669" s="4"/>
    </row>
    <row r="670" spans="9:9" x14ac:dyDescent="0.25">
      <c r="I670" s="4"/>
    </row>
    <row r="671" spans="9:9" x14ac:dyDescent="0.25">
      <c r="I671" s="4"/>
    </row>
    <row r="672" spans="9:9" x14ac:dyDescent="0.25">
      <c r="I672" s="4"/>
    </row>
    <row r="673" spans="9:9" x14ac:dyDescent="0.25">
      <c r="I673" s="4"/>
    </row>
    <row r="674" spans="9:9" x14ac:dyDescent="0.25">
      <c r="I674" s="4"/>
    </row>
    <row r="675" spans="9:9" x14ac:dyDescent="0.25">
      <c r="I675" s="4"/>
    </row>
    <row r="676" spans="9:9" x14ac:dyDescent="0.25">
      <c r="I676" s="4"/>
    </row>
    <row r="677" spans="9:9" x14ac:dyDescent="0.25">
      <c r="I677" s="4"/>
    </row>
    <row r="678" spans="9:9" x14ac:dyDescent="0.25">
      <c r="I678" s="4"/>
    </row>
    <row r="679" spans="9:9" x14ac:dyDescent="0.25">
      <c r="I679" s="4"/>
    </row>
    <row r="680" spans="9:9" x14ac:dyDescent="0.25">
      <c r="I680" s="4"/>
    </row>
    <row r="681" spans="9:9" x14ac:dyDescent="0.25">
      <c r="I681" s="4"/>
    </row>
    <row r="682" spans="9:9" x14ac:dyDescent="0.25">
      <c r="I682" s="4"/>
    </row>
    <row r="683" spans="9:9" x14ac:dyDescent="0.25">
      <c r="I683" s="4"/>
    </row>
    <row r="684" spans="9:9" x14ac:dyDescent="0.25">
      <c r="I684" s="4"/>
    </row>
    <row r="685" spans="9:9" x14ac:dyDescent="0.25">
      <c r="I685" s="4"/>
    </row>
    <row r="686" spans="9:9" x14ac:dyDescent="0.25">
      <c r="I686" s="4"/>
    </row>
    <row r="687" spans="9:9" x14ac:dyDescent="0.25">
      <c r="I687" s="4"/>
    </row>
    <row r="688" spans="9:9" x14ac:dyDescent="0.25">
      <c r="I688" s="4"/>
    </row>
    <row r="689" spans="9:9" x14ac:dyDescent="0.25">
      <c r="I689" s="4"/>
    </row>
    <row r="690" spans="9:9" x14ac:dyDescent="0.25">
      <c r="I690" s="4"/>
    </row>
    <row r="691" spans="9:9" x14ac:dyDescent="0.25">
      <c r="I691" s="4"/>
    </row>
    <row r="692" spans="9:9" x14ac:dyDescent="0.25">
      <c r="I692" s="4"/>
    </row>
    <row r="693" spans="9:9" x14ac:dyDescent="0.25">
      <c r="I693" s="4"/>
    </row>
    <row r="694" spans="9:9" x14ac:dyDescent="0.25">
      <c r="I694" s="4"/>
    </row>
    <row r="695" spans="9:9" x14ac:dyDescent="0.25">
      <c r="I695" s="4"/>
    </row>
    <row r="696" spans="9:9" x14ac:dyDescent="0.25">
      <c r="I696" s="4"/>
    </row>
    <row r="697" spans="9:9" x14ac:dyDescent="0.25">
      <c r="I697" s="4"/>
    </row>
    <row r="698" spans="9:9" x14ac:dyDescent="0.25">
      <c r="I698" s="4"/>
    </row>
    <row r="699" spans="9:9" x14ac:dyDescent="0.25">
      <c r="I699" s="4"/>
    </row>
    <row r="700" spans="9:9" x14ac:dyDescent="0.25">
      <c r="I700" s="4"/>
    </row>
    <row r="701" spans="9:9" x14ac:dyDescent="0.25">
      <c r="I701" s="4"/>
    </row>
    <row r="702" spans="9:9" x14ac:dyDescent="0.25">
      <c r="I702" s="4"/>
    </row>
    <row r="703" spans="9:9" x14ac:dyDescent="0.25">
      <c r="I703" s="4"/>
    </row>
    <row r="704" spans="9:9" x14ac:dyDescent="0.25">
      <c r="I704" s="4"/>
    </row>
    <row r="705" spans="9:9" x14ac:dyDescent="0.25">
      <c r="I705" s="4"/>
    </row>
    <row r="706" spans="9:9" x14ac:dyDescent="0.25">
      <c r="I706" s="4"/>
    </row>
    <row r="707" spans="9:9" x14ac:dyDescent="0.25">
      <c r="I707" s="4"/>
    </row>
    <row r="708" spans="9:9" x14ac:dyDescent="0.25">
      <c r="I708" s="4"/>
    </row>
    <row r="709" spans="9:9" x14ac:dyDescent="0.25">
      <c r="I709" s="4"/>
    </row>
    <row r="710" spans="9:9" x14ac:dyDescent="0.25">
      <c r="I710" s="4"/>
    </row>
    <row r="711" spans="9:9" x14ac:dyDescent="0.25">
      <c r="I711" s="4"/>
    </row>
    <row r="712" spans="9:9" x14ac:dyDescent="0.25">
      <c r="I712" s="4"/>
    </row>
    <row r="713" spans="9:9" x14ac:dyDescent="0.25">
      <c r="I713" s="4"/>
    </row>
    <row r="714" spans="9:9" x14ac:dyDescent="0.25">
      <c r="I714" s="4"/>
    </row>
    <row r="715" spans="9:9" x14ac:dyDescent="0.25">
      <c r="I715" s="4"/>
    </row>
    <row r="716" spans="9:9" x14ac:dyDescent="0.25">
      <c r="I716" s="4"/>
    </row>
    <row r="717" spans="9:9" x14ac:dyDescent="0.25">
      <c r="I717" s="4"/>
    </row>
    <row r="718" spans="9:9" x14ac:dyDescent="0.25">
      <c r="I718" s="4"/>
    </row>
    <row r="719" spans="9:9" x14ac:dyDescent="0.25">
      <c r="I719" s="4"/>
    </row>
    <row r="720" spans="9:9" x14ac:dyDescent="0.25">
      <c r="I720" s="4"/>
    </row>
    <row r="721" spans="9:9" x14ac:dyDescent="0.25">
      <c r="I721" s="4"/>
    </row>
    <row r="722" spans="9:9" x14ac:dyDescent="0.25">
      <c r="I722" s="4"/>
    </row>
    <row r="723" spans="9:9" x14ac:dyDescent="0.25">
      <c r="I723" s="4"/>
    </row>
    <row r="724" spans="9:9" x14ac:dyDescent="0.25">
      <c r="I724" s="4"/>
    </row>
    <row r="725" spans="9:9" x14ac:dyDescent="0.25">
      <c r="I725" s="4"/>
    </row>
    <row r="726" spans="9:9" x14ac:dyDescent="0.25">
      <c r="I726" s="4"/>
    </row>
    <row r="727" spans="9:9" x14ac:dyDescent="0.25">
      <c r="I727" s="4"/>
    </row>
    <row r="728" spans="9:9" x14ac:dyDescent="0.25">
      <c r="I728" s="4"/>
    </row>
    <row r="729" spans="9:9" x14ac:dyDescent="0.25">
      <c r="I729" s="4"/>
    </row>
    <row r="730" spans="9:9" x14ac:dyDescent="0.25">
      <c r="I730" s="4"/>
    </row>
    <row r="731" spans="9:9" x14ac:dyDescent="0.25">
      <c r="I731" s="4"/>
    </row>
    <row r="732" spans="9:9" x14ac:dyDescent="0.25">
      <c r="I732" s="4"/>
    </row>
    <row r="733" spans="9:9" x14ac:dyDescent="0.25">
      <c r="I733" s="4"/>
    </row>
    <row r="734" spans="9:9" x14ac:dyDescent="0.25">
      <c r="I734" s="4"/>
    </row>
    <row r="735" spans="9:9" x14ac:dyDescent="0.25">
      <c r="I735" s="4"/>
    </row>
    <row r="736" spans="9:9" x14ac:dyDescent="0.25">
      <c r="I736" s="4"/>
    </row>
    <row r="737" spans="9:9" x14ac:dyDescent="0.25">
      <c r="I737" s="4"/>
    </row>
    <row r="738" spans="9:9" x14ac:dyDescent="0.25">
      <c r="I738" s="4"/>
    </row>
    <row r="739" spans="9:9" x14ac:dyDescent="0.25">
      <c r="I739" s="4"/>
    </row>
    <row r="740" spans="9:9" x14ac:dyDescent="0.25">
      <c r="I740" s="4"/>
    </row>
    <row r="741" spans="9:9" x14ac:dyDescent="0.25">
      <c r="I741" s="4"/>
    </row>
    <row r="742" spans="9:9" x14ac:dyDescent="0.25">
      <c r="I742" s="4"/>
    </row>
    <row r="743" spans="9:9" x14ac:dyDescent="0.25">
      <c r="I743" s="4"/>
    </row>
    <row r="744" spans="9:9" x14ac:dyDescent="0.25">
      <c r="I744" s="4"/>
    </row>
    <row r="745" spans="9:9" x14ac:dyDescent="0.25">
      <c r="I745" s="4"/>
    </row>
    <row r="746" spans="9:9" x14ac:dyDescent="0.25">
      <c r="I746" s="4"/>
    </row>
    <row r="747" spans="9:9" x14ac:dyDescent="0.25">
      <c r="I747" s="4"/>
    </row>
    <row r="748" spans="9:9" x14ac:dyDescent="0.25">
      <c r="I748" s="4"/>
    </row>
    <row r="749" spans="9:9" x14ac:dyDescent="0.25">
      <c r="I749" s="4"/>
    </row>
    <row r="750" spans="9:9" x14ac:dyDescent="0.25">
      <c r="I750" s="4"/>
    </row>
    <row r="751" spans="9:9" x14ac:dyDescent="0.25">
      <c r="I751" s="4"/>
    </row>
    <row r="752" spans="9:9" x14ac:dyDescent="0.25">
      <c r="I752" s="4"/>
    </row>
    <row r="753" spans="9:9" x14ac:dyDescent="0.25">
      <c r="I753" s="4"/>
    </row>
    <row r="754" spans="9:9" x14ac:dyDescent="0.25">
      <c r="I754" s="4"/>
    </row>
    <row r="755" spans="9:9" x14ac:dyDescent="0.25">
      <c r="I755" s="4"/>
    </row>
    <row r="756" spans="9:9" x14ac:dyDescent="0.25">
      <c r="I756" s="4"/>
    </row>
    <row r="757" spans="9:9" x14ac:dyDescent="0.25">
      <c r="I757" s="4"/>
    </row>
    <row r="758" spans="9:9" x14ac:dyDescent="0.25">
      <c r="I758" s="4"/>
    </row>
    <row r="759" spans="9:9" x14ac:dyDescent="0.25">
      <c r="I759" s="4"/>
    </row>
    <row r="760" spans="9:9" x14ac:dyDescent="0.25">
      <c r="I760" s="4"/>
    </row>
    <row r="761" spans="9:9" x14ac:dyDescent="0.25">
      <c r="I761" s="4"/>
    </row>
    <row r="762" spans="9:9" x14ac:dyDescent="0.25">
      <c r="I762" s="4"/>
    </row>
    <row r="763" spans="9:9" x14ac:dyDescent="0.25">
      <c r="I763" s="4"/>
    </row>
    <row r="764" spans="9:9" x14ac:dyDescent="0.25">
      <c r="I764" s="4"/>
    </row>
    <row r="765" spans="9:9" x14ac:dyDescent="0.25">
      <c r="I765" s="4"/>
    </row>
    <row r="766" spans="9:9" x14ac:dyDescent="0.25">
      <c r="I766" s="4"/>
    </row>
    <row r="767" spans="9:9" x14ac:dyDescent="0.25">
      <c r="I767" s="4"/>
    </row>
    <row r="768" spans="9:9" x14ac:dyDescent="0.25">
      <c r="I768" s="4"/>
    </row>
    <row r="769" spans="9:9" x14ac:dyDescent="0.25">
      <c r="I769" s="4"/>
    </row>
    <row r="770" spans="9:9" x14ac:dyDescent="0.25">
      <c r="I770" s="4"/>
    </row>
    <row r="771" spans="9:9" x14ac:dyDescent="0.25">
      <c r="I771" s="4"/>
    </row>
    <row r="772" spans="9:9" x14ac:dyDescent="0.25">
      <c r="I772" s="4"/>
    </row>
    <row r="773" spans="9:9" x14ac:dyDescent="0.25">
      <c r="I773" s="4"/>
    </row>
    <row r="774" spans="9:9" x14ac:dyDescent="0.25">
      <c r="I774" s="4"/>
    </row>
    <row r="775" spans="9:9" x14ac:dyDescent="0.25">
      <c r="I775" s="4"/>
    </row>
    <row r="776" spans="9:9" x14ac:dyDescent="0.25">
      <c r="I776" s="4"/>
    </row>
    <row r="777" spans="9:9" x14ac:dyDescent="0.25">
      <c r="I777" s="4"/>
    </row>
    <row r="778" spans="9:9" x14ac:dyDescent="0.25">
      <c r="I778" s="4"/>
    </row>
    <row r="779" spans="9:9" x14ac:dyDescent="0.25">
      <c r="I779" s="4"/>
    </row>
    <row r="780" spans="9:9" x14ac:dyDescent="0.25">
      <c r="I780" s="4"/>
    </row>
    <row r="781" spans="9:9" x14ac:dyDescent="0.25">
      <c r="I781" s="4"/>
    </row>
    <row r="782" spans="9:9" x14ac:dyDescent="0.25">
      <c r="I782" s="4"/>
    </row>
    <row r="783" spans="9:9" x14ac:dyDescent="0.25">
      <c r="I783" s="4"/>
    </row>
    <row r="784" spans="9:9" x14ac:dyDescent="0.25">
      <c r="I784" s="4"/>
    </row>
    <row r="785" spans="9:9" x14ac:dyDescent="0.25">
      <c r="I785" s="4"/>
    </row>
    <row r="786" spans="9:9" x14ac:dyDescent="0.25">
      <c r="I786" s="4"/>
    </row>
    <row r="787" spans="9:9" x14ac:dyDescent="0.25">
      <c r="I787" s="4"/>
    </row>
    <row r="788" spans="9:9" x14ac:dyDescent="0.25">
      <c r="I788" s="4"/>
    </row>
    <row r="789" spans="9:9" x14ac:dyDescent="0.25">
      <c r="I789" s="4"/>
    </row>
    <row r="790" spans="9:9" x14ac:dyDescent="0.25">
      <c r="I790" s="4"/>
    </row>
    <row r="791" spans="9:9" x14ac:dyDescent="0.25">
      <c r="I791" s="4"/>
    </row>
    <row r="792" spans="9:9" x14ac:dyDescent="0.25">
      <c r="I792" s="4"/>
    </row>
    <row r="793" spans="9:9" x14ac:dyDescent="0.25">
      <c r="I793" s="4"/>
    </row>
    <row r="794" spans="9:9" x14ac:dyDescent="0.25">
      <c r="I794" s="4"/>
    </row>
    <row r="795" spans="9:9" x14ac:dyDescent="0.25">
      <c r="I795" s="4"/>
    </row>
    <row r="796" spans="9:9" x14ac:dyDescent="0.25">
      <c r="I796" s="4"/>
    </row>
    <row r="797" spans="9:9" x14ac:dyDescent="0.25">
      <c r="I797" s="4"/>
    </row>
    <row r="798" spans="9:9" x14ac:dyDescent="0.25">
      <c r="I798" s="4"/>
    </row>
    <row r="799" spans="9:9" x14ac:dyDescent="0.25">
      <c r="I799" s="4"/>
    </row>
    <row r="800" spans="9:9" x14ac:dyDescent="0.25">
      <c r="I800" s="4"/>
    </row>
    <row r="801" spans="9:9" x14ac:dyDescent="0.25">
      <c r="I801" s="4"/>
    </row>
    <row r="802" spans="9:9" x14ac:dyDescent="0.25">
      <c r="I802" s="4"/>
    </row>
    <row r="803" spans="9:9" x14ac:dyDescent="0.25">
      <c r="I803" s="4"/>
    </row>
    <row r="804" spans="9:9" x14ac:dyDescent="0.25">
      <c r="I804" s="4"/>
    </row>
    <row r="805" spans="9:9" x14ac:dyDescent="0.25">
      <c r="I805" s="4"/>
    </row>
    <row r="806" spans="9:9" x14ac:dyDescent="0.25">
      <c r="I806" s="4"/>
    </row>
    <row r="807" spans="9:9" x14ac:dyDescent="0.25">
      <c r="I807" s="4"/>
    </row>
    <row r="808" spans="9:9" x14ac:dyDescent="0.25">
      <c r="I808" s="4"/>
    </row>
    <row r="809" spans="9:9" x14ac:dyDescent="0.25">
      <c r="I809" s="4"/>
    </row>
    <row r="810" spans="9:9" x14ac:dyDescent="0.25">
      <c r="I810" s="4"/>
    </row>
    <row r="811" spans="9:9" x14ac:dyDescent="0.25">
      <c r="I811" s="4"/>
    </row>
    <row r="812" spans="9:9" x14ac:dyDescent="0.25">
      <c r="I812" s="4"/>
    </row>
    <row r="813" spans="9:9" x14ac:dyDescent="0.25">
      <c r="I813" s="4"/>
    </row>
    <row r="814" spans="9:9" x14ac:dyDescent="0.25">
      <c r="I814" s="4"/>
    </row>
    <row r="815" spans="9:9" x14ac:dyDescent="0.25">
      <c r="I815" s="4"/>
    </row>
    <row r="816" spans="9:9" x14ac:dyDescent="0.25">
      <c r="I816" s="4"/>
    </row>
    <row r="817" spans="9:9" x14ac:dyDescent="0.25">
      <c r="I817" s="4"/>
    </row>
    <row r="818" spans="9:9" x14ac:dyDescent="0.25">
      <c r="I818" s="4"/>
    </row>
    <row r="819" spans="9:9" x14ac:dyDescent="0.25">
      <c r="I819" s="4"/>
    </row>
    <row r="820" spans="9:9" x14ac:dyDescent="0.25">
      <c r="I820" s="4"/>
    </row>
    <row r="821" spans="9:9" x14ac:dyDescent="0.25">
      <c r="I821" s="4"/>
    </row>
    <row r="822" spans="9:9" x14ac:dyDescent="0.25">
      <c r="I822" s="4"/>
    </row>
    <row r="823" spans="9:9" x14ac:dyDescent="0.25">
      <c r="I823" s="4"/>
    </row>
    <row r="824" spans="9:9" x14ac:dyDescent="0.25">
      <c r="I824" s="4"/>
    </row>
    <row r="825" spans="9:9" x14ac:dyDescent="0.25">
      <c r="I825" s="4"/>
    </row>
    <row r="826" spans="9:9" x14ac:dyDescent="0.25">
      <c r="I826" s="4"/>
    </row>
    <row r="827" spans="9:9" x14ac:dyDescent="0.25">
      <c r="I827" s="4"/>
    </row>
    <row r="828" spans="9:9" x14ac:dyDescent="0.25">
      <c r="I828" s="4"/>
    </row>
    <row r="829" spans="9:9" x14ac:dyDescent="0.25">
      <c r="I829" s="4"/>
    </row>
    <row r="830" spans="9:9" x14ac:dyDescent="0.25">
      <c r="I830" s="4"/>
    </row>
    <row r="831" spans="9:9" x14ac:dyDescent="0.25">
      <c r="I831" s="4"/>
    </row>
    <row r="832" spans="9:9" x14ac:dyDescent="0.25">
      <c r="I832" s="4"/>
    </row>
    <row r="833" spans="9:9" x14ac:dyDescent="0.25">
      <c r="I833" s="4"/>
    </row>
    <row r="834" spans="9:9" x14ac:dyDescent="0.25">
      <c r="I834" s="4"/>
    </row>
    <row r="835" spans="9:9" x14ac:dyDescent="0.25">
      <c r="I835" s="4"/>
    </row>
    <row r="836" spans="9:9" x14ac:dyDescent="0.25">
      <c r="I836" s="4"/>
    </row>
    <row r="837" spans="9:9" x14ac:dyDescent="0.25">
      <c r="I837" s="4"/>
    </row>
    <row r="838" spans="9:9" x14ac:dyDescent="0.25">
      <c r="I838" s="4"/>
    </row>
    <row r="839" spans="9:9" x14ac:dyDescent="0.25">
      <c r="I839" s="4"/>
    </row>
    <row r="840" spans="9:9" x14ac:dyDescent="0.25">
      <c r="I840" s="4"/>
    </row>
    <row r="841" spans="9:9" x14ac:dyDescent="0.25">
      <c r="I841" s="4"/>
    </row>
    <row r="842" spans="9:9" x14ac:dyDescent="0.25">
      <c r="I842" s="4"/>
    </row>
    <row r="843" spans="9:9" x14ac:dyDescent="0.25">
      <c r="I843" s="4"/>
    </row>
    <row r="844" spans="9:9" x14ac:dyDescent="0.25">
      <c r="I844" s="4"/>
    </row>
    <row r="845" spans="9:9" x14ac:dyDescent="0.25">
      <c r="I845" s="4"/>
    </row>
    <row r="846" spans="9:9" x14ac:dyDescent="0.25">
      <c r="I846" s="4"/>
    </row>
    <row r="847" spans="9:9" x14ac:dyDescent="0.25">
      <c r="I847" s="4"/>
    </row>
    <row r="848" spans="9:9" x14ac:dyDescent="0.25">
      <c r="I848" s="4"/>
    </row>
    <row r="849" spans="9:9" x14ac:dyDescent="0.25">
      <c r="I849" s="4"/>
    </row>
    <row r="850" spans="9:9" x14ac:dyDescent="0.25">
      <c r="I850" s="4"/>
    </row>
    <row r="851" spans="9:9" x14ac:dyDescent="0.25">
      <c r="I851" s="4"/>
    </row>
    <row r="852" spans="9:9" x14ac:dyDescent="0.25">
      <c r="I852" s="4"/>
    </row>
    <row r="853" spans="9:9" x14ac:dyDescent="0.25">
      <c r="I853" s="4"/>
    </row>
    <row r="854" spans="9:9" x14ac:dyDescent="0.25">
      <c r="I854" s="4"/>
    </row>
    <row r="855" spans="9:9" x14ac:dyDescent="0.25">
      <c r="I855" s="4"/>
    </row>
    <row r="856" spans="9:9" x14ac:dyDescent="0.25">
      <c r="I856" s="4"/>
    </row>
    <row r="857" spans="9:9" x14ac:dyDescent="0.25">
      <c r="I857" s="4"/>
    </row>
    <row r="858" spans="9:9" x14ac:dyDescent="0.25">
      <c r="I858" s="4"/>
    </row>
    <row r="859" spans="9:9" x14ac:dyDescent="0.25">
      <c r="I859" s="4"/>
    </row>
    <row r="860" spans="9:9" x14ac:dyDescent="0.25">
      <c r="I860" s="4"/>
    </row>
    <row r="861" spans="9:9" x14ac:dyDescent="0.25">
      <c r="I861" s="4"/>
    </row>
    <row r="862" spans="9:9" x14ac:dyDescent="0.25">
      <c r="I862" s="4"/>
    </row>
    <row r="863" spans="9:9" x14ac:dyDescent="0.25">
      <c r="I863" s="4"/>
    </row>
    <row r="864" spans="9:9" x14ac:dyDescent="0.25">
      <c r="I864" s="4"/>
    </row>
    <row r="865" spans="9:9" x14ac:dyDescent="0.25">
      <c r="I865" s="4"/>
    </row>
    <row r="866" spans="9:9" x14ac:dyDescent="0.25">
      <c r="I866" s="4"/>
    </row>
    <row r="867" spans="9:9" x14ac:dyDescent="0.25">
      <c r="I867" s="4"/>
    </row>
    <row r="868" spans="9:9" x14ac:dyDescent="0.25">
      <c r="I868" s="4"/>
    </row>
    <row r="869" spans="9:9" x14ac:dyDescent="0.25">
      <c r="I869" s="4"/>
    </row>
    <row r="870" spans="9:9" x14ac:dyDescent="0.25">
      <c r="I870" s="4"/>
    </row>
    <row r="871" spans="9:9" x14ac:dyDescent="0.25">
      <c r="I871" s="4"/>
    </row>
    <row r="872" spans="9:9" x14ac:dyDescent="0.25">
      <c r="I872" s="4"/>
    </row>
    <row r="873" spans="9:9" x14ac:dyDescent="0.25">
      <c r="I873" s="4"/>
    </row>
    <row r="874" spans="9:9" x14ac:dyDescent="0.25">
      <c r="I874" s="4"/>
    </row>
    <row r="875" spans="9:9" x14ac:dyDescent="0.25">
      <c r="I875" s="4"/>
    </row>
    <row r="876" spans="9:9" x14ac:dyDescent="0.25">
      <c r="I876" s="4"/>
    </row>
    <row r="877" spans="9:9" x14ac:dyDescent="0.25">
      <c r="I877" s="4"/>
    </row>
    <row r="878" spans="9:9" x14ac:dyDescent="0.25">
      <c r="I878" s="4"/>
    </row>
    <row r="879" spans="9:9" x14ac:dyDescent="0.25">
      <c r="I879" s="4"/>
    </row>
    <row r="880" spans="9:9" x14ac:dyDescent="0.25">
      <c r="I880" s="4"/>
    </row>
    <row r="881" spans="9:9" x14ac:dyDescent="0.25">
      <c r="I881" s="4"/>
    </row>
    <row r="882" spans="9:9" x14ac:dyDescent="0.25">
      <c r="I882" s="4"/>
    </row>
    <row r="883" spans="9:9" x14ac:dyDescent="0.25">
      <c r="I883" s="4"/>
    </row>
    <row r="884" spans="9:9" x14ac:dyDescent="0.25">
      <c r="I884" s="4"/>
    </row>
    <row r="885" spans="9:9" x14ac:dyDescent="0.25">
      <c r="I885" s="4"/>
    </row>
    <row r="886" spans="9:9" x14ac:dyDescent="0.25">
      <c r="I886" s="4"/>
    </row>
    <row r="887" spans="9:9" x14ac:dyDescent="0.25">
      <c r="I887" s="4"/>
    </row>
    <row r="888" spans="9:9" x14ac:dyDescent="0.25">
      <c r="I888" s="4"/>
    </row>
    <row r="889" spans="9:9" x14ac:dyDescent="0.25">
      <c r="I889" s="4"/>
    </row>
    <row r="890" spans="9:9" x14ac:dyDescent="0.25">
      <c r="I890" s="4"/>
    </row>
    <row r="891" spans="9:9" x14ac:dyDescent="0.25">
      <c r="I891" s="4"/>
    </row>
    <row r="892" spans="9:9" x14ac:dyDescent="0.25">
      <c r="I892" s="4"/>
    </row>
    <row r="893" spans="9:9" x14ac:dyDescent="0.25">
      <c r="I893" s="4"/>
    </row>
    <row r="894" spans="9:9" x14ac:dyDescent="0.25">
      <c r="I894" s="4"/>
    </row>
    <row r="895" spans="9:9" x14ac:dyDescent="0.25">
      <c r="I895" s="4"/>
    </row>
    <row r="896" spans="9:9" x14ac:dyDescent="0.25">
      <c r="I896" s="4"/>
    </row>
    <row r="897" spans="9:9" x14ac:dyDescent="0.25">
      <c r="I897" s="4"/>
    </row>
    <row r="898" spans="9:9" x14ac:dyDescent="0.25">
      <c r="I898" s="4"/>
    </row>
    <row r="899" spans="9:9" x14ac:dyDescent="0.25">
      <c r="I899" s="4"/>
    </row>
    <row r="900" spans="9:9" x14ac:dyDescent="0.25">
      <c r="I900" s="4"/>
    </row>
    <row r="901" spans="9:9" x14ac:dyDescent="0.25">
      <c r="I901" s="4"/>
    </row>
    <row r="902" spans="9:9" x14ac:dyDescent="0.25">
      <c r="I902" s="4"/>
    </row>
    <row r="903" spans="9:9" x14ac:dyDescent="0.25">
      <c r="I903" s="4"/>
    </row>
    <row r="904" spans="9:9" x14ac:dyDescent="0.25">
      <c r="I904" s="4"/>
    </row>
    <row r="905" spans="9:9" x14ac:dyDescent="0.25">
      <c r="I905" s="4"/>
    </row>
    <row r="906" spans="9:9" x14ac:dyDescent="0.25">
      <c r="I906" s="4"/>
    </row>
    <row r="907" spans="9:9" x14ac:dyDescent="0.25">
      <c r="I907" s="4"/>
    </row>
    <row r="908" spans="9:9" x14ac:dyDescent="0.25">
      <c r="I908" s="4"/>
    </row>
    <row r="909" spans="9:9" x14ac:dyDescent="0.25">
      <c r="I909" s="4"/>
    </row>
    <row r="910" spans="9:9" x14ac:dyDescent="0.25">
      <c r="I910" s="4"/>
    </row>
    <row r="911" spans="9:9" x14ac:dyDescent="0.25">
      <c r="I911" s="4"/>
    </row>
    <row r="912" spans="9:9" x14ac:dyDescent="0.25">
      <c r="I912" s="4"/>
    </row>
    <row r="913" spans="9:9" x14ac:dyDescent="0.25">
      <c r="I913" s="4"/>
    </row>
    <row r="914" spans="9:9" x14ac:dyDescent="0.25">
      <c r="I914" s="4"/>
    </row>
    <row r="915" spans="9:9" x14ac:dyDescent="0.25">
      <c r="I915" s="4"/>
    </row>
    <row r="916" spans="9:9" x14ac:dyDescent="0.25">
      <c r="I916" s="4"/>
    </row>
    <row r="917" spans="9:9" x14ac:dyDescent="0.25">
      <c r="I917" s="4"/>
    </row>
    <row r="918" spans="9:9" x14ac:dyDescent="0.25">
      <c r="I918" s="4"/>
    </row>
    <row r="919" spans="9:9" x14ac:dyDescent="0.25">
      <c r="I919" s="4"/>
    </row>
    <row r="920" spans="9:9" x14ac:dyDescent="0.25">
      <c r="I920" s="4"/>
    </row>
    <row r="921" spans="9:9" x14ac:dyDescent="0.25">
      <c r="I921" s="4"/>
    </row>
    <row r="922" spans="9:9" x14ac:dyDescent="0.25">
      <c r="I922" s="4"/>
    </row>
    <row r="923" spans="9:9" x14ac:dyDescent="0.25">
      <c r="I923" s="4"/>
    </row>
    <row r="924" spans="9:9" x14ac:dyDescent="0.25">
      <c r="I924" s="4"/>
    </row>
    <row r="925" spans="9:9" x14ac:dyDescent="0.25">
      <c r="I925" s="4"/>
    </row>
    <row r="926" spans="9:9" x14ac:dyDescent="0.25">
      <c r="I926" s="4"/>
    </row>
    <row r="927" spans="9:9" x14ac:dyDescent="0.25">
      <c r="I927" s="4"/>
    </row>
  </sheetData>
  <sheetProtection selectLockedCells="1" selectUnlockedCells="1"/>
  <sortState ref="A2:H51">
    <sortCondition ref="A2:A51" customList="FE,BE,NFR"/>
    <sortCondition ref="B2:B51" customList="order manipulation,order data output,export,master data,misc data output,audit log"/>
  </sortState>
  <conditionalFormatting sqref="I104:I927">
    <cfRule type="cellIs" dxfId="590" priority="1908" operator="equal">
      <formula>"deferred"</formula>
    </cfRule>
  </conditionalFormatting>
  <conditionalFormatting sqref="I104:I927">
    <cfRule type="cellIs" dxfId="589" priority="1904" operator="equal">
      <formula>"new"</formula>
    </cfRule>
    <cfRule type="cellIs" dxfId="588" priority="1905" operator="equal">
      <formula>"todo"</formula>
    </cfRule>
    <cfRule type="cellIs" dxfId="587" priority="1906" operator="equal">
      <formula>"to clarify"</formula>
    </cfRule>
    <cfRule type="cellIs" dxfId="586" priority="1907" operator="equal">
      <formula>"implemented"</formula>
    </cfRule>
  </conditionalFormatting>
  <conditionalFormatting sqref="I104:I927">
    <cfRule type="cellIs" dxfId="585" priority="1903" operator="equal">
      <formula>"deferred"</formula>
    </cfRule>
  </conditionalFormatting>
  <conditionalFormatting sqref="I104:I927">
    <cfRule type="cellIs" dxfId="584" priority="1899" operator="equal">
      <formula>"new"</formula>
    </cfRule>
    <cfRule type="cellIs" dxfId="583" priority="1900" operator="equal">
      <formula>"todo"</formula>
    </cfRule>
    <cfRule type="cellIs" dxfId="582" priority="1901" operator="equal">
      <formula>"to clarify"</formula>
    </cfRule>
    <cfRule type="cellIs" dxfId="581" priority="1902" operator="equal">
      <formula>"implemented"</formula>
    </cfRule>
  </conditionalFormatting>
  <conditionalFormatting sqref="I27:I32">
    <cfRule type="cellIs" dxfId="580" priority="1608" operator="equal">
      <formula>"deferred"</formula>
    </cfRule>
  </conditionalFormatting>
  <conditionalFormatting sqref="I27:I32">
    <cfRule type="cellIs" dxfId="579" priority="1604" operator="equal">
      <formula>"new"</formula>
    </cfRule>
    <cfRule type="cellIs" dxfId="578" priority="1605" operator="equal">
      <formula>"todo"</formula>
    </cfRule>
    <cfRule type="cellIs" dxfId="577" priority="1606" operator="equal">
      <formula>"to clarify"</formula>
    </cfRule>
    <cfRule type="cellIs" dxfId="576" priority="1607" operator="equal">
      <formula>"implemented"</formula>
    </cfRule>
  </conditionalFormatting>
  <conditionalFormatting sqref="I27:I32">
    <cfRule type="cellIs" dxfId="575" priority="1603" operator="equal">
      <formula>"deferred"</formula>
    </cfRule>
  </conditionalFormatting>
  <conditionalFormatting sqref="I27:I32">
    <cfRule type="cellIs" dxfId="574" priority="1599" operator="equal">
      <formula>"new"</formula>
    </cfRule>
    <cfRule type="cellIs" dxfId="573" priority="1600" operator="equal">
      <formula>"todo"</formula>
    </cfRule>
    <cfRule type="cellIs" dxfId="572" priority="1601" operator="equal">
      <formula>"to clarify"</formula>
    </cfRule>
    <cfRule type="cellIs" dxfId="571" priority="1602" operator="equal">
      <formula>"implemented"</formula>
    </cfRule>
  </conditionalFormatting>
  <conditionalFormatting sqref="I27:I32">
    <cfRule type="cellIs" dxfId="570" priority="1598" operator="equal">
      <formula>"deferred"</formula>
    </cfRule>
  </conditionalFormatting>
  <conditionalFormatting sqref="I27:I32">
    <cfRule type="cellIs" dxfId="569" priority="1594" operator="equal">
      <formula>"new"</formula>
    </cfRule>
    <cfRule type="cellIs" dxfId="568" priority="1595" operator="equal">
      <formula>"todo"</formula>
    </cfRule>
    <cfRule type="cellIs" dxfId="567" priority="1596" operator="equal">
      <formula>"to clarify"</formula>
    </cfRule>
    <cfRule type="cellIs" dxfId="566" priority="1597" operator="equal">
      <formula>"implemented"</formula>
    </cfRule>
  </conditionalFormatting>
  <conditionalFormatting sqref="I27:I32">
    <cfRule type="cellIs" dxfId="565" priority="1593" operator="equal">
      <formula>"deferred"</formula>
    </cfRule>
  </conditionalFormatting>
  <conditionalFormatting sqref="I27:I32">
    <cfRule type="cellIs" dxfId="564" priority="1589" operator="equal">
      <formula>"new"</formula>
    </cfRule>
    <cfRule type="cellIs" dxfId="563" priority="1590" operator="equal">
      <formula>"todo"</formula>
    </cfRule>
    <cfRule type="cellIs" dxfId="562" priority="1591" operator="equal">
      <formula>"to clarify"</formula>
    </cfRule>
    <cfRule type="cellIs" dxfId="561" priority="1592" operator="equal">
      <formula>"implemented"</formula>
    </cfRule>
  </conditionalFormatting>
  <conditionalFormatting sqref="I27:I32">
    <cfRule type="cellIs" dxfId="560" priority="1588" operator="equal">
      <formula>"deferred"</formula>
    </cfRule>
  </conditionalFormatting>
  <conditionalFormatting sqref="I27:I32">
    <cfRule type="cellIs" dxfId="559" priority="1584" operator="equal">
      <formula>"new"</formula>
    </cfRule>
    <cfRule type="cellIs" dxfId="558" priority="1585" operator="equal">
      <formula>"todo"</formula>
    </cfRule>
    <cfRule type="cellIs" dxfId="557" priority="1586" operator="equal">
      <formula>"to clarify"</formula>
    </cfRule>
    <cfRule type="cellIs" dxfId="556" priority="1587" operator="equal">
      <formula>"implemented"</formula>
    </cfRule>
  </conditionalFormatting>
  <conditionalFormatting sqref="I27:I32">
    <cfRule type="cellIs" dxfId="555" priority="1573" operator="equal">
      <formula>"doing"</formula>
    </cfRule>
    <cfRule type="cellIs" dxfId="554" priority="1583" operator="equal">
      <formula>"deferred"</formula>
    </cfRule>
  </conditionalFormatting>
  <conditionalFormatting sqref="I27:I32">
    <cfRule type="cellIs" dxfId="553" priority="1579" operator="equal">
      <formula>"new"</formula>
    </cfRule>
    <cfRule type="cellIs" dxfId="552" priority="1580" operator="equal">
      <formula>"todo"</formula>
    </cfRule>
    <cfRule type="cellIs" dxfId="551" priority="1581" operator="equal">
      <formula>"to clarify"</formula>
    </cfRule>
    <cfRule type="cellIs" dxfId="550" priority="1582" operator="equal">
      <formula>"implemented"</formula>
    </cfRule>
  </conditionalFormatting>
  <conditionalFormatting sqref="I27:I32">
    <cfRule type="cellIs" dxfId="549" priority="1578" operator="equal">
      <formula>"deferred"</formula>
    </cfRule>
  </conditionalFormatting>
  <conditionalFormatting sqref="I27:I32">
    <cfRule type="cellIs" dxfId="548" priority="1574" operator="equal">
      <formula>"new"</formula>
    </cfRule>
    <cfRule type="cellIs" dxfId="547" priority="1575" operator="equal">
      <formula>"todo"</formula>
    </cfRule>
    <cfRule type="cellIs" dxfId="546" priority="1576" operator="equal">
      <formula>"to clarify"</formula>
    </cfRule>
    <cfRule type="cellIs" dxfId="545" priority="1577" operator="equal">
      <formula>"implemented"</formula>
    </cfRule>
  </conditionalFormatting>
  <conditionalFormatting sqref="I57:I58">
    <cfRule type="cellIs" dxfId="544" priority="449" operator="equal">
      <formula>"deferred"</formula>
    </cfRule>
  </conditionalFormatting>
  <conditionalFormatting sqref="I57:I58">
    <cfRule type="cellIs" dxfId="543" priority="445" operator="equal">
      <formula>"new"</formula>
    </cfRule>
    <cfRule type="cellIs" dxfId="542" priority="446" operator="equal">
      <formula>"todo"</formula>
    </cfRule>
    <cfRule type="cellIs" dxfId="541" priority="447" operator="equal">
      <formula>"to clarify"</formula>
    </cfRule>
    <cfRule type="cellIs" dxfId="540" priority="448" operator="equal">
      <formula>"implemented"</formula>
    </cfRule>
  </conditionalFormatting>
  <conditionalFormatting sqref="I57:I58">
    <cfRule type="cellIs" dxfId="539" priority="444" operator="equal">
      <formula>"deferred"</formula>
    </cfRule>
  </conditionalFormatting>
  <conditionalFormatting sqref="I57:I58">
    <cfRule type="cellIs" dxfId="538" priority="440" operator="equal">
      <formula>"new"</formula>
    </cfRule>
    <cfRule type="cellIs" dxfId="537" priority="441" operator="equal">
      <formula>"todo"</formula>
    </cfRule>
    <cfRule type="cellIs" dxfId="536" priority="442" operator="equal">
      <formula>"to clarify"</formula>
    </cfRule>
    <cfRule type="cellIs" dxfId="535" priority="443" operator="equal">
      <formula>"implemented"</formula>
    </cfRule>
  </conditionalFormatting>
  <conditionalFormatting sqref="I57:I58">
    <cfRule type="cellIs" dxfId="534" priority="429" operator="equal">
      <formula>"doing"</formula>
    </cfRule>
    <cfRule type="cellIs" dxfId="533" priority="439" operator="equal">
      <formula>"deferred"</formula>
    </cfRule>
  </conditionalFormatting>
  <conditionalFormatting sqref="I57:I58">
    <cfRule type="cellIs" dxfId="532" priority="435" operator="equal">
      <formula>"new"</formula>
    </cfRule>
    <cfRule type="cellIs" dxfId="531" priority="436" operator="equal">
      <formula>"todo"</formula>
    </cfRule>
    <cfRule type="cellIs" dxfId="530" priority="437" operator="equal">
      <formula>"to clarify"</formula>
    </cfRule>
    <cfRule type="cellIs" dxfId="529" priority="438" operator="equal">
      <formula>"implemented"</formula>
    </cfRule>
  </conditionalFormatting>
  <conditionalFormatting sqref="I57:I58">
    <cfRule type="cellIs" dxfId="528" priority="434" operator="equal">
      <formula>"deferred"</formula>
    </cfRule>
  </conditionalFormatting>
  <conditionalFormatting sqref="I57:I58">
    <cfRule type="cellIs" dxfId="527" priority="430" operator="equal">
      <formula>"new"</formula>
    </cfRule>
    <cfRule type="cellIs" dxfId="526" priority="431" operator="equal">
      <formula>"todo"</formula>
    </cfRule>
    <cfRule type="cellIs" dxfId="525" priority="432" operator="equal">
      <formula>"to clarify"</formula>
    </cfRule>
    <cfRule type="cellIs" dxfId="524" priority="433" operator="equal">
      <formula>"implemented"</formula>
    </cfRule>
  </conditionalFormatting>
  <conditionalFormatting sqref="I57:I58">
    <cfRule type="cellIs" dxfId="523" priority="428" operator="equal">
      <formula>"canceled"</formula>
    </cfRule>
  </conditionalFormatting>
  <conditionalFormatting sqref="I54:I55">
    <cfRule type="cellIs" dxfId="522" priority="427" operator="equal">
      <formula>"deferred"</formula>
    </cfRule>
  </conditionalFormatting>
  <conditionalFormatting sqref="I54:I55">
    <cfRule type="cellIs" dxfId="521" priority="423" operator="equal">
      <formula>"new"</formula>
    </cfRule>
    <cfRule type="cellIs" dxfId="520" priority="424" operator="equal">
      <formula>"todo"</formula>
    </cfRule>
    <cfRule type="cellIs" dxfId="519" priority="425" operator="equal">
      <formula>"to clarify"</formula>
    </cfRule>
    <cfRule type="cellIs" dxfId="518" priority="426" operator="equal">
      <formula>"implemented"</formula>
    </cfRule>
  </conditionalFormatting>
  <conditionalFormatting sqref="I54:I55">
    <cfRule type="cellIs" dxfId="517" priority="422" operator="equal">
      <formula>"deferred"</formula>
    </cfRule>
  </conditionalFormatting>
  <conditionalFormatting sqref="I54:I55">
    <cfRule type="cellIs" dxfId="516" priority="418" operator="equal">
      <formula>"new"</formula>
    </cfRule>
    <cfRule type="cellIs" dxfId="515" priority="419" operator="equal">
      <formula>"todo"</formula>
    </cfRule>
    <cfRule type="cellIs" dxfId="514" priority="420" operator="equal">
      <formula>"to clarify"</formula>
    </cfRule>
    <cfRule type="cellIs" dxfId="513" priority="421" operator="equal">
      <formula>"implemented"</formula>
    </cfRule>
  </conditionalFormatting>
  <conditionalFormatting sqref="I54:I55">
    <cfRule type="cellIs" dxfId="512" priority="407" operator="equal">
      <formula>"doing"</formula>
    </cfRule>
    <cfRule type="cellIs" dxfId="511" priority="417" operator="equal">
      <formula>"deferred"</formula>
    </cfRule>
  </conditionalFormatting>
  <conditionalFormatting sqref="I54:I55">
    <cfRule type="cellIs" dxfId="510" priority="413" operator="equal">
      <formula>"new"</formula>
    </cfRule>
    <cfRule type="cellIs" dxfId="509" priority="414" operator="equal">
      <formula>"todo"</formula>
    </cfRule>
    <cfRule type="cellIs" dxfId="508" priority="415" operator="equal">
      <formula>"to clarify"</formula>
    </cfRule>
    <cfRule type="cellIs" dxfId="507" priority="416" operator="equal">
      <formula>"implemented"</formula>
    </cfRule>
  </conditionalFormatting>
  <conditionalFormatting sqref="I54:I55">
    <cfRule type="cellIs" dxfId="506" priority="412" operator="equal">
      <formula>"deferred"</formula>
    </cfRule>
  </conditionalFormatting>
  <conditionalFormatting sqref="I54:I55">
    <cfRule type="cellIs" dxfId="505" priority="408" operator="equal">
      <formula>"new"</formula>
    </cfRule>
    <cfRule type="cellIs" dxfId="504" priority="409" operator="equal">
      <formula>"todo"</formula>
    </cfRule>
    <cfRule type="cellIs" dxfId="503" priority="410" operator="equal">
      <formula>"to clarify"</formula>
    </cfRule>
    <cfRule type="cellIs" dxfId="502" priority="411" operator="equal">
      <formula>"implemented"</formula>
    </cfRule>
  </conditionalFormatting>
  <conditionalFormatting sqref="I54:I55">
    <cfRule type="cellIs" dxfId="501" priority="406" operator="equal">
      <formula>"canceled"</formula>
    </cfRule>
  </conditionalFormatting>
  <conditionalFormatting sqref="I33:I51">
    <cfRule type="cellIs" dxfId="500" priority="405" operator="equal">
      <formula>"deferred"</formula>
    </cfRule>
  </conditionalFormatting>
  <conditionalFormatting sqref="I33:I51">
    <cfRule type="cellIs" dxfId="499" priority="401" operator="equal">
      <formula>"new"</formula>
    </cfRule>
    <cfRule type="cellIs" dxfId="498" priority="402" operator="equal">
      <formula>"todo"</formula>
    </cfRule>
    <cfRule type="cellIs" dxfId="497" priority="403" operator="equal">
      <formula>"to clarify"</formula>
    </cfRule>
    <cfRule type="cellIs" dxfId="496" priority="404" operator="equal">
      <formula>"implemented"</formula>
    </cfRule>
  </conditionalFormatting>
  <conditionalFormatting sqref="I33:I51">
    <cfRule type="cellIs" dxfId="495" priority="400" operator="equal">
      <formula>"deferred"</formula>
    </cfRule>
  </conditionalFormatting>
  <conditionalFormatting sqref="I33:I51">
    <cfRule type="cellIs" dxfId="494" priority="396" operator="equal">
      <formula>"new"</formula>
    </cfRule>
    <cfRule type="cellIs" dxfId="493" priority="397" operator="equal">
      <formula>"todo"</formula>
    </cfRule>
    <cfRule type="cellIs" dxfId="492" priority="398" operator="equal">
      <formula>"to clarify"</formula>
    </cfRule>
    <cfRule type="cellIs" dxfId="491" priority="399" operator="equal">
      <formula>"implemented"</formula>
    </cfRule>
  </conditionalFormatting>
  <conditionalFormatting sqref="I33:I51">
    <cfRule type="cellIs" dxfId="490" priority="385" operator="equal">
      <formula>"doing"</formula>
    </cfRule>
    <cfRule type="cellIs" dxfId="489" priority="395" operator="equal">
      <formula>"deferred"</formula>
    </cfRule>
  </conditionalFormatting>
  <conditionalFormatting sqref="I33:I51">
    <cfRule type="cellIs" dxfId="488" priority="391" operator="equal">
      <formula>"new"</formula>
    </cfRule>
    <cfRule type="cellIs" dxfId="487" priority="392" operator="equal">
      <formula>"todo"</formula>
    </cfRule>
    <cfRule type="cellIs" dxfId="486" priority="393" operator="equal">
      <formula>"to clarify"</formula>
    </cfRule>
    <cfRule type="cellIs" dxfId="485" priority="394" operator="equal">
      <formula>"implemented"</formula>
    </cfRule>
  </conditionalFormatting>
  <conditionalFormatting sqref="I33:I51">
    <cfRule type="cellIs" dxfId="484" priority="390" operator="equal">
      <formula>"deferred"</formula>
    </cfRule>
  </conditionalFormatting>
  <conditionalFormatting sqref="I33:I51">
    <cfRule type="cellIs" dxfId="483" priority="386" operator="equal">
      <formula>"new"</formula>
    </cfRule>
    <cfRule type="cellIs" dxfId="482" priority="387" operator="equal">
      <formula>"todo"</formula>
    </cfRule>
    <cfRule type="cellIs" dxfId="481" priority="388" operator="equal">
      <formula>"to clarify"</formula>
    </cfRule>
    <cfRule type="cellIs" dxfId="480" priority="389" operator="equal">
      <formula>"implemented"</formula>
    </cfRule>
  </conditionalFormatting>
  <conditionalFormatting sqref="I33:I51">
    <cfRule type="cellIs" dxfId="479" priority="384" operator="equal">
      <formula>"canceled"</formula>
    </cfRule>
  </conditionalFormatting>
  <conditionalFormatting sqref="I2:I8 I10:I25">
    <cfRule type="cellIs" dxfId="478" priority="383" operator="equal">
      <formula>"deferred"</formula>
    </cfRule>
  </conditionalFormatting>
  <conditionalFormatting sqref="I2:I8 I10:I25">
    <cfRule type="cellIs" dxfId="477" priority="379" operator="equal">
      <formula>"new"</formula>
    </cfRule>
    <cfRule type="cellIs" dxfId="476" priority="380" operator="equal">
      <formula>"todo"</formula>
    </cfRule>
    <cfRule type="cellIs" dxfId="475" priority="381" operator="equal">
      <formula>"to clarify"</formula>
    </cfRule>
    <cfRule type="cellIs" dxfId="474" priority="382" operator="equal">
      <formula>"implemented"</formula>
    </cfRule>
  </conditionalFormatting>
  <conditionalFormatting sqref="I2:I8 I10:I25">
    <cfRule type="cellIs" dxfId="473" priority="378" operator="equal">
      <formula>"deferred"</formula>
    </cfRule>
  </conditionalFormatting>
  <conditionalFormatting sqref="I2:I8 I10:I25">
    <cfRule type="cellIs" dxfId="472" priority="374" operator="equal">
      <formula>"new"</formula>
    </cfRule>
    <cfRule type="cellIs" dxfId="471" priority="375" operator="equal">
      <formula>"todo"</formula>
    </cfRule>
    <cfRule type="cellIs" dxfId="470" priority="376" operator="equal">
      <formula>"to clarify"</formula>
    </cfRule>
    <cfRule type="cellIs" dxfId="469" priority="377" operator="equal">
      <formula>"implemented"</formula>
    </cfRule>
  </conditionalFormatting>
  <conditionalFormatting sqref="I2:I8 I10:I25">
    <cfRule type="cellIs" dxfId="468" priority="363" operator="equal">
      <formula>"doing"</formula>
    </cfRule>
    <cfRule type="cellIs" dxfId="467" priority="373" operator="equal">
      <formula>"deferred"</formula>
    </cfRule>
  </conditionalFormatting>
  <conditionalFormatting sqref="I2:I8 I10:I25">
    <cfRule type="cellIs" dxfId="466" priority="369" operator="equal">
      <formula>"new"</formula>
    </cfRule>
    <cfRule type="cellIs" dxfId="465" priority="370" operator="equal">
      <formula>"todo"</formula>
    </cfRule>
    <cfRule type="cellIs" dxfId="464" priority="371" operator="equal">
      <formula>"to clarify"</formula>
    </cfRule>
    <cfRule type="cellIs" dxfId="463" priority="372" operator="equal">
      <formula>"implemented"</formula>
    </cfRule>
  </conditionalFormatting>
  <conditionalFormatting sqref="I2:I8 I10:I25">
    <cfRule type="cellIs" dxfId="462" priority="368" operator="equal">
      <formula>"deferred"</formula>
    </cfRule>
  </conditionalFormatting>
  <conditionalFormatting sqref="I2:I8 I10:I25">
    <cfRule type="cellIs" dxfId="461" priority="364" operator="equal">
      <formula>"new"</formula>
    </cfRule>
    <cfRule type="cellIs" dxfId="460" priority="365" operator="equal">
      <formula>"todo"</formula>
    </cfRule>
    <cfRule type="cellIs" dxfId="459" priority="366" operator="equal">
      <formula>"to clarify"</formula>
    </cfRule>
    <cfRule type="cellIs" dxfId="458" priority="367" operator="equal">
      <formula>"implemented"</formula>
    </cfRule>
  </conditionalFormatting>
  <conditionalFormatting sqref="I2:I8 I10:I25">
    <cfRule type="cellIs" dxfId="457" priority="362" operator="equal">
      <formula>"canceled"</formula>
    </cfRule>
  </conditionalFormatting>
  <conditionalFormatting sqref="I26:I32">
    <cfRule type="cellIs" dxfId="456" priority="361" operator="equal">
      <formula>"deferred"</formula>
    </cfRule>
  </conditionalFormatting>
  <conditionalFormatting sqref="I26:I32">
    <cfRule type="cellIs" dxfId="455" priority="357" operator="equal">
      <formula>"new"</formula>
    </cfRule>
    <cfRule type="cellIs" dxfId="454" priority="358" operator="equal">
      <formula>"todo"</formula>
    </cfRule>
    <cfRule type="cellIs" dxfId="453" priority="359" operator="equal">
      <formula>"to clarify"</formula>
    </cfRule>
    <cfRule type="cellIs" dxfId="452" priority="360" operator="equal">
      <formula>"implemented"</formula>
    </cfRule>
  </conditionalFormatting>
  <conditionalFormatting sqref="I26:I32">
    <cfRule type="cellIs" dxfId="451" priority="356" operator="equal">
      <formula>"deferred"</formula>
    </cfRule>
  </conditionalFormatting>
  <conditionalFormatting sqref="I26:I32">
    <cfRule type="cellIs" dxfId="450" priority="352" operator="equal">
      <formula>"new"</formula>
    </cfRule>
    <cfRule type="cellIs" dxfId="449" priority="353" operator="equal">
      <formula>"todo"</formula>
    </cfRule>
    <cfRule type="cellIs" dxfId="448" priority="354" operator="equal">
      <formula>"to clarify"</formula>
    </cfRule>
    <cfRule type="cellIs" dxfId="447" priority="355" operator="equal">
      <formula>"implemented"</formula>
    </cfRule>
  </conditionalFormatting>
  <conditionalFormatting sqref="I26:I32">
    <cfRule type="cellIs" dxfId="446" priority="341" operator="equal">
      <formula>"doing"</formula>
    </cfRule>
    <cfRule type="cellIs" dxfId="445" priority="351" operator="equal">
      <formula>"deferred"</formula>
    </cfRule>
  </conditionalFormatting>
  <conditionalFormatting sqref="I26:I32">
    <cfRule type="cellIs" dxfId="444" priority="347" operator="equal">
      <formula>"new"</formula>
    </cfRule>
    <cfRule type="cellIs" dxfId="443" priority="348" operator="equal">
      <formula>"todo"</formula>
    </cfRule>
    <cfRule type="cellIs" dxfId="442" priority="349" operator="equal">
      <formula>"to clarify"</formula>
    </cfRule>
    <cfRule type="cellIs" dxfId="441" priority="350" operator="equal">
      <formula>"implemented"</formula>
    </cfRule>
  </conditionalFormatting>
  <conditionalFormatting sqref="I26:I32">
    <cfRule type="cellIs" dxfId="440" priority="346" operator="equal">
      <formula>"deferred"</formula>
    </cfRule>
  </conditionalFormatting>
  <conditionalFormatting sqref="I26:I32">
    <cfRule type="cellIs" dxfId="439" priority="342" operator="equal">
      <formula>"new"</formula>
    </cfRule>
    <cfRule type="cellIs" dxfId="438" priority="343" operator="equal">
      <formula>"todo"</formula>
    </cfRule>
    <cfRule type="cellIs" dxfId="437" priority="344" operator="equal">
      <formula>"to clarify"</formula>
    </cfRule>
    <cfRule type="cellIs" dxfId="436" priority="345" operator="equal">
      <formula>"implemented"</formula>
    </cfRule>
  </conditionalFormatting>
  <conditionalFormatting sqref="I26:I32">
    <cfRule type="cellIs" dxfId="435" priority="340" operator="equal">
      <formula>"canceled"</formula>
    </cfRule>
  </conditionalFormatting>
  <conditionalFormatting sqref="I52:I53">
    <cfRule type="cellIs" dxfId="434" priority="339" operator="equal">
      <formula>"deferred"</formula>
    </cfRule>
  </conditionalFormatting>
  <conditionalFormatting sqref="I52:I53">
    <cfRule type="cellIs" dxfId="433" priority="335" operator="equal">
      <formula>"new"</formula>
    </cfRule>
    <cfRule type="cellIs" dxfId="432" priority="336" operator="equal">
      <formula>"todo"</formula>
    </cfRule>
    <cfRule type="cellIs" dxfId="431" priority="337" operator="equal">
      <formula>"to clarify"</formula>
    </cfRule>
    <cfRule type="cellIs" dxfId="430" priority="338" operator="equal">
      <formula>"implemented"</formula>
    </cfRule>
  </conditionalFormatting>
  <conditionalFormatting sqref="I52:I53">
    <cfRule type="cellIs" dxfId="429" priority="334" operator="equal">
      <formula>"deferred"</formula>
    </cfRule>
  </conditionalFormatting>
  <conditionalFormatting sqref="I52:I53">
    <cfRule type="cellIs" dxfId="428" priority="330" operator="equal">
      <formula>"new"</formula>
    </cfRule>
    <cfRule type="cellIs" dxfId="427" priority="331" operator="equal">
      <formula>"todo"</formula>
    </cfRule>
    <cfRule type="cellIs" dxfId="426" priority="332" operator="equal">
      <formula>"to clarify"</formula>
    </cfRule>
    <cfRule type="cellIs" dxfId="425" priority="333" operator="equal">
      <formula>"implemented"</formula>
    </cfRule>
  </conditionalFormatting>
  <conditionalFormatting sqref="I52:I53">
    <cfRule type="cellIs" dxfId="424" priority="329" operator="equal">
      <formula>"deferred"</formula>
    </cfRule>
  </conditionalFormatting>
  <conditionalFormatting sqref="I52:I53">
    <cfRule type="cellIs" dxfId="423" priority="325" operator="equal">
      <formula>"new"</formula>
    </cfRule>
    <cfRule type="cellIs" dxfId="422" priority="326" operator="equal">
      <formula>"todo"</formula>
    </cfRule>
    <cfRule type="cellIs" dxfId="421" priority="327" operator="equal">
      <formula>"to clarify"</formula>
    </cfRule>
    <cfRule type="cellIs" dxfId="420" priority="328" operator="equal">
      <formula>"implemented"</formula>
    </cfRule>
  </conditionalFormatting>
  <conditionalFormatting sqref="I52:I53">
    <cfRule type="cellIs" dxfId="419" priority="324" operator="equal">
      <formula>"deferred"</formula>
    </cfRule>
  </conditionalFormatting>
  <conditionalFormatting sqref="I52:I53">
    <cfRule type="cellIs" dxfId="418" priority="320" operator="equal">
      <formula>"new"</formula>
    </cfRule>
    <cfRule type="cellIs" dxfId="417" priority="321" operator="equal">
      <formula>"todo"</formula>
    </cfRule>
    <cfRule type="cellIs" dxfId="416" priority="322" operator="equal">
      <formula>"to clarify"</formula>
    </cfRule>
    <cfRule type="cellIs" dxfId="415" priority="323" operator="equal">
      <formula>"implemented"</formula>
    </cfRule>
  </conditionalFormatting>
  <conditionalFormatting sqref="I52:I53">
    <cfRule type="cellIs" dxfId="414" priority="319" operator="equal">
      <formula>"deferred"</formula>
    </cfRule>
  </conditionalFormatting>
  <conditionalFormatting sqref="I52:I53">
    <cfRule type="cellIs" dxfId="413" priority="315" operator="equal">
      <formula>"new"</formula>
    </cfRule>
    <cfRule type="cellIs" dxfId="412" priority="316" operator="equal">
      <formula>"todo"</formula>
    </cfRule>
    <cfRule type="cellIs" dxfId="411" priority="317" operator="equal">
      <formula>"to clarify"</formula>
    </cfRule>
    <cfRule type="cellIs" dxfId="410" priority="318" operator="equal">
      <formula>"implemented"</formula>
    </cfRule>
  </conditionalFormatting>
  <conditionalFormatting sqref="I52:I53">
    <cfRule type="cellIs" dxfId="409" priority="304" operator="equal">
      <formula>"doing"</formula>
    </cfRule>
    <cfRule type="cellIs" dxfId="408" priority="314" operator="equal">
      <formula>"deferred"</formula>
    </cfRule>
  </conditionalFormatting>
  <conditionalFormatting sqref="I52:I53">
    <cfRule type="cellIs" dxfId="407" priority="310" operator="equal">
      <formula>"new"</formula>
    </cfRule>
    <cfRule type="cellIs" dxfId="406" priority="311" operator="equal">
      <formula>"todo"</formula>
    </cfRule>
    <cfRule type="cellIs" dxfId="405" priority="312" operator="equal">
      <formula>"to clarify"</formula>
    </cfRule>
    <cfRule type="cellIs" dxfId="404" priority="313" operator="equal">
      <formula>"implemented"</formula>
    </cfRule>
  </conditionalFormatting>
  <conditionalFormatting sqref="I52:I53">
    <cfRule type="cellIs" dxfId="403" priority="309" operator="equal">
      <formula>"deferred"</formula>
    </cfRule>
  </conditionalFormatting>
  <conditionalFormatting sqref="I52:I53">
    <cfRule type="cellIs" dxfId="402" priority="305" operator="equal">
      <formula>"new"</formula>
    </cfRule>
    <cfRule type="cellIs" dxfId="401" priority="306" operator="equal">
      <formula>"todo"</formula>
    </cfRule>
    <cfRule type="cellIs" dxfId="400" priority="307" operator="equal">
      <formula>"to clarify"</formula>
    </cfRule>
    <cfRule type="cellIs" dxfId="399" priority="308" operator="equal">
      <formula>"implemented"</formula>
    </cfRule>
  </conditionalFormatting>
  <conditionalFormatting sqref="I52:I53">
    <cfRule type="cellIs" dxfId="398" priority="303" operator="equal">
      <formula>"deferred"</formula>
    </cfRule>
  </conditionalFormatting>
  <conditionalFormatting sqref="I52:I53">
    <cfRule type="cellIs" dxfId="397" priority="299" operator="equal">
      <formula>"new"</formula>
    </cfRule>
    <cfRule type="cellIs" dxfId="396" priority="300" operator="equal">
      <formula>"todo"</formula>
    </cfRule>
    <cfRule type="cellIs" dxfId="395" priority="301" operator="equal">
      <formula>"to clarify"</formula>
    </cfRule>
    <cfRule type="cellIs" dxfId="394" priority="302" operator="equal">
      <formula>"implemented"</formula>
    </cfRule>
  </conditionalFormatting>
  <conditionalFormatting sqref="I52:I53">
    <cfRule type="cellIs" dxfId="393" priority="298" operator="equal">
      <formula>"deferred"</formula>
    </cfRule>
  </conditionalFormatting>
  <conditionalFormatting sqref="I52:I53">
    <cfRule type="cellIs" dxfId="392" priority="294" operator="equal">
      <formula>"new"</formula>
    </cfRule>
    <cfRule type="cellIs" dxfId="391" priority="295" operator="equal">
      <formula>"todo"</formula>
    </cfRule>
    <cfRule type="cellIs" dxfId="390" priority="296" operator="equal">
      <formula>"to clarify"</formula>
    </cfRule>
    <cfRule type="cellIs" dxfId="389" priority="297" operator="equal">
      <formula>"implemented"</formula>
    </cfRule>
  </conditionalFormatting>
  <conditionalFormatting sqref="I52:I53">
    <cfRule type="cellIs" dxfId="388" priority="283" operator="equal">
      <formula>"doing"</formula>
    </cfRule>
    <cfRule type="cellIs" dxfId="387" priority="293" operator="equal">
      <formula>"deferred"</formula>
    </cfRule>
  </conditionalFormatting>
  <conditionalFormatting sqref="I52:I53">
    <cfRule type="cellIs" dxfId="386" priority="289" operator="equal">
      <formula>"new"</formula>
    </cfRule>
    <cfRule type="cellIs" dxfId="385" priority="290" operator="equal">
      <formula>"todo"</formula>
    </cfRule>
    <cfRule type="cellIs" dxfId="384" priority="291" operator="equal">
      <formula>"to clarify"</formula>
    </cfRule>
    <cfRule type="cellIs" dxfId="383" priority="292" operator="equal">
      <formula>"implemented"</formula>
    </cfRule>
  </conditionalFormatting>
  <conditionalFormatting sqref="I52:I53">
    <cfRule type="cellIs" dxfId="382" priority="288" operator="equal">
      <formula>"deferred"</formula>
    </cfRule>
  </conditionalFormatting>
  <conditionalFormatting sqref="I52:I53">
    <cfRule type="cellIs" dxfId="381" priority="284" operator="equal">
      <formula>"new"</formula>
    </cfRule>
    <cfRule type="cellIs" dxfId="380" priority="285" operator="equal">
      <formula>"todo"</formula>
    </cfRule>
    <cfRule type="cellIs" dxfId="379" priority="286" operator="equal">
      <formula>"to clarify"</formula>
    </cfRule>
    <cfRule type="cellIs" dxfId="378" priority="287" operator="equal">
      <formula>"implemented"</formula>
    </cfRule>
  </conditionalFormatting>
  <conditionalFormatting sqref="I52:I53">
    <cfRule type="cellIs" dxfId="377" priority="282" operator="equal">
      <formula>"canceled"</formula>
    </cfRule>
  </conditionalFormatting>
  <conditionalFormatting sqref="I56">
    <cfRule type="cellIs" dxfId="376" priority="281" operator="equal">
      <formula>"deferred"</formula>
    </cfRule>
  </conditionalFormatting>
  <conditionalFormatting sqref="I56">
    <cfRule type="cellIs" dxfId="375" priority="277" operator="equal">
      <formula>"new"</formula>
    </cfRule>
    <cfRule type="cellIs" dxfId="374" priority="278" operator="equal">
      <formula>"todo"</formula>
    </cfRule>
    <cfRule type="cellIs" dxfId="373" priority="279" operator="equal">
      <formula>"to clarify"</formula>
    </cfRule>
    <cfRule type="cellIs" dxfId="372" priority="280" operator="equal">
      <formula>"implemented"</formula>
    </cfRule>
  </conditionalFormatting>
  <conditionalFormatting sqref="I56">
    <cfRule type="cellIs" dxfId="371" priority="276" operator="equal">
      <formula>"deferred"</formula>
    </cfRule>
  </conditionalFormatting>
  <conditionalFormatting sqref="I56">
    <cfRule type="cellIs" dxfId="370" priority="272" operator="equal">
      <formula>"new"</formula>
    </cfRule>
    <cfRule type="cellIs" dxfId="369" priority="273" operator="equal">
      <formula>"todo"</formula>
    </cfRule>
    <cfRule type="cellIs" dxfId="368" priority="274" operator="equal">
      <formula>"to clarify"</formula>
    </cfRule>
    <cfRule type="cellIs" dxfId="367" priority="275" operator="equal">
      <formula>"implemented"</formula>
    </cfRule>
  </conditionalFormatting>
  <conditionalFormatting sqref="I56">
    <cfRule type="cellIs" dxfId="366" priority="271" operator="equal">
      <formula>"deferred"</formula>
    </cfRule>
  </conditionalFormatting>
  <conditionalFormatting sqref="I56">
    <cfRule type="cellIs" dxfId="365" priority="267" operator="equal">
      <formula>"new"</formula>
    </cfRule>
    <cfRule type="cellIs" dxfId="364" priority="268" operator="equal">
      <formula>"todo"</formula>
    </cfRule>
    <cfRule type="cellIs" dxfId="363" priority="269" operator="equal">
      <formula>"to clarify"</formula>
    </cfRule>
    <cfRule type="cellIs" dxfId="362" priority="270" operator="equal">
      <formula>"implemented"</formula>
    </cfRule>
  </conditionalFormatting>
  <conditionalFormatting sqref="I56">
    <cfRule type="cellIs" dxfId="361" priority="266" operator="equal">
      <formula>"deferred"</formula>
    </cfRule>
  </conditionalFormatting>
  <conditionalFormatting sqref="I56">
    <cfRule type="cellIs" dxfId="360" priority="262" operator="equal">
      <formula>"new"</formula>
    </cfRule>
    <cfRule type="cellIs" dxfId="359" priority="263" operator="equal">
      <formula>"todo"</formula>
    </cfRule>
    <cfRule type="cellIs" dxfId="358" priority="264" operator="equal">
      <formula>"to clarify"</formula>
    </cfRule>
    <cfRule type="cellIs" dxfId="357" priority="265" operator="equal">
      <formula>"implemented"</formula>
    </cfRule>
  </conditionalFormatting>
  <conditionalFormatting sqref="I56">
    <cfRule type="cellIs" dxfId="356" priority="261" operator="equal">
      <formula>"deferred"</formula>
    </cfRule>
  </conditionalFormatting>
  <conditionalFormatting sqref="I56">
    <cfRule type="cellIs" dxfId="355" priority="257" operator="equal">
      <formula>"new"</formula>
    </cfRule>
    <cfRule type="cellIs" dxfId="354" priority="258" operator="equal">
      <formula>"todo"</formula>
    </cfRule>
    <cfRule type="cellIs" dxfId="353" priority="259" operator="equal">
      <formula>"to clarify"</formula>
    </cfRule>
    <cfRule type="cellIs" dxfId="352" priority="260" operator="equal">
      <formula>"implemented"</formula>
    </cfRule>
  </conditionalFormatting>
  <conditionalFormatting sqref="I56">
    <cfRule type="cellIs" dxfId="351" priority="246" operator="equal">
      <formula>"doing"</formula>
    </cfRule>
    <cfRule type="cellIs" dxfId="350" priority="256" operator="equal">
      <formula>"deferred"</formula>
    </cfRule>
  </conditionalFormatting>
  <conditionalFormatting sqref="I56">
    <cfRule type="cellIs" dxfId="349" priority="252" operator="equal">
      <formula>"new"</formula>
    </cfRule>
    <cfRule type="cellIs" dxfId="348" priority="253" operator="equal">
      <formula>"todo"</formula>
    </cfRule>
    <cfRule type="cellIs" dxfId="347" priority="254" operator="equal">
      <formula>"to clarify"</formula>
    </cfRule>
    <cfRule type="cellIs" dxfId="346" priority="255" operator="equal">
      <formula>"implemented"</formula>
    </cfRule>
  </conditionalFormatting>
  <conditionalFormatting sqref="I56">
    <cfRule type="cellIs" dxfId="345" priority="251" operator="equal">
      <formula>"deferred"</formula>
    </cfRule>
  </conditionalFormatting>
  <conditionalFormatting sqref="I56">
    <cfRule type="cellIs" dxfId="344" priority="247" operator="equal">
      <formula>"new"</formula>
    </cfRule>
    <cfRule type="cellIs" dxfId="343" priority="248" operator="equal">
      <formula>"todo"</formula>
    </cfRule>
    <cfRule type="cellIs" dxfId="342" priority="249" operator="equal">
      <formula>"to clarify"</formula>
    </cfRule>
    <cfRule type="cellIs" dxfId="341" priority="250" operator="equal">
      <formula>"implemented"</formula>
    </cfRule>
  </conditionalFormatting>
  <conditionalFormatting sqref="I56">
    <cfRule type="cellIs" dxfId="340" priority="245" operator="equal">
      <formula>"deferred"</formula>
    </cfRule>
  </conditionalFormatting>
  <conditionalFormatting sqref="I56">
    <cfRule type="cellIs" dxfId="339" priority="241" operator="equal">
      <formula>"new"</formula>
    </cfRule>
    <cfRule type="cellIs" dxfId="338" priority="242" operator="equal">
      <formula>"todo"</formula>
    </cfRule>
    <cfRule type="cellIs" dxfId="337" priority="243" operator="equal">
      <formula>"to clarify"</formula>
    </cfRule>
    <cfRule type="cellIs" dxfId="336" priority="244" operator="equal">
      <formula>"implemented"</formula>
    </cfRule>
  </conditionalFormatting>
  <conditionalFormatting sqref="I56">
    <cfRule type="cellIs" dxfId="335" priority="240" operator="equal">
      <formula>"deferred"</formula>
    </cfRule>
  </conditionalFormatting>
  <conditionalFormatting sqref="I56">
    <cfRule type="cellIs" dxfId="334" priority="236" operator="equal">
      <formula>"new"</formula>
    </cfRule>
    <cfRule type="cellIs" dxfId="333" priority="237" operator="equal">
      <formula>"todo"</formula>
    </cfRule>
    <cfRule type="cellIs" dxfId="332" priority="238" operator="equal">
      <formula>"to clarify"</formula>
    </cfRule>
    <cfRule type="cellIs" dxfId="331" priority="239" operator="equal">
      <formula>"implemented"</formula>
    </cfRule>
  </conditionalFormatting>
  <conditionalFormatting sqref="I56">
    <cfRule type="cellIs" dxfId="330" priority="225" operator="equal">
      <formula>"doing"</formula>
    </cfRule>
    <cfRule type="cellIs" dxfId="329" priority="235" operator="equal">
      <formula>"deferred"</formula>
    </cfRule>
  </conditionalFormatting>
  <conditionalFormatting sqref="I56">
    <cfRule type="cellIs" dxfId="328" priority="231" operator="equal">
      <formula>"new"</formula>
    </cfRule>
    <cfRule type="cellIs" dxfId="327" priority="232" operator="equal">
      <formula>"todo"</formula>
    </cfRule>
    <cfRule type="cellIs" dxfId="326" priority="233" operator="equal">
      <formula>"to clarify"</formula>
    </cfRule>
    <cfRule type="cellIs" dxfId="325" priority="234" operator="equal">
      <formula>"implemented"</formula>
    </cfRule>
  </conditionalFormatting>
  <conditionalFormatting sqref="I56">
    <cfRule type="cellIs" dxfId="324" priority="230" operator="equal">
      <formula>"deferred"</formula>
    </cfRule>
  </conditionalFormatting>
  <conditionalFormatting sqref="I56">
    <cfRule type="cellIs" dxfId="323" priority="226" operator="equal">
      <formula>"new"</formula>
    </cfRule>
    <cfRule type="cellIs" dxfId="322" priority="227" operator="equal">
      <formula>"todo"</formula>
    </cfRule>
    <cfRule type="cellIs" dxfId="321" priority="228" operator="equal">
      <formula>"to clarify"</formula>
    </cfRule>
    <cfRule type="cellIs" dxfId="320" priority="229" operator="equal">
      <formula>"implemented"</formula>
    </cfRule>
  </conditionalFormatting>
  <conditionalFormatting sqref="I56">
    <cfRule type="cellIs" dxfId="319" priority="224" operator="equal">
      <formula>"canceled"</formula>
    </cfRule>
  </conditionalFormatting>
  <conditionalFormatting sqref="I59:I71 I73:I103">
    <cfRule type="cellIs" dxfId="318" priority="223" operator="equal">
      <formula>"deferred"</formula>
    </cfRule>
  </conditionalFormatting>
  <conditionalFormatting sqref="I59:I71 I73:I103">
    <cfRule type="cellIs" dxfId="317" priority="219" operator="equal">
      <formula>"new"</formula>
    </cfRule>
    <cfRule type="cellIs" dxfId="316" priority="220" operator="equal">
      <formula>"todo"</formula>
    </cfRule>
    <cfRule type="cellIs" dxfId="315" priority="221" operator="equal">
      <formula>"to clarify"</formula>
    </cfRule>
    <cfRule type="cellIs" dxfId="314" priority="222" operator="equal">
      <formula>"implemented"</formula>
    </cfRule>
  </conditionalFormatting>
  <conditionalFormatting sqref="I59:I71 I73:I103">
    <cfRule type="cellIs" dxfId="313" priority="218" operator="equal">
      <formula>"deferred"</formula>
    </cfRule>
  </conditionalFormatting>
  <conditionalFormatting sqref="I59:I71 I73:I103">
    <cfRule type="cellIs" dxfId="312" priority="214" operator="equal">
      <formula>"new"</formula>
    </cfRule>
    <cfRule type="cellIs" dxfId="311" priority="215" operator="equal">
      <formula>"todo"</formula>
    </cfRule>
    <cfRule type="cellIs" dxfId="310" priority="216" operator="equal">
      <formula>"to clarify"</formula>
    </cfRule>
    <cfRule type="cellIs" dxfId="309" priority="217" operator="equal">
      <formula>"implemented"</formula>
    </cfRule>
  </conditionalFormatting>
  <conditionalFormatting sqref="I59:I71 I73:I103">
    <cfRule type="cellIs" dxfId="308" priority="213" operator="equal">
      <formula>"deferred"</formula>
    </cfRule>
  </conditionalFormatting>
  <conditionalFormatting sqref="I59:I71 I73:I103">
    <cfRule type="cellIs" dxfId="307" priority="209" operator="equal">
      <formula>"new"</formula>
    </cfRule>
    <cfRule type="cellIs" dxfId="306" priority="210" operator="equal">
      <formula>"todo"</formula>
    </cfRule>
    <cfRule type="cellIs" dxfId="305" priority="211" operator="equal">
      <formula>"to clarify"</formula>
    </cfRule>
    <cfRule type="cellIs" dxfId="304" priority="212" operator="equal">
      <formula>"implemented"</formula>
    </cfRule>
  </conditionalFormatting>
  <conditionalFormatting sqref="I59:I71 I73:I103">
    <cfRule type="cellIs" dxfId="303" priority="208" operator="equal">
      <formula>"deferred"</formula>
    </cfRule>
  </conditionalFormatting>
  <conditionalFormatting sqref="I59:I71 I73:I103">
    <cfRule type="cellIs" dxfId="302" priority="204" operator="equal">
      <formula>"new"</formula>
    </cfRule>
    <cfRule type="cellIs" dxfId="301" priority="205" operator="equal">
      <formula>"todo"</formula>
    </cfRule>
    <cfRule type="cellIs" dxfId="300" priority="206" operator="equal">
      <formula>"to clarify"</formula>
    </cfRule>
    <cfRule type="cellIs" dxfId="299" priority="207" operator="equal">
      <formula>"implemented"</formula>
    </cfRule>
  </conditionalFormatting>
  <conditionalFormatting sqref="I59:I71 I73:I103">
    <cfRule type="cellIs" dxfId="298" priority="203" operator="equal">
      <formula>"deferred"</formula>
    </cfRule>
  </conditionalFormatting>
  <conditionalFormatting sqref="I59:I71 I73:I103">
    <cfRule type="cellIs" dxfId="297" priority="199" operator="equal">
      <formula>"new"</formula>
    </cfRule>
    <cfRule type="cellIs" dxfId="296" priority="200" operator="equal">
      <formula>"todo"</formula>
    </cfRule>
    <cfRule type="cellIs" dxfId="295" priority="201" operator="equal">
      <formula>"to clarify"</formula>
    </cfRule>
    <cfRule type="cellIs" dxfId="294" priority="202" operator="equal">
      <formula>"implemented"</formula>
    </cfRule>
  </conditionalFormatting>
  <conditionalFormatting sqref="I59:I71 I73:I103">
    <cfRule type="cellIs" dxfId="293" priority="188" operator="equal">
      <formula>"doing"</formula>
    </cfRule>
    <cfRule type="cellIs" dxfId="292" priority="198" operator="equal">
      <formula>"deferred"</formula>
    </cfRule>
  </conditionalFormatting>
  <conditionalFormatting sqref="I59:I71 I73:I103">
    <cfRule type="cellIs" dxfId="291" priority="194" operator="equal">
      <formula>"new"</formula>
    </cfRule>
    <cfRule type="cellIs" dxfId="290" priority="195" operator="equal">
      <formula>"todo"</formula>
    </cfRule>
    <cfRule type="cellIs" dxfId="289" priority="196" operator="equal">
      <formula>"to clarify"</formula>
    </cfRule>
    <cfRule type="cellIs" dxfId="288" priority="197" operator="equal">
      <formula>"implemented"</formula>
    </cfRule>
  </conditionalFormatting>
  <conditionalFormatting sqref="I59:I71 I73:I103">
    <cfRule type="cellIs" dxfId="287" priority="193" operator="equal">
      <formula>"deferred"</formula>
    </cfRule>
  </conditionalFormatting>
  <conditionalFormatting sqref="I59:I71 I73:I103">
    <cfRule type="cellIs" dxfId="286" priority="189" operator="equal">
      <formula>"new"</formula>
    </cfRule>
    <cfRule type="cellIs" dxfId="285" priority="190" operator="equal">
      <formula>"todo"</formula>
    </cfRule>
    <cfRule type="cellIs" dxfId="284" priority="191" operator="equal">
      <formula>"to clarify"</formula>
    </cfRule>
    <cfRule type="cellIs" dxfId="283" priority="192" operator="equal">
      <formula>"implemented"</formula>
    </cfRule>
  </conditionalFormatting>
  <conditionalFormatting sqref="I59:I71 I73:I103">
    <cfRule type="cellIs" dxfId="282" priority="187" operator="equal">
      <formula>"deferred"</formula>
    </cfRule>
  </conditionalFormatting>
  <conditionalFormatting sqref="I59:I71 I73:I103">
    <cfRule type="cellIs" dxfId="281" priority="183" operator="equal">
      <formula>"new"</formula>
    </cfRule>
    <cfRule type="cellIs" dxfId="280" priority="184" operator="equal">
      <formula>"todo"</formula>
    </cfRule>
    <cfRule type="cellIs" dxfId="279" priority="185" operator="equal">
      <formula>"to clarify"</formula>
    </cfRule>
    <cfRule type="cellIs" dxfId="278" priority="186" operator="equal">
      <formula>"implemented"</formula>
    </cfRule>
  </conditionalFormatting>
  <conditionalFormatting sqref="I59:I71 I73:I103">
    <cfRule type="cellIs" dxfId="277" priority="182" operator="equal">
      <formula>"deferred"</formula>
    </cfRule>
  </conditionalFormatting>
  <conditionalFormatting sqref="I59:I71 I73:I103">
    <cfRule type="cellIs" dxfId="276" priority="178" operator="equal">
      <formula>"new"</formula>
    </cfRule>
    <cfRule type="cellIs" dxfId="275" priority="179" operator="equal">
      <formula>"todo"</formula>
    </cfRule>
    <cfRule type="cellIs" dxfId="274" priority="180" operator="equal">
      <formula>"to clarify"</formula>
    </cfRule>
    <cfRule type="cellIs" dxfId="273" priority="181" operator="equal">
      <formula>"implemented"</formula>
    </cfRule>
  </conditionalFormatting>
  <conditionalFormatting sqref="I59:I71 I73:I103">
    <cfRule type="cellIs" dxfId="272" priority="167" operator="equal">
      <formula>"doing"</formula>
    </cfRule>
    <cfRule type="cellIs" dxfId="271" priority="177" operator="equal">
      <formula>"deferred"</formula>
    </cfRule>
  </conditionalFormatting>
  <conditionalFormatting sqref="I59:I71 I73:I103">
    <cfRule type="cellIs" dxfId="270" priority="173" operator="equal">
      <formula>"new"</formula>
    </cfRule>
    <cfRule type="cellIs" dxfId="269" priority="174" operator="equal">
      <formula>"todo"</formula>
    </cfRule>
    <cfRule type="cellIs" dxfId="268" priority="175" operator="equal">
      <formula>"to clarify"</formula>
    </cfRule>
    <cfRule type="cellIs" dxfId="267" priority="176" operator="equal">
      <formula>"implemented"</formula>
    </cfRule>
  </conditionalFormatting>
  <conditionalFormatting sqref="I59:I71 I73:I103">
    <cfRule type="cellIs" dxfId="266" priority="172" operator="equal">
      <formula>"deferred"</formula>
    </cfRule>
  </conditionalFormatting>
  <conditionalFormatting sqref="I59:I71 I73:I103">
    <cfRule type="cellIs" dxfId="265" priority="168" operator="equal">
      <formula>"new"</formula>
    </cfRule>
    <cfRule type="cellIs" dxfId="264" priority="169" operator="equal">
      <formula>"todo"</formula>
    </cfRule>
    <cfRule type="cellIs" dxfId="263" priority="170" operator="equal">
      <formula>"to clarify"</formula>
    </cfRule>
    <cfRule type="cellIs" dxfId="262" priority="171" operator="equal">
      <formula>"implemented"</formula>
    </cfRule>
  </conditionalFormatting>
  <conditionalFormatting sqref="I59:I71 I73:I103">
    <cfRule type="cellIs" dxfId="261" priority="166" operator="equal">
      <formula>"canceled"</formula>
    </cfRule>
  </conditionalFormatting>
  <conditionalFormatting sqref="I9">
    <cfRule type="cellIs" dxfId="260" priority="156" operator="equal">
      <formula>"deferred"</formula>
    </cfRule>
  </conditionalFormatting>
  <conditionalFormatting sqref="I9">
    <cfRule type="cellIs" dxfId="259" priority="152" operator="equal">
      <formula>"new"</formula>
    </cfRule>
    <cfRule type="cellIs" dxfId="258" priority="153" operator="equal">
      <formula>"todo"</formula>
    </cfRule>
    <cfRule type="cellIs" dxfId="257" priority="154" operator="equal">
      <formula>"to clarify"</formula>
    </cfRule>
    <cfRule type="cellIs" dxfId="256" priority="155" operator="equal">
      <formula>"implemented"</formula>
    </cfRule>
  </conditionalFormatting>
  <conditionalFormatting sqref="I9">
    <cfRule type="cellIs" dxfId="255" priority="151" operator="equal">
      <formula>"deferred"</formula>
    </cfRule>
  </conditionalFormatting>
  <conditionalFormatting sqref="I9">
    <cfRule type="cellIs" dxfId="254" priority="147" operator="equal">
      <formula>"new"</formula>
    </cfRule>
    <cfRule type="cellIs" dxfId="253" priority="148" operator="equal">
      <formula>"todo"</formula>
    </cfRule>
    <cfRule type="cellIs" dxfId="252" priority="149" operator="equal">
      <formula>"to clarify"</formula>
    </cfRule>
    <cfRule type="cellIs" dxfId="251" priority="150" operator="equal">
      <formula>"implemented"</formula>
    </cfRule>
  </conditionalFormatting>
  <conditionalFormatting sqref="I9">
    <cfRule type="cellIs" dxfId="250" priority="136" operator="equal">
      <formula>"doing"</formula>
    </cfRule>
    <cfRule type="cellIs" dxfId="249" priority="146" operator="equal">
      <formula>"deferred"</formula>
    </cfRule>
  </conditionalFormatting>
  <conditionalFormatting sqref="I9">
    <cfRule type="cellIs" dxfId="248" priority="142" operator="equal">
      <formula>"new"</formula>
    </cfRule>
    <cfRule type="cellIs" dxfId="247" priority="143" operator="equal">
      <formula>"todo"</formula>
    </cfRule>
    <cfRule type="cellIs" dxfId="246" priority="144" operator="equal">
      <formula>"to clarify"</formula>
    </cfRule>
    <cfRule type="cellIs" dxfId="245" priority="145" operator="equal">
      <formula>"implemented"</formula>
    </cfRule>
  </conditionalFormatting>
  <conditionalFormatting sqref="I9">
    <cfRule type="cellIs" dxfId="244" priority="141" operator="equal">
      <formula>"deferred"</formula>
    </cfRule>
  </conditionalFormatting>
  <conditionalFormatting sqref="I9">
    <cfRule type="cellIs" dxfId="243" priority="137" operator="equal">
      <formula>"new"</formula>
    </cfRule>
    <cfRule type="cellIs" dxfId="242" priority="138" operator="equal">
      <formula>"todo"</formula>
    </cfRule>
    <cfRule type="cellIs" dxfId="241" priority="139" operator="equal">
      <formula>"to clarify"</formula>
    </cfRule>
    <cfRule type="cellIs" dxfId="240" priority="140" operator="equal">
      <formula>"implemented"</formula>
    </cfRule>
  </conditionalFormatting>
  <conditionalFormatting sqref="I9">
    <cfRule type="cellIs" dxfId="239" priority="135" operator="equal">
      <formula>"canceled"</formula>
    </cfRule>
  </conditionalFormatting>
  <conditionalFormatting sqref="I72">
    <cfRule type="cellIs" dxfId="238" priority="58" operator="equal">
      <formula>"deferred"</formula>
    </cfRule>
  </conditionalFormatting>
  <conditionalFormatting sqref="I72">
    <cfRule type="cellIs" dxfId="237" priority="54" operator="equal">
      <formula>"new"</formula>
    </cfRule>
    <cfRule type="cellIs" dxfId="236" priority="55" operator="equal">
      <formula>"todo"</formula>
    </cfRule>
    <cfRule type="cellIs" dxfId="235" priority="56" operator="equal">
      <formula>"to clarify"</formula>
    </cfRule>
    <cfRule type="cellIs" dxfId="234" priority="57" operator="equal">
      <formula>"implemented"</formula>
    </cfRule>
  </conditionalFormatting>
  <conditionalFormatting sqref="I72">
    <cfRule type="cellIs" dxfId="233" priority="53" operator="equal">
      <formula>"deferred"</formula>
    </cfRule>
  </conditionalFormatting>
  <conditionalFormatting sqref="I72">
    <cfRule type="cellIs" dxfId="232" priority="49" operator="equal">
      <formula>"new"</formula>
    </cfRule>
    <cfRule type="cellIs" dxfId="231" priority="50" operator="equal">
      <formula>"todo"</formula>
    </cfRule>
    <cfRule type="cellIs" dxfId="230" priority="51" operator="equal">
      <formula>"to clarify"</formula>
    </cfRule>
    <cfRule type="cellIs" dxfId="229" priority="52" operator="equal">
      <formula>"implemented"</formula>
    </cfRule>
  </conditionalFormatting>
  <conditionalFormatting sqref="I72">
    <cfRule type="cellIs" dxfId="228" priority="48" operator="equal">
      <formula>"deferred"</formula>
    </cfRule>
  </conditionalFormatting>
  <conditionalFormatting sqref="I72">
    <cfRule type="cellIs" dxfId="227" priority="44" operator="equal">
      <formula>"new"</formula>
    </cfRule>
    <cfRule type="cellIs" dxfId="226" priority="45" operator="equal">
      <formula>"todo"</formula>
    </cfRule>
    <cfRule type="cellIs" dxfId="225" priority="46" operator="equal">
      <formula>"to clarify"</formula>
    </cfRule>
    <cfRule type="cellIs" dxfId="224" priority="47" operator="equal">
      <formula>"implemented"</formula>
    </cfRule>
  </conditionalFormatting>
  <conditionalFormatting sqref="I72">
    <cfRule type="cellIs" dxfId="223" priority="43" operator="equal">
      <formula>"deferred"</formula>
    </cfRule>
  </conditionalFormatting>
  <conditionalFormatting sqref="I72">
    <cfRule type="cellIs" dxfId="222" priority="39" operator="equal">
      <formula>"new"</formula>
    </cfRule>
    <cfRule type="cellIs" dxfId="221" priority="40" operator="equal">
      <formula>"todo"</formula>
    </cfRule>
    <cfRule type="cellIs" dxfId="220" priority="41" operator="equal">
      <formula>"to clarify"</formula>
    </cfRule>
    <cfRule type="cellIs" dxfId="219" priority="42" operator="equal">
      <formula>"implemented"</formula>
    </cfRule>
  </conditionalFormatting>
  <conditionalFormatting sqref="I72">
    <cfRule type="cellIs" dxfId="218" priority="38" operator="equal">
      <formula>"deferred"</formula>
    </cfRule>
  </conditionalFormatting>
  <conditionalFormatting sqref="I72">
    <cfRule type="cellIs" dxfId="217" priority="34" operator="equal">
      <formula>"new"</formula>
    </cfRule>
    <cfRule type="cellIs" dxfId="216" priority="35" operator="equal">
      <formula>"todo"</formula>
    </cfRule>
    <cfRule type="cellIs" dxfId="215" priority="36" operator="equal">
      <formula>"to clarify"</formula>
    </cfRule>
    <cfRule type="cellIs" dxfId="214" priority="37" operator="equal">
      <formula>"implemented"</formula>
    </cfRule>
  </conditionalFormatting>
  <conditionalFormatting sqref="I72">
    <cfRule type="cellIs" dxfId="213" priority="23" operator="equal">
      <formula>"doing"</formula>
    </cfRule>
    <cfRule type="cellIs" dxfId="212" priority="33" operator="equal">
      <formula>"deferred"</formula>
    </cfRule>
  </conditionalFormatting>
  <conditionalFormatting sqref="I72">
    <cfRule type="cellIs" dxfId="211" priority="29" operator="equal">
      <formula>"new"</formula>
    </cfRule>
    <cfRule type="cellIs" dxfId="210" priority="30" operator="equal">
      <formula>"todo"</formula>
    </cfRule>
    <cfRule type="cellIs" dxfId="209" priority="31" operator="equal">
      <formula>"to clarify"</formula>
    </cfRule>
    <cfRule type="cellIs" dxfId="208" priority="32" operator="equal">
      <formula>"implemented"</formula>
    </cfRule>
  </conditionalFormatting>
  <conditionalFormatting sqref="I72">
    <cfRule type="cellIs" dxfId="207" priority="28" operator="equal">
      <formula>"deferred"</formula>
    </cfRule>
  </conditionalFormatting>
  <conditionalFormatting sqref="I72">
    <cfRule type="cellIs" dxfId="206" priority="24" operator="equal">
      <formula>"new"</formula>
    </cfRule>
    <cfRule type="cellIs" dxfId="205" priority="25" operator="equal">
      <formula>"todo"</formula>
    </cfRule>
    <cfRule type="cellIs" dxfId="204" priority="26" operator="equal">
      <formula>"to clarify"</formula>
    </cfRule>
    <cfRule type="cellIs" dxfId="203" priority="27" operator="equal">
      <formula>"implemented"</formula>
    </cfRule>
  </conditionalFormatting>
  <conditionalFormatting sqref="I72">
    <cfRule type="cellIs" dxfId="202" priority="22" operator="equal">
      <formula>"deferred"</formula>
    </cfRule>
  </conditionalFormatting>
  <conditionalFormatting sqref="I72">
    <cfRule type="cellIs" dxfId="201" priority="18" operator="equal">
      <formula>"new"</formula>
    </cfRule>
    <cfRule type="cellIs" dxfId="200" priority="19" operator="equal">
      <formula>"todo"</formula>
    </cfRule>
    <cfRule type="cellIs" dxfId="199" priority="20" operator="equal">
      <formula>"to clarify"</formula>
    </cfRule>
    <cfRule type="cellIs" dxfId="198" priority="21" operator="equal">
      <formula>"implemented"</formula>
    </cfRule>
  </conditionalFormatting>
  <conditionalFormatting sqref="I72">
    <cfRule type="cellIs" dxfId="197" priority="17" operator="equal">
      <formula>"deferred"</formula>
    </cfRule>
  </conditionalFormatting>
  <conditionalFormatting sqref="I72">
    <cfRule type="cellIs" dxfId="196" priority="13" operator="equal">
      <formula>"new"</formula>
    </cfRule>
    <cfRule type="cellIs" dxfId="195" priority="14" operator="equal">
      <formula>"todo"</formula>
    </cfRule>
    <cfRule type="cellIs" dxfId="194" priority="15" operator="equal">
      <formula>"to clarify"</formula>
    </cfRule>
    <cfRule type="cellIs" dxfId="193" priority="16" operator="equal">
      <formula>"implemented"</formula>
    </cfRule>
  </conditionalFormatting>
  <conditionalFormatting sqref="I72">
    <cfRule type="cellIs" dxfId="192" priority="2" operator="equal">
      <formula>"doing"</formula>
    </cfRule>
    <cfRule type="cellIs" dxfId="191" priority="12" operator="equal">
      <formula>"deferred"</formula>
    </cfRule>
  </conditionalFormatting>
  <conditionalFormatting sqref="I72">
    <cfRule type="cellIs" dxfId="190" priority="8" operator="equal">
      <formula>"new"</formula>
    </cfRule>
    <cfRule type="cellIs" dxfId="189" priority="9" operator="equal">
      <formula>"todo"</formula>
    </cfRule>
    <cfRule type="cellIs" dxfId="188" priority="10" operator="equal">
      <formula>"to clarify"</formula>
    </cfRule>
    <cfRule type="cellIs" dxfId="187" priority="11" operator="equal">
      <formula>"implemented"</formula>
    </cfRule>
  </conditionalFormatting>
  <conditionalFormatting sqref="I72">
    <cfRule type="cellIs" dxfId="186" priority="7" operator="equal">
      <formula>"deferred"</formula>
    </cfRule>
  </conditionalFormatting>
  <conditionalFormatting sqref="I72">
    <cfRule type="cellIs" dxfId="185" priority="3" operator="equal">
      <formula>"new"</formula>
    </cfRule>
    <cfRule type="cellIs" dxfId="184" priority="4" operator="equal">
      <formula>"todo"</formula>
    </cfRule>
    <cfRule type="cellIs" dxfId="183" priority="5" operator="equal">
      <formula>"to clarify"</formula>
    </cfRule>
    <cfRule type="cellIs" dxfId="182" priority="6" operator="equal">
      <formula>"implemented"</formula>
    </cfRule>
  </conditionalFormatting>
  <conditionalFormatting sqref="I72">
    <cfRule type="cellIs" dxfId="181" priority="1" operator="equal">
      <formula>"canceled"</formula>
    </cfRule>
  </conditionalFormatting>
  <dataValidations count="4">
    <dataValidation type="list" allowBlank="1" showInputMessage="1" showErrorMessage="1" sqref="I128:I202">
      <formula1>"neu, klären, todo, implementiert"</formula1>
    </dataValidation>
    <dataValidation type="list" allowBlank="1" showInputMessage="1" showErrorMessage="1" sqref="I104:I127">
      <formula1>"new, to clarify, todo, implemented, deffered"</formula1>
    </dataValidation>
    <dataValidation type="list" allowBlank="1" showInputMessage="1" showErrorMessage="1" sqref="A2:A93">
      <formula1>"FE,BE,NFR"</formula1>
    </dataValidation>
    <dataValidation type="list" allowBlank="1" showInputMessage="1" showErrorMessage="1" sqref="I2:I103">
      <formula1>"new, to clarify, todo, doing, implemented, deferred, canceled"</formula1>
    </dataValidation>
  </dataValidations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066" operator="equal" id="{61D198C2-DCF1-4D29-B0B7-8BFC8F6D87C8}">
            <xm:f>Tabelle2!$A$2</xm:f>
            <x14:dxf>
              <fill>
                <patternFill>
                  <bgColor theme="3" tint="0.39994506668294322"/>
                </patternFill>
              </fill>
            </x14:dxf>
          </x14:cfRule>
          <xm:sqref>B2</xm:sqref>
        </x14:conditionalFormatting>
        <x14:conditionalFormatting xmlns:xm="http://schemas.microsoft.com/office/excel/2006/main">
          <x14:cfRule type="cellIs" priority="2061" operator="equal" id="{D808329D-98EB-4A48-A8D6-F0E576C266AC}">
            <xm:f>Tabelle2!$A$7</xm:f>
            <x14:dxf>
              <fill>
                <patternFill>
                  <bgColor rgb="FFFF0000"/>
                </patternFill>
              </fill>
            </x14:dxf>
          </x14:cfRule>
          <x14:cfRule type="cellIs" priority="2062" operator="equal" id="{AA829A58-A983-42E3-B97D-2D2028F334EA}">
            <xm:f>Tabelle2!$A$6</xm:f>
            <x14:dxf>
              <fill>
                <patternFill>
                  <bgColor rgb="FFCA6008"/>
                </patternFill>
              </fill>
            </x14:dxf>
          </x14:cfRule>
          <x14:cfRule type="cellIs" priority="2063" operator="equal" id="{CE4035DE-AFFF-47D3-81FA-CF1EC679FF6C}">
            <xm:f>Tabelle2!$A$5</xm:f>
            <x14:dxf>
              <fill>
                <patternFill>
                  <bgColor rgb="FFC00000"/>
                </patternFill>
              </fill>
            </x14:dxf>
          </x14:cfRule>
          <x14:cfRule type="cellIs" priority="2064" operator="equal" id="{2BD33F61-91E5-48FF-A2A0-6ED018B9A406}">
            <xm:f>Tabelle2!$A$4</xm:f>
            <x14:dxf>
              <fill>
                <patternFill>
                  <bgColor rgb="FFFFC000"/>
                </patternFill>
              </fill>
            </x14:dxf>
          </x14:cfRule>
          <x14:cfRule type="cellIs" priority="2065" operator="equal" id="{AEDF344E-31D0-4F0E-A459-6DE248869A9D}">
            <xm:f>Tabelle2!$A$3</xm:f>
            <x14:dxf>
              <fill>
                <patternFill>
                  <bgColor theme="3" tint="0.79998168889431442"/>
                </patternFill>
              </fill>
            </x14:dxf>
          </x14:cfRule>
          <xm:sqref>B2</xm:sqref>
        </x14:conditionalFormatting>
        <x14:conditionalFormatting xmlns:xm="http://schemas.microsoft.com/office/excel/2006/main">
          <x14:cfRule type="cellIs" priority="2058" operator="equal" id="{570CA706-A7ED-455A-AF47-C46F9F48DABF}">
            <xm:f>Tabelle2!$A$2</xm:f>
            <x14:dxf>
              <font>
                <color auto="1"/>
              </font>
              <fill>
                <patternFill>
                  <bgColor theme="2" tint="-0.499984740745262"/>
                </patternFill>
              </fill>
            </x14:dxf>
          </x14:cfRule>
          <xm:sqref>B2 B58 B4:B8 B26:B41 B44:B49 B10:B18</xm:sqref>
        </x14:conditionalFormatting>
        <x14:conditionalFormatting xmlns:xm="http://schemas.microsoft.com/office/excel/2006/main">
          <x14:cfRule type="cellIs" priority="2040" operator="equal" id="{5F87745B-F347-426B-9E65-A41ABF296B7A}">
            <xm:f>Tabelle2!$A$7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45" operator="equal" id="{FB53435B-6E89-4FA3-B251-DDA0BD62FBFF}">
            <xm:f>Tabelle2!$A$6</xm:f>
            <x14:dxf>
              <font>
                <color theme="0"/>
              </font>
              <fill>
                <patternFill>
                  <bgColor rgb="FFCA6008"/>
                </patternFill>
              </fill>
            </x14:dxf>
          </x14:cfRule>
          <x14:cfRule type="cellIs" priority="2055" operator="equal" id="{AD16A0E9-25A5-43F8-84A8-6C900EF8B102}">
            <xm:f>Tabelle2!$A$5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ellIs" priority="2056" operator="equal" id="{2A267CBE-1EA8-4339-ABFB-2A067A1529C4}">
            <xm:f>Tabelle2!$A$4</xm:f>
            <x14:dxf>
              <font>
                <color auto="1"/>
              </font>
              <fill>
                <patternFill>
                  <bgColor rgb="FFFFC000"/>
                </patternFill>
              </fill>
            </x14:dxf>
          </x14:cfRule>
          <x14:cfRule type="cellIs" priority="2057" operator="equal" id="{FF58A331-BFD5-4C4B-B4D0-3BC2B0FA7274}">
            <xm:f>Tabelle2!$A$3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m:sqref>B2 B58 B4:B8 B26:B41 B44:B49 B10:B18</xm:sqref>
        </x14:conditionalFormatting>
        <x14:conditionalFormatting xmlns:xm="http://schemas.microsoft.com/office/excel/2006/main">
          <x14:cfRule type="cellIs" priority="2052" operator="equal" id="{6FD785B8-BF04-4291-B2F7-137010789A20}">
            <xm:f>Tabelle2!$B$4</xm:f>
            <x14:dxf>
              <fill>
                <patternFill>
                  <bgColor rgb="FF92D050"/>
                </patternFill>
              </fill>
            </x14:dxf>
          </x14:cfRule>
          <x14:cfRule type="cellIs" priority="2053" operator="equal" id="{ED3D8317-31BD-4B58-8C7F-8BC9179507AA}">
            <xm:f>Tabelle2!$B$3</xm:f>
            <x14:dxf>
              <fill>
                <patternFill>
                  <bgColor theme="3" tint="0.79998168889431442"/>
                </patternFill>
              </fill>
            </x14:dxf>
          </x14:cfRule>
          <x14:cfRule type="cellIs" priority="2054" operator="equal" id="{BF8EC485-C9FE-4DE8-B464-2ACE8A0074F6}">
            <xm:f>Tabelle2!$B$2</xm:f>
            <x14:dxf>
              <fill>
                <patternFill>
                  <bgColor theme="3" tint="0.39994506668294322"/>
                </patternFill>
              </fill>
            </x14:dxf>
          </x14:cfRule>
          <xm:sqref>A81:A93 A2 A58 A4:A8 A26:A41 A44:A49 A10:A18</xm:sqref>
        </x14:conditionalFormatting>
        <x14:conditionalFormatting xmlns:xm="http://schemas.microsoft.com/office/excel/2006/main">
          <x14:cfRule type="cellIs" priority="2051" operator="equal" id="{DE7DCD81-C229-4A94-91EF-74614105180D}">
            <xm:f>Tabelle2!$A$2</xm:f>
            <x14:dxf>
              <fill>
                <patternFill>
                  <bgColor theme="2" tint="-0.499984740745262"/>
                </patternFill>
              </fill>
            </x14:dxf>
          </x14:cfRule>
          <xm:sqref>B81:B401</xm:sqref>
        </x14:conditionalFormatting>
        <x14:conditionalFormatting xmlns:xm="http://schemas.microsoft.com/office/excel/2006/main">
          <x14:cfRule type="cellIs" priority="2046" operator="equal" id="{16EADD27-20EA-47F6-8129-CBFA32DA95BF}">
            <xm:f>Tabelle2!$A$7</xm:f>
            <x14:dxf>
              <fill>
                <patternFill>
                  <bgColor rgb="FFFF0000"/>
                </patternFill>
              </fill>
            </x14:dxf>
          </x14:cfRule>
          <x14:cfRule type="cellIs" priority="2047" operator="equal" id="{6A79D705-67DF-4B2C-99DB-89CAA740EEDC}">
            <xm:f>Tabelle2!$A$6</xm:f>
            <x14:dxf>
              <fill>
                <patternFill>
                  <bgColor rgb="FFCA6008"/>
                </patternFill>
              </fill>
            </x14:dxf>
          </x14:cfRule>
          <x14:cfRule type="cellIs" priority="2048" operator="equal" id="{5C3DAAFB-AB86-40BF-B24F-E1AFC19F3540}">
            <xm:f>Tabelle2!$A$5</xm:f>
            <x14:dxf>
              <fill>
                <patternFill>
                  <bgColor rgb="FFC00000"/>
                </patternFill>
              </fill>
            </x14:dxf>
          </x14:cfRule>
          <x14:cfRule type="cellIs" priority="2049" operator="equal" id="{C40B7EA1-44A7-491C-AF62-EA9C80FA1E33}">
            <xm:f>Tabelle2!$A$4</xm:f>
            <x14:dxf>
              <fill>
                <patternFill>
                  <bgColor rgb="FFFFC000"/>
                </patternFill>
              </fill>
            </x14:dxf>
          </x14:cfRule>
          <x14:cfRule type="cellIs" priority="2050" operator="equal" id="{763C99DA-4FA5-44EC-B698-56FAD3C4417B}">
            <xm:f>Tabelle2!$A$3</xm:f>
            <x14:dxf>
              <fill>
                <patternFill>
                  <bgColor theme="2" tint="-9.9948118533890809E-2"/>
                </patternFill>
              </fill>
            </x14:dxf>
          </x14:cfRule>
          <xm:sqref>B81:B401</xm:sqref>
        </x14:conditionalFormatting>
        <x14:conditionalFormatting xmlns:xm="http://schemas.microsoft.com/office/excel/2006/main">
          <x14:cfRule type="cellIs" priority="2059" operator="equal" id="{151C6B77-6B50-4216-86EA-FA04EB2BDEC9}">
            <xm:f>Tabelle2!$A$8</xm:f>
            <x14:dxf>
              <font>
                <color theme="0"/>
              </font>
              <fill>
                <patternFill>
                  <bgColor theme="0" tint="-0.34998626667073579"/>
                </patternFill>
              </fill>
            </x14:dxf>
          </x14:cfRule>
          <x14:cfRule type="cellIs" priority="2060" operator="equal" id="{DA817F39-8E24-4C0A-8906-EA77F8AA937E}">
            <xm:f>Tabelle2!$A$9</xm:f>
            <x14:dxf>
              <font>
                <color theme="0"/>
              </font>
              <fill>
                <patternFill>
                  <fgColor auto="1"/>
                  <bgColor theme="0" tint="-0.499984740745262"/>
                </patternFill>
              </fill>
            </x14:dxf>
          </x14:cfRule>
          <xm:sqref>B58</xm:sqref>
        </x14:conditionalFormatting>
        <x14:conditionalFormatting xmlns:xm="http://schemas.microsoft.com/office/excel/2006/main">
          <x14:cfRule type="cellIs" priority="2037" operator="equal" id="{53548CA9-04BD-4DC2-B7F9-36CF97FCBB2B}">
            <xm:f>Tabelle2!$A$2</xm:f>
            <x14:dxf>
              <font>
                <color auto="1"/>
              </font>
              <fill>
                <patternFill>
                  <bgColor theme="2" tint="-0.499984740745262"/>
                </patternFill>
              </fill>
            </x14:dxf>
          </x14:cfRule>
          <xm:sqref>B59</xm:sqref>
        </x14:conditionalFormatting>
        <x14:conditionalFormatting xmlns:xm="http://schemas.microsoft.com/office/excel/2006/main">
          <x14:cfRule type="cellIs" priority="2025" operator="equal" id="{BB43CD9B-0EC9-4BCD-93FE-CBA907CE2A9D}">
            <xm:f>Tabelle2!$A$7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30" operator="equal" id="{366561A5-F767-464A-8342-9F7C2CB93864}">
            <xm:f>Tabelle2!$A$6</xm:f>
            <x14:dxf>
              <font>
                <color theme="0"/>
              </font>
              <fill>
                <patternFill>
                  <bgColor rgb="FFCA6008"/>
                </patternFill>
              </fill>
            </x14:dxf>
          </x14:cfRule>
          <x14:cfRule type="cellIs" priority="2034" operator="equal" id="{AC83FE87-5D52-41B7-9A4F-411D7CA22ED6}">
            <xm:f>Tabelle2!$A$5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ellIs" priority="2035" operator="equal" id="{D07257B1-D44D-4AF8-849F-08C3C3ABB64D}">
            <xm:f>Tabelle2!$A$4</xm:f>
            <x14:dxf>
              <font>
                <color auto="1"/>
              </font>
              <fill>
                <patternFill>
                  <bgColor rgb="FFFFC000"/>
                </patternFill>
              </fill>
            </x14:dxf>
          </x14:cfRule>
          <x14:cfRule type="cellIs" priority="2036" operator="equal" id="{15C3540B-FA42-4149-91CF-B65BF4425F60}">
            <xm:f>Tabelle2!$A$3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m:sqref>B59</xm:sqref>
        </x14:conditionalFormatting>
        <x14:conditionalFormatting xmlns:xm="http://schemas.microsoft.com/office/excel/2006/main">
          <x14:cfRule type="cellIs" priority="2031" operator="equal" id="{7385D7AF-3E76-4E3C-8C2B-43A911D699A8}">
            <xm:f>Tabelle2!$B$4</xm:f>
            <x14:dxf>
              <fill>
                <patternFill>
                  <bgColor rgb="FF92D050"/>
                </patternFill>
              </fill>
            </x14:dxf>
          </x14:cfRule>
          <x14:cfRule type="cellIs" priority="2032" operator="equal" id="{49442D31-3141-4F61-A980-0FED53AED71C}">
            <xm:f>Tabelle2!$B$3</xm:f>
            <x14:dxf>
              <fill>
                <patternFill>
                  <bgColor theme="3" tint="0.79998168889431442"/>
                </patternFill>
              </fill>
            </x14:dxf>
          </x14:cfRule>
          <x14:cfRule type="cellIs" priority="2033" operator="equal" id="{5A61DF17-EA89-4E61-BC12-C06FA6E9BE57}">
            <xm:f>Tabelle2!$B$2</xm:f>
            <x14:dxf>
              <fill>
                <patternFill>
                  <bgColor theme="3" tint="0.39994506668294322"/>
                </patternFill>
              </fill>
            </x14:dxf>
          </x14:cfRule>
          <xm:sqref>A59</xm:sqref>
        </x14:conditionalFormatting>
        <x14:conditionalFormatting xmlns:xm="http://schemas.microsoft.com/office/excel/2006/main">
          <x14:cfRule type="cellIs" priority="2038" operator="equal" id="{0960EBEA-C87E-4B98-AEB2-588740F74E98}">
            <xm:f>Tabelle2!$A$8</xm:f>
            <x14:dxf>
              <font>
                <color theme="0"/>
              </font>
              <fill>
                <patternFill>
                  <bgColor theme="0" tint="-0.34998626667073579"/>
                </patternFill>
              </fill>
            </x14:dxf>
          </x14:cfRule>
          <x14:cfRule type="cellIs" priority="2039" operator="equal" id="{01E45257-89E7-4BCC-8BBA-0FEA921AFB58}">
            <xm:f>Tabelle2!$A$9</xm:f>
            <x14:dxf>
              <font>
                <color theme="0"/>
              </font>
              <fill>
                <patternFill>
                  <fgColor auto="1"/>
                  <bgColor theme="0" tint="-0.499984740745262"/>
                </patternFill>
              </fill>
            </x14:dxf>
          </x14:cfRule>
          <xm:sqref>B59</xm:sqref>
        </x14:conditionalFormatting>
        <x14:conditionalFormatting xmlns:xm="http://schemas.microsoft.com/office/excel/2006/main">
          <x14:cfRule type="cellIs" priority="2024" operator="equal" id="{3978FFE3-750A-4FEE-A31E-7BADDD0B4188}">
            <xm:f>Tabelle2!$A$2</xm:f>
            <x14:dxf>
              <fill>
                <patternFill>
                  <bgColor theme="3" tint="0.39994506668294322"/>
                </patternFill>
              </fill>
            </x14:dxf>
          </x14:cfRule>
          <xm:sqref>B60</xm:sqref>
        </x14:conditionalFormatting>
        <x14:conditionalFormatting xmlns:xm="http://schemas.microsoft.com/office/excel/2006/main">
          <x14:cfRule type="cellIs" priority="2019" operator="equal" id="{B3BB4A93-098A-47EA-80D2-42E7952DE742}">
            <xm:f>Tabelle2!$A$7</xm:f>
            <x14:dxf>
              <fill>
                <patternFill>
                  <bgColor rgb="FFFF0000"/>
                </patternFill>
              </fill>
            </x14:dxf>
          </x14:cfRule>
          <x14:cfRule type="cellIs" priority="2020" operator="equal" id="{C4EAF43C-84BA-4361-902D-7E88008D658C}">
            <xm:f>Tabelle2!$A$6</xm:f>
            <x14:dxf>
              <fill>
                <patternFill>
                  <bgColor rgb="FFCA6008"/>
                </patternFill>
              </fill>
            </x14:dxf>
          </x14:cfRule>
          <x14:cfRule type="cellIs" priority="2021" operator="equal" id="{935A7D5F-43AF-45D1-A80F-071803F5CAE8}">
            <xm:f>Tabelle2!$A$5</xm:f>
            <x14:dxf>
              <fill>
                <patternFill>
                  <bgColor rgb="FFC00000"/>
                </patternFill>
              </fill>
            </x14:dxf>
          </x14:cfRule>
          <x14:cfRule type="cellIs" priority="2022" operator="equal" id="{8D68D0FB-A290-4358-93D9-57E7EE73306B}">
            <xm:f>Tabelle2!$A$4</xm:f>
            <x14:dxf>
              <fill>
                <patternFill>
                  <bgColor rgb="FFFFC000"/>
                </patternFill>
              </fill>
            </x14:dxf>
          </x14:cfRule>
          <x14:cfRule type="cellIs" priority="2023" operator="equal" id="{D9A5C592-F7BA-4208-8F6B-58C91355A51E}">
            <xm:f>Tabelle2!$A$3</xm:f>
            <x14:dxf>
              <fill>
                <patternFill>
                  <bgColor theme="3" tint="0.79998168889431442"/>
                </patternFill>
              </fill>
            </x14:dxf>
          </x14:cfRule>
          <xm:sqref>B60</xm:sqref>
        </x14:conditionalFormatting>
        <x14:conditionalFormatting xmlns:xm="http://schemas.microsoft.com/office/excel/2006/main">
          <x14:cfRule type="cellIs" priority="2018" operator="equal" id="{35D444A2-AAED-4DB7-B24B-B0ED67CA98FD}">
            <xm:f>Tabelle2!$A$2</xm:f>
            <x14:dxf>
              <font>
                <color auto="1"/>
              </font>
              <fill>
                <patternFill>
                  <bgColor theme="2" tint="-0.499984740745262"/>
                </patternFill>
              </fill>
            </x14:dxf>
          </x14:cfRule>
          <xm:sqref>B60</xm:sqref>
        </x14:conditionalFormatting>
        <x14:conditionalFormatting xmlns:xm="http://schemas.microsoft.com/office/excel/2006/main">
          <x14:cfRule type="cellIs" priority="2006" operator="equal" id="{3A0F814F-AB59-484D-AA35-8784825A7875}">
            <xm:f>Tabelle2!$A$7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2011" operator="equal" id="{59E56076-F0C5-42AE-BDD0-4BFCBD3A8790}">
            <xm:f>Tabelle2!$A$6</xm:f>
            <x14:dxf>
              <font>
                <color theme="0"/>
              </font>
              <fill>
                <patternFill>
                  <bgColor rgb="FFCA6008"/>
                </patternFill>
              </fill>
            </x14:dxf>
          </x14:cfRule>
          <x14:cfRule type="cellIs" priority="2015" operator="equal" id="{F06AF2BC-AFB7-4EB8-AF63-B2846C4D71CC}">
            <xm:f>Tabelle2!$A$5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ellIs" priority="2016" operator="equal" id="{BA7D3B0E-2039-46D5-B9D1-EA170517CE1B}">
            <xm:f>Tabelle2!$A$4</xm:f>
            <x14:dxf>
              <font>
                <color auto="1"/>
              </font>
              <fill>
                <patternFill>
                  <bgColor rgb="FFFFC000"/>
                </patternFill>
              </fill>
            </x14:dxf>
          </x14:cfRule>
          <x14:cfRule type="cellIs" priority="2017" operator="equal" id="{2CD3656A-75EF-43FF-ACC9-FD463049FE54}">
            <xm:f>Tabelle2!$A$3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m:sqref>B60</xm:sqref>
        </x14:conditionalFormatting>
        <x14:conditionalFormatting xmlns:xm="http://schemas.microsoft.com/office/excel/2006/main">
          <x14:cfRule type="cellIs" priority="2012" operator="equal" id="{FC2BC735-5CFC-4A09-9086-5E23339B51CE}">
            <xm:f>Tabelle2!$B$4</xm:f>
            <x14:dxf>
              <fill>
                <patternFill>
                  <bgColor rgb="FF92D050"/>
                </patternFill>
              </fill>
            </x14:dxf>
          </x14:cfRule>
          <x14:cfRule type="cellIs" priority="2013" operator="equal" id="{9E6D8F28-0790-42FD-8475-3063A1812012}">
            <xm:f>Tabelle2!$B$3</xm:f>
            <x14:dxf>
              <fill>
                <patternFill>
                  <bgColor theme="3" tint="0.79998168889431442"/>
                </patternFill>
              </fill>
            </x14:dxf>
          </x14:cfRule>
          <x14:cfRule type="cellIs" priority="2014" operator="equal" id="{BEE0B01F-1BAE-4FCF-BE33-E3C61AA0A1D8}">
            <xm:f>Tabelle2!$B$2</xm:f>
            <x14:dxf>
              <fill>
                <patternFill>
                  <bgColor theme="3" tint="0.39994506668294322"/>
                </patternFill>
              </fill>
            </x14:dxf>
          </x14:cfRule>
          <xm:sqref>A60</xm:sqref>
        </x14:conditionalFormatting>
        <x14:conditionalFormatting xmlns:xm="http://schemas.microsoft.com/office/excel/2006/main">
          <x14:cfRule type="cellIs" priority="2005" operator="equal" id="{528346B6-6360-44D3-B556-25E7F258744A}">
            <xm:f>Tabelle2!$A$2</xm:f>
            <x14:dxf>
              <fill>
                <patternFill>
                  <bgColor theme="3" tint="0.39994506668294322"/>
                </patternFill>
              </fill>
            </x14:dxf>
          </x14:cfRule>
          <xm:sqref>B61:B62</xm:sqref>
        </x14:conditionalFormatting>
        <x14:conditionalFormatting xmlns:xm="http://schemas.microsoft.com/office/excel/2006/main">
          <x14:cfRule type="cellIs" priority="2000" operator="equal" id="{7D5393B1-F82A-4185-88F2-D1DB17759217}">
            <xm:f>Tabelle2!$A$7</xm:f>
            <x14:dxf>
              <fill>
                <patternFill>
                  <bgColor rgb="FFFF0000"/>
                </patternFill>
              </fill>
            </x14:dxf>
          </x14:cfRule>
          <x14:cfRule type="cellIs" priority="2001" operator="equal" id="{08A3787F-A6A3-45CF-A0AD-3EA2C5D42030}">
            <xm:f>Tabelle2!$A$6</xm:f>
            <x14:dxf>
              <fill>
                <patternFill>
                  <bgColor rgb="FFCA6008"/>
                </patternFill>
              </fill>
            </x14:dxf>
          </x14:cfRule>
          <x14:cfRule type="cellIs" priority="2002" operator="equal" id="{1D3B60BE-3EBA-4E6C-8091-D96FDD52C6C5}">
            <xm:f>Tabelle2!$A$5</xm:f>
            <x14:dxf>
              <fill>
                <patternFill>
                  <bgColor rgb="FFC00000"/>
                </patternFill>
              </fill>
            </x14:dxf>
          </x14:cfRule>
          <x14:cfRule type="cellIs" priority="2003" operator="equal" id="{A0704EF7-BE5A-4D27-8ACF-6E4F41DFB5F1}">
            <xm:f>Tabelle2!$A$4</xm:f>
            <x14:dxf>
              <fill>
                <patternFill>
                  <bgColor rgb="FFFFC000"/>
                </patternFill>
              </fill>
            </x14:dxf>
          </x14:cfRule>
          <x14:cfRule type="cellIs" priority="2004" operator="equal" id="{B82BD4AA-B715-4A99-9CD3-739CD6EB2FD3}">
            <xm:f>Tabelle2!$A$3</xm:f>
            <x14:dxf>
              <fill>
                <patternFill>
                  <bgColor theme="3" tint="0.79998168889431442"/>
                </patternFill>
              </fill>
            </x14:dxf>
          </x14:cfRule>
          <xm:sqref>B61:B62</xm:sqref>
        </x14:conditionalFormatting>
        <x14:conditionalFormatting xmlns:xm="http://schemas.microsoft.com/office/excel/2006/main">
          <x14:cfRule type="cellIs" priority="1999" operator="equal" id="{AE6BEC8D-C0BE-4F13-9427-6E2AB5E56414}">
            <xm:f>Tabelle2!$A$2</xm:f>
            <x14:dxf>
              <font>
                <color auto="1"/>
              </font>
              <fill>
                <patternFill>
                  <bgColor theme="2" tint="-0.499984740745262"/>
                </patternFill>
              </fill>
            </x14:dxf>
          </x14:cfRule>
          <xm:sqref>B61:B62</xm:sqref>
        </x14:conditionalFormatting>
        <x14:conditionalFormatting xmlns:xm="http://schemas.microsoft.com/office/excel/2006/main">
          <x14:cfRule type="cellIs" priority="1987" operator="equal" id="{4FB6D3B7-C83B-4CE1-A255-BC99A4E4FD27}">
            <xm:f>Tabelle2!$A$7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92" operator="equal" id="{411C24A0-ED41-45D0-BA93-1F21A5E5A448}">
            <xm:f>Tabelle2!$A$6</xm:f>
            <x14:dxf>
              <font>
                <color theme="0"/>
              </font>
              <fill>
                <patternFill>
                  <bgColor rgb="FFCA6008"/>
                </patternFill>
              </fill>
            </x14:dxf>
          </x14:cfRule>
          <x14:cfRule type="cellIs" priority="1996" operator="equal" id="{AA265239-4BA9-4B33-9FB9-3D64CBA8419F}">
            <xm:f>Tabelle2!$A$5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ellIs" priority="1997" operator="equal" id="{0B61271D-B44A-4D10-A611-CE9DC0FEE590}">
            <xm:f>Tabelle2!$A$4</xm:f>
            <x14:dxf>
              <font>
                <color auto="1"/>
              </font>
              <fill>
                <patternFill>
                  <bgColor rgb="FFFFC000"/>
                </patternFill>
              </fill>
            </x14:dxf>
          </x14:cfRule>
          <x14:cfRule type="cellIs" priority="1998" operator="equal" id="{D4F33411-D498-4908-8FBC-CECFBBA443A0}">
            <xm:f>Tabelle2!$A$3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m:sqref>B61:B62</xm:sqref>
        </x14:conditionalFormatting>
        <x14:conditionalFormatting xmlns:xm="http://schemas.microsoft.com/office/excel/2006/main">
          <x14:cfRule type="cellIs" priority="1993" operator="equal" id="{A4876C30-98DD-4EE0-B858-A1566842C2CD}">
            <xm:f>Tabelle2!$B$4</xm:f>
            <x14:dxf>
              <fill>
                <patternFill>
                  <bgColor rgb="FF92D050"/>
                </patternFill>
              </fill>
            </x14:dxf>
          </x14:cfRule>
          <x14:cfRule type="cellIs" priority="1994" operator="equal" id="{5707A615-32E9-4244-B740-6DFECBFAF170}">
            <xm:f>Tabelle2!$B$3</xm:f>
            <x14:dxf>
              <fill>
                <patternFill>
                  <bgColor theme="3" tint="0.79998168889431442"/>
                </patternFill>
              </fill>
            </x14:dxf>
          </x14:cfRule>
          <x14:cfRule type="cellIs" priority="1995" operator="equal" id="{BA71B71C-3988-4589-BE21-7F5072DD8476}">
            <xm:f>Tabelle2!$B$2</xm:f>
            <x14:dxf>
              <fill>
                <patternFill>
                  <bgColor theme="3" tint="0.39994506668294322"/>
                </patternFill>
              </fill>
            </x14:dxf>
          </x14:cfRule>
          <xm:sqref>A61:A62</xm:sqref>
        </x14:conditionalFormatting>
        <x14:conditionalFormatting xmlns:xm="http://schemas.microsoft.com/office/excel/2006/main">
          <x14:cfRule type="cellIs" priority="1986" operator="equal" id="{53CF12AE-7708-4045-AD53-6835C6582D1F}">
            <xm:f>Tabelle2!$A$2</xm:f>
            <x14:dxf>
              <fill>
                <patternFill>
                  <bgColor theme="3" tint="0.39994506668294322"/>
                </patternFill>
              </fill>
            </x14:dxf>
          </x14:cfRule>
          <xm:sqref>B63</xm:sqref>
        </x14:conditionalFormatting>
        <x14:conditionalFormatting xmlns:xm="http://schemas.microsoft.com/office/excel/2006/main">
          <x14:cfRule type="cellIs" priority="1981" operator="equal" id="{2152B3A3-0A6E-485E-B203-5A1559D082BC}">
            <xm:f>Tabelle2!$A$7</xm:f>
            <x14:dxf>
              <fill>
                <patternFill>
                  <bgColor rgb="FFFF0000"/>
                </patternFill>
              </fill>
            </x14:dxf>
          </x14:cfRule>
          <x14:cfRule type="cellIs" priority="1982" operator="equal" id="{3FCDE191-8A25-4B4A-8CA2-B896BA198FF0}">
            <xm:f>Tabelle2!$A$6</xm:f>
            <x14:dxf>
              <fill>
                <patternFill>
                  <bgColor rgb="FFCA6008"/>
                </patternFill>
              </fill>
            </x14:dxf>
          </x14:cfRule>
          <x14:cfRule type="cellIs" priority="1983" operator="equal" id="{5D6DEFF0-1C79-4183-939C-1F69CB001207}">
            <xm:f>Tabelle2!$A$5</xm:f>
            <x14:dxf>
              <fill>
                <patternFill>
                  <bgColor rgb="FFC00000"/>
                </patternFill>
              </fill>
            </x14:dxf>
          </x14:cfRule>
          <x14:cfRule type="cellIs" priority="1984" operator="equal" id="{33798712-14C6-4F03-86F0-3F7AFFB9A2EB}">
            <xm:f>Tabelle2!$A$4</xm:f>
            <x14:dxf>
              <fill>
                <patternFill>
                  <bgColor rgb="FFFFC000"/>
                </patternFill>
              </fill>
            </x14:dxf>
          </x14:cfRule>
          <x14:cfRule type="cellIs" priority="1985" operator="equal" id="{79E985E5-1DEB-472F-9FF4-3476FF78ABC6}">
            <xm:f>Tabelle2!$A$3</xm:f>
            <x14:dxf>
              <fill>
                <patternFill>
                  <bgColor theme="3" tint="0.79998168889431442"/>
                </patternFill>
              </fill>
            </x14:dxf>
          </x14:cfRule>
          <xm:sqref>B63</xm:sqref>
        </x14:conditionalFormatting>
        <x14:conditionalFormatting xmlns:xm="http://schemas.microsoft.com/office/excel/2006/main">
          <x14:cfRule type="cellIs" priority="1980" operator="equal" id="{6555FAE9-0E8B-4409-B699-B748C86B42E2}">
            <xm:f>Tabelle2!$A$2</xm:f>
            <x14:dxf>
              <font>
                <color auto="1"/>
              </font>
              <fill>
                <patternFill>
                  <bgColor theme="2" tint="-0.499984740745262"/>
                </patternFill>
              </fill>
            </x14:dxf>
          </x14:cfRule>
          <xm:sqref>B63</xm:sqref>
        </x14:conditionalFormatting>
        <x14:conditionalFormatting xmlns:xm="http://schemas.microsoft.com/office/excel/2006/main">
          <x14:cfRule type="cellIs" priority="1968" operator="equal" id="{40F984AC-7910-449F-AFD7-7D7FA7C1E364}">
            <xm:f>Tabelle2!$A$7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73" operator="equal" id="{1CE7E64A-C777-42D5-A528-07A6112979D6}">
            <xm:f>Tabelle2!$A$6</xm:f>
            <x14:dxf>
              <font>
                <color theme="0"/>
              </font>
              <fill>
                <patternFill>
                  <bgColor rgb="FFCA6008"/>
                </patternFill>
              </fill>
            </x14:dxf>
          </x14:cfRule>
          <x14:cfRule type="cellIs" priority="1977" operator="equal" id="{926F8043-17E7-40EB-A1DB-EAF8021665F2}">
            <xm:f>Tabelle2!$A$5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ellIs" priority="1978" operator="equal" id="{7FA8CE28-90EA-426C-8543-A555B34C04C8}">
            <xm:f>Tabelle2!$A$4</xm:f>
            <x14:dxf>
              <font>
                <color auto="1"/>
              </font>
              <fill>
                <patternFill>
                  <bgColor rgb="FFFFC000"/>
                </patternFill>
              </fill>
            </x14:dxf>
          </x14:cfRule>
          <x14:cfRule type="cellIs" priority="1979" operator="equal" id="{06663B2E-7239-4C09-B7EB-D41CFFFC046E}">
            <xm:f>Tabelle2!$A$3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m:sqref>B63</xm:sqref>
        </x14:conditionalFormatting>
        <x14:conditionalFormatting xmlns:xm="http://schemas.microsoft.com/office/excel/2006/main">
          <x14:cfRule type="cellIs" priority="1974" operator="equal" id="{87D7BDD4-758F-43A3-86CC-911C86591D80}">
            <xm:f>Tabelle2!$B$4</xm:f>
            <x14:dxf>
              <fill>
                <patternFill>
                  <bgColor rgb="FF92D050"/>
                </patternFill>
              </fill>
            </x14:dxf>
          </x14:cfRule>
          <x14:cfRule type="cellIs" priority="1975" operator="equal" id="{DF14416F-85CC-45A5-992C-77859D1BA964}">
            <xm:f>Tabelle2!$B$3</xm:f>
            <x14:dxf>
              <fill>
                <patternFill>
                  <bgColor theme="3" tint="0.79998168889431442"/>
                </patternFill>
              </fill>
            </x14:dxf>
          </x14:cfRule>
          <x14:cfRule type="cellIs" priority="1976" operator="equal" id="{2A17C259-1F52-4B07-AC41-844AFC47D994}">
            <xm:f>Tabelle2!$B$2</xm:f>
            <x14:dxf>
              <fill>
                <patternFill>
                  <bgColor theme="3" tint="0.39994506668294322"/>
                </patternFill>
              </fill>
            </x14:dxf>
          </x14:cfRule>
          <xm:sqref>A63</xm:sqref>
        </x14:conditionalFormatting>
        <x14:conditionalFormatting xmlns:xm="http://schemas.microsoft.com/office/excel/2006/main">
          <x14:cfRule type="cellIs" priority="1967" operator="equal" id="{E6C160AF-E489-4E88-A5E0-1D026E336833}">
            <xm:f>Tabelle2!$A$2</xm:f>
            <x14:dxf>
              <font>
                <color auto="1"/>
              </font>
              <fill>
                <patternFill>
                  <bgColor theme="2" tint="-0.499984740745262"/>
                </patternFill>
              </fill>
            </x14:dxf>
          </x14:cfRule>
          <xm:sqref>B64:B65</xm:sqref>
        </x14:conditionalFormatting>
        <x14:conditionalFormatting xmlns:xm="http://schemas.microsoft.com/office/excel/2006/main">
          <x14:cfRule type="cellIs" priority="1955" operator="equal" id="{F6EF182F-C3E8-4B6E-BB27-707139AECFBD}">
            <xm:f>Tabelle2!$A$7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60" operator="equal" id="{D0D8AEFE-FE36-4003-9BAD-76374270A6D6}">
            <xm:f>Tabelle2!$A$6</xm:f>
            <x14:dxf>
              <font>
                <color theme="0"/>
              </font>
              <fill>
                <patternFill>
                  <bgColor rgb="FFCA6008"/>
                </patternFill>
              </fill>
            </x14:dxf>
          </x14:cfRule>
          <x14:cfRule type="cellIs" priority="1964" operator="equal" id="{5C18CB59-7727-4A33-841E-F96F9CDD25AD}">
            <xm:f>Tabelle2!$A$5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ellIs" priority="1965" operator="equal" id="{19296CB2-BFAC-4C21-8D3E-9410005B6487}">
            <xm:f>Tabelle2!$A$4</xm:f>
            <x14:dxf>
              <font>
                <color auto="1"/>
              </font>
              <fill>
                <patternFill>
                  <bgColor rgb="FFFFC000"/>
                </patternFill>
              </fill>
            </x14:dxf>
          </x14:cfRule>
          <x14:cfRule type="cellIs" priority="1966" operator="equal" id="{CC833918-6838-4AF5-9499-C97DB731CAE5}">
            <xm:f>Tabelle2!$A$3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m:sqref>B64:B65</xm:sqref>
        </x14:conditionalFormatting>
        <x14:conditionalFormatting xmlns:xm="http://schemas.microsoft.com/office/excel/2006/main">
          <x14:cfRule type="cellIs" priority="1961" operator="equal" id="{8025ECCF-14D7-4BBA-9815-FB31DCAAF2DE}">
            <xm:f>Tabelle2!$B$4</xm:f>
            <x14:dxf>
              <fill>
                <patternFill>
                  <bgColor rgb="FF92D050"/>
                </patternFill>
              </fill>
            </x14:dxf>
          </x14:cfRule>
          <x14:cfRule type="cellIs" priority="1962" operator="equal" id="{D9D307C4-FE59-46D3-BDEE-03314C95FABB}">
            <xm:f>Tabelle2!$B$3</xm:f>
            <x14:dxf>
              <fill>
                <patternFill>
                  <bgColor theme="3" tint="0.79998168889431442"/>
                </patternFill>
              </fill>
            </x14:dxf>
          </x14:cfRule>
          <x14:cfRule type="cellIs" priority="1963" operator="equal" id="{A831A990-01E0-4BA5-9ED9-3386E8186A40}">
            <xm:f>Tabelle2!$B$2</xm:f>
            <x14:dxf>
              <fill>
                <patternFill>
                  <bgColor theme="3" tint="0.39994506668294322"/>
                </patternFill>
              </fill>
            </x14:dxf>
          </x14:cfRule>
          <xm:sqref>A64:A65</xm:sqref>
        </x14:conditionalFormatting>
        <x14:conditionalFormatting xmlns:xm="http://schemas.microsoft.com/office/excel/2006/main">
          <x14:cfRule type="cellIs" priority="1943" operator="equal" id="{AFB326C6-1AC6-459D-8B2B-483F3177DA67}">
            <xm:f>Tabelle2!$A$2</xm:f>
            <x14:dxf>
              <fill>
                <patternFill>
                  <bgColor theme="3" tint="0.39994506668294322"/>
                </patternFill>
              </fill>
            </x14:dxf>
          </x14:cfRule>
          <xm:sqref>B66</xm:sqref>
        </x14:conditionalFormatting>
        <x14:conditionalFormatting xmlns:xm="http://schemas.microsoft.com/office/excel/2006/main">
          <x14:cfRule type="cellIs" priority="1938" operator="equal" id="{1A6D6573-AA64-4EE0-A3BB-740D513637AF}">
            <xm:f>Tabelle2!$A$7</xm:f>
            <x14:dxf>
              <fill>
                <patternFill>
                  <bgColor rgb="FFFF0000"/>
                </patternFill>
              </fill>
            </x14:dxf>
          </x14:cfRule>
          <x14:cfRule type="cellIs" priority="1939" operator="equal" id="{0F7A25FF-B85A-447E-AB89-758AF6E8A0B6}">
            <xm:f>Tabelle2!$A$6</xm:f>
            <x14:dxf>
              <fill>
                <patternFill>
                  <bgColor rgb="FFCA6008"/>
                </patternFill>
              </fill>
            </x14:dxf>
          </x14:cfRule>
          <x14:cfRule type="cellIs" priority="1940" operator="equal" id="{49B6914C-2ACC-4DAD-9B78-F47B1664DA20}">
            <xm:f>Tabelle2!$A$5</xm:f>
            <x14:dxf>
              <fill>
                <patternFill>
                  <bgColor rgb="FFC00000"/>
                </patternFill>
              </fill>
            </x14:dxf>
          </x14:cfRule>
          <x14:cfRule type="cellIs" priority="1941" operator="equal" id="{D0FF176B-B244-4EC7-8E36-F054E3765A3F}">
            <xm:f>Tabelle2!$A$4</xm:f>
            <x14:dxf>
              <fill>
                <patternFill>
                  <bgColor rgb="FFFFC000"/>
                </patternFill>
              </fill>
            </x14:dxf>
          </x14:cfRule>
          <x14:cfRule type="cellIs" priority="1942" operator="equal" id="{C3335500-B409-4B11-B027-D14A668A0EC8}">
            <xm:f>Tabelle2!$A$3</xm:f>
            <x14:dxf>
              <fill>
                <patternFill>
                  <bgColor theme="3" tint="0.79998168889431442"/>
                </patternFill>
              </fill>
            </x14:dxf>
          </x14:cfRule>
          <xm:sqref>B66</xm:sqref>
        </x14:conditionalFormatting>
        <x14:conditionalFormatting xmlns:xm="http://schemas.microsoft.com/office/excel/2006/main">
          <x14:cfRule type="cellIs" priority="1937" operator="equal" id="{E4019C04-83F4-4046-A051-85AFBE782B7F}">
            <xm:f>Tabelle2!$A$2</xm:f>
            <x14:dxf>
              <font>
                <color auto="1"/>
              </font>
              <fill>
                <patternFill>
                  <bgColor theme="2" tint="-0.499984740745262"/>
                </patternFill>
              </fill>
            </x14:dxf>
          </x14:cfRule>
          <xm:sqref>B66:B71 B73:B80</xm:sqref>
        </x14:conditionalFormatting>
        <x14:conditionalFormatting xmlns:xm="http://schemas.microsoft.com/office/excel/2006/main">
          <x14:cfRule type="cellIs" priority="1925" operator="equal" id="{71B5CC27-A4A6-483F-A9A6-9040F546C927}">
            <xm:f>Tabelle2!$A$7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930" operator="equal" id="{5415EDAA-A6FB-4952-927A-439599482B7E}">
            <xm:f>Tabelle2!$A$6</xm:f>
            <x14:dxf>
              <font>
                <color theme="0"/>
              </font>
              <fill>
                <patternFill>
                  <bgColor rgb="FFCA6008"/>
                </patternFill>
              </fill>
            </x14:dxf>
          </x14:cfRule>
          <x14:cfRule type="cellIs" priority="1934" operator="equal" id="{7B9494EA-7D0C-4AF4-A4B8-A46A4FAE4668}">
            <xm:f>Tabelle2!$A$5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ellIs" priority="1935" operator="equal" id="{E80886D4-A871-4617-BDAA-152D235D35D6}">
            <xm:f>Tabelle2!$A$4</xm:f>
            <x14:dxf>
              <font>
                <color auto="1"/>
              </font>
              <fill>
                <patternFill>
                  <bgColor rgb="FFFFC000"/>
                </patternFill>
              </fill>
            </x14:dxf>
          </x14:cfRule>
          <x14:cfRule type="cellIs" priority="1936" operator="equal" id="{4A1D6FA1-A548-496A-8B9E-B020D91578B9}">
            <xm:f>Tabelle2!$A$3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m:sqref>B66:B71 B73:B80</xm:sqref>
        </x14:conditionalFormatting>
        <x14:conditionalFormatting xmlns:xm="http://schemas.microsoft.com/office/excel/2006/main">
          <x14:cfRule type="cellIs" priority="1931" operator="equal" id="{8D38D52B-BAC0-4FC7-8381-441183092869}">
            <xm:f>Tabelle2!$B$4</xm:f>
            <x14:dxf>
              <fill>
                <patternFill>
                  <bgColor rgb="FF92D050"/>
                </patternFill>
              </fill>
            </x14:dxf>
          </x14:cfRule>
          <x14:cfRule type="cellIs" priority="1932" operator="equal" id="{027ED4FA-F1E5-4C7F-B471-63D79588C148}">
            <xm:f>Tabelle2!$B$3</xm:f>
            <x14:dxf>
              <fill>
                <patternFill>
                  <bgColor theme="3" tint="0.79998168889431442"/>
                </patternFill>
              </fill>
            </x14:dxf>
          </x14:cfRule>
          <x14:cfRule type="cellIs" priority="1933" operator="equal" id="{F00BC011-894E-4396-B584-281506985740}">
            <xm:f>Tabelle2!$B$2</xm:f>
            <x14:dxf>
              <fill>
                <patternFill>
                  <bgColor theme="3" tint="0.39994506668294322"/>
                </patternFill>
              </fill>
            </x14:dxf>
          </x14:cfRule>
          <xm:sqref>A66:A71 A73:A80</xm:sqref>
        </x14:conditionalFormatting>
        <x14:conditionalFormatting xmlns:xm="http://schemas.microsoft.com/office/excel/2006/main">
          <x14:cfRule type="cellIs" priority="1898" operator="equal" id="{E10770EE-6E4F-4C8E-8EF7-1D8F77C3CD05}">
            <xm:f>Tabelle2!$A$2</xm:f>
            <x14:dxf>
              <font>
                <color auto="1"/>
              </font>
              <fill>
                <patternFill>
                  <bgColor theme="2" tint="-0.499984740745262"/>
                </patternFill>
              </fill>
            </x14:dxf>
          </x14:cfRule>
          <xm:sqref>B50</xm:sqref>
        </x14:conditionalFormatting>
        <x14:conditionalFormatting xmlns:xm="http://schemas.microsoft.com/office/excel/2006/main">
          <x14:cfRule type="cellIs" priority="1890" operator="equal" id="{DEECB39F-D6B6-46F6-AD9F-06D674D4EFBD}">
            <xm:f>Tabelle2!$A$7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91" operator="equal" id="{5503A5D9-C0A1-4AF7-B636-F73D40781A94}">
            <xm:f>Tabelle2!$A$6</xm:f>
            <x14:dxf>
              <font>
                <color theme="0"/>
              </font>
              <fill>
                <patternFill>
                  <bgColor rgb="FFCA6008"/>
                </patternFill>
              </fill>
            </x14:dxf>
          </x14:cfRule>
          <x14:cfRule type="cellIs" priority="1895" operator="equal" id="{BA0338BB-38A3-452C-BD28-F81B118DAEEE}">
            <xm:f>Tabelle2!$A$5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ellIs" priority="1896" operator="equal" id="{8BC43101-96B8-4A5B-B015-5E65CD4BABAE}">
            <xm:f>Tabelle2!$A$4</xm:f>
            <x14:dxf>
              <font>
                <color auto="1"/>
              </font>
              <fill>
                <patternFill>
                  <bgColor rgb="FFFFC000"/>
                </patternFill>
              </fill>
            </x14:dxf>
          </x14:cfRule>
          <x14:cfRule type="cellIs" priority="1897" operator="equal" id="{FF2140BD-B1BB-4655-9E3B-5E8F9954F2ED}">
            <xm:f>Tabelle2!$A$3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m:sqref>B50</xm:sqref>
        </x14:conditionalFormatting>
        <x14:conditionalFormatting xmlns:xm="http://schemas.microsoft.com/office/excel/2006/main">
          <x14:cfRule type="cellIs" priority="1892" operator="equal" id="{568E2933-5187-4500-B5ED-482D15B4037F}">
            <xm:f>Tabelle2!$B$4</xm:f>
            <x14:dxf>
              <fill>
                <patternFill>
                  <bgColor rgb="FF92D050"/>
                </patternFill>
              </fill>
            </x14:dxf>
          </x14:cfRule>
          <x14:cfRule type="cellIs" priority="1893" operator="equal" id="{887DC42B-5E42-4DF2-90BC-B24EE5794738}">
            <xm:f>Tabelle2!$B$3</xm:f>
            <x14:dxf>
              <fill>
                <patternFill>
                  <bgColor theme="3" tint="0.79998168889431442"/>
                </patternFill>
              </fill>
            </x14:dxf>
          </x14:cfRule>
          <x14:cfRule type="cellIs" priority="1894" operator="equal" id="{F4AC2B99-B33C-4EE6-9252-1EF57188DDD5}">
            <xm:f>Tabelle2!$B$2</xm:f>
            <x14:dxf>
              <fill>
                <patternFill>
                  <bgColor theme="3" tint="0.39994506668294322"/>
                </patternFill>
              </fill>
            </x14:dxf>
          </x14:cfRule>
          <xm:sqref>A50</xm:sqref>
        </x14:conditionalFormatting>
        <x14:conditionalFormatting xmlns:xm="http://schemas.microsoft.com/office/excel/2006/main">
          <x14:cfRule type="cellIs" priority="1879" operator="equal" id="{AECCE902-949A-47C9-9DEA-1C46D31E3C52}">
            <xm:f>Tabelle2!$A$2</xm:f>
            <x14:dxf>
              <fill>
                <patternFill>
                  <bgColor theme="3" tint="0.39994506668294322"/>
                </patternFill>
              </fill>
            </x14:dxf>
          </x14:cfRule>
          <xm:sqref>B3</xm:sqref>
        </x14:conditionalFormatting>
        <x14:conditionalFormatting xmlns:xm="http://schemas.microsoft.com/office/excel/2006/main">
          <x14:cfRule type="cellIs" priority="1874" operator="equal" id="{7272B501-B4D4-4DE4-A6C2-3ED635B81252}">
            <xm:f>Tabelle2!$A$7</xm:f>
            <x14:dxf>
              <fill>
                <patternFill>
                  <bgColor rgb="FFFF0000"/>
                </patternFill>
              </fill>
            </x14:dxf>
          </x14:cfRule>
          <x14:cfRule type="cellIs" priority="1875" operator="equal" id="{4D036D54-AF9C-4775-8308-8900508F7F00}">
            <xm:f>Tabelle2!$A$6</xm:f>
            <x14:dxf>
              <fill>
                <patternFill>
                  <bgColor rgb="FFCA6008"/>
                </patternFill>
              </fill>
            </x14:dxf>
          </x14:cfRule>
          <x14:cfRule type="cellIs" priority="1876" operator="equal" id="{5B3E91AA-D038-41B1-8E2E-AEDDE42CAA3E}">
            <xm:f>Tabelle2!$A$5</xm:f>
            <x14:dxf>
              <fill>
                <patternFill>
                  <bgColor rgb="FFC00000"/>
                </patternFill>
              </fill>
            </x14:dxf>
          </x14:cfRule>
          <x14:cfRule type="cellIs" priority="1877" operator="equal" id="{99A29237-3597-4EFB-A6C8-C6EE2A520569}">
            <xm:f>Tabelle2!$A$4</xm:f>
            <x14:dxf>
              <fill>
                <patternFill>
                  <bgColor rgb="FFFFC000"/>
                </patternFill>
              </fill>
            </x14:dxf>
          </x14:cfRule>
          <x14:cfRule type="cellIs" priority="1878" operator="equal" id="{588C5CC5-37E5-49A3-9F94-4686466FAAE2}">
            <xm:f>Tabelle2!$A$3</xm:f>
            <x14:dxf>
              <fill>
                <patternFill>
                  <bgColor theme="3" tint="0.79998168889431442"/>
                </patternFill>
              </fill>
            </x14:dxf>
          </x14:cfRule>
          <xm:sqref>B3</xm:sqref>
        </x14:conditionalFormatting>
        <x14:conditionalFormatting xmlns:xm="http://schemas.microsoft.com/office/excel/2006/main">
          <x14:cfRule type="cellIs" priority="1873" operator="equal" id="{24B733E0-0F94-4DEA-BB64-102DD6D796BA}">
            <xm:f>Tabelle2!$A$2</xm:f>
            <x14:dxf>
              <font>
                <color auto="1"/>
              </font>
              <fill>
                <patternFill>
                  <bgColor theme="2" tint="-0.499984740745262"/>
                </patternFill>
              </fill>
            </x14:dxf>
          </x14:cfRule>
          <xm:sqref>B3</xm:sqref>
        </x14:conditionalFormatting>
        <x14:conditionalFormatting xmlns:xm="http://schemas.microsoft.com/office/excel/2006/main">
          <x14:cfRule type="cellIs" priority="1865" operator="equal" id="{A16901F9-4139-439C-9A9F-3D6D7B63AEDB}">
            <xm:f>Tabelle2!$A$7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66" operator="equal" id="{7CD8F63A-CD3E-425B-BB3B-D311053EB693}">
            <xm:f>Tabelle2!$A$6</xm:f>
            <x14:dxf>
              <font>
                <color theme="0"/>
              </font>
              <fill>
                <patternFill>
                  <bgColor rgb="FFCA6008"/>
                </patternFill>
              </fill>
            </x14:dxf>
          </x14:cfRule>
          <x14:cfRule type="cellIs" priority="1870" operator="equal" id="{5B9D65E0-00F1-4D10-B7C8-FC653334DDB7}">
            <xm:f>Tabelle2!$A$5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ellIs" priority="1871" operator="equal" id="{8D1A579C-B2E3-42DF-947D-738AAF68C863}">
            <xm:f>Tabelle2!$A$4</xm:f>
            <x14:dxf>
              <font>
                <color auto="1"/>
              </font>
              <fill>
                <patternFill>
                  <bgColor rgb="FFFFC000"/>
                </patternFill>
              </fill>
            </x14:dxf>
          </x14:cfRule>
          <x14:cfRule type="cellIs" priority="1872" operator="equal" id="{0CFA4298-ABF0-4A15-AF9A-09CC689AC9C1}">
            <xm:f>Tabelle2!$A$3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m:sqref>B3</xm:sqref>
        </x14:conditionalFormatting>
        <x14:conditionalFormatting xmlns:xm="http://schemas.microsoft.com/office/excel/2006/main">
          <x14:cfRule type="cellIs" priority="1867" operator="equal" id="{5101B362-701E-48AF-935C-641FE54D8700}">
            <xm:f>Tabelle2!$B$4</xm:f>
            <x14:dxf>
              <fill>
                <patternFill>
                  <bgColor rgb="FF92D050"/>
                </patternFill>
              </fill>
            </x14:dxf>
          </x14:cfRule>
          <x14:cfRule type="cellIs" priority="1868" operator="equal" id="{A29A59AB-B979-4FF9-AB13-9C8CDD059618}">
            <xm:f>Tabelle2!$B$3</xm:f>
            <x14:dxf>
              <fill>
                <patternFill>
                  <bgColor theme="3" tint="0.79998168889431442"/>
                </patternFill>
              </fill>
            </x14:dxf>
          </x14:cfRule>
          <x14:cfRule type="cellIs" priority="1869" operator="equal" id="{8A4942AD-F5CA-4ED1-90DA-1C4EF08805F1}">
            <xm:f>Tabelle2!$B$2</xm:f>
            <x14:dxf>
              <fill>
                <patternFill>
                  <bgColor theme="3" tint="0.39994506668294322"/>
                </patternFill>
              </fill>
            </x14:dxf>
          </x14:cfRule>
          <xm:sqref>A3</xm:sqref>
        </x14:conditionalFormatting>
        <x14:conditionalFormatting xmlns:xm="http://schemas.microsoft.com/office/excel/2006/main">
          <x14:cfRule type="cellIs" priority="1844" operator="equal" id="{29C88FDF-0B22-4A45-BBC0-462D22365CAE}">
            <xm:f>Tabelle2!$A$2</xm:f>
            <x14:dxf>
              <font>
                <color auto="1"/>
              </font>
              <fill>
                <patternFill>
                  <bgColor theme="2" tint="-0.499984740745262"/>
                </patternFill>
              </fill>
            </x14:dxf>
          </x14:cfRule>
          <xm:sqref>B51:B57</xm:sqref>
        </x14:conditionalFormatting>
        <x14:conditionalFormatting xmlns:xm="http://schemas.microsoft.com/office/excel/2006/main">
          <x14:cfRule type="cellIs" priority="1836" operator="equal" id="{DE93B0ED-9B75-40B9-98F6-D96631827DFF}">
            <xm:f>Tabelle2!$A$7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837" operator="equal" id="{DC881883-860C-4EEB-B59C-C10DFD82DC59}">
            <xm:f>Tabelle2!$A$6</xm:f>
            <x14:dxf>
              <font>
                <color theme="0"/>
              </font>
              <fill>
                <patternFill>
                  <bgColor rgb="FFCA6008"/>
                </patternFill>
              </fill>
            </x14:dxf>
          </x14:cfRule>
          <x14:cfRule type="cellIs" priority="1841" operator="equal" id="{B16763D2-EEA0-4643-B7EB-661E33BFDB1A}">
            <xm:f>Tabelle2!$A$5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ellIs" priority="1842" operator="equal" id="{1674AA8C-F998-4CDB-9B43-9887A8AF1AE3}">
            <xm:f>Tabelle2!$A$4</xm:f>
            <x14:dxf>
              <font>
                <color auto="1"/>
              </font>
              <fill>
                <patternFill>
                  <bgColor rgb="FFFFC000"/>
                </patternFill>
              </fill>
            </x14:dxf>
          </x14:cfRule>
          <x14:cfRule type="cellIs" priority="1843" operator="equal" id="{3A5617D3-ACEA-4C59-8345-C901C5973595}">
            <xm:f>Tabelle2!$A$3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m:sqref>B51:B57</xm:sqref>
        </x14:conditionalFormatting>
        <x14:conditionalFormatting xmlns:xm="http://schemas.microsoft.com/office/excel/2006/main">
          <x14:cfRule type="cellIs" priority="1838" operator="equal" id="{EC79F984-A7B6-4F13-AB13-FE1A259F9C3E}">
            <xm:f>Tabelle2!$B$4</xm:f>
            <x14:dxf>
              <fill>
                <patternFill>
                  <bgColor rgb="FF92D050"/>
                </patternFill>
              </fill>
            </x14:dxf>
          </x14:cfRule>
          <x14:cfRule type="cellIs" priority="1839" operator="equal" id="{80DA4BA6-3A55-49A5-A572-BDF50A2DB75E}">
            <xm:f>Tabelle2!$B$3</xm:f>
            <x14:dxf>
              <fill>
                <patternFill>
                  <bgColor theme="3" tint="0.79998168889431442"/>
                </patternFill>
              </fill>
            </x14:dxf>
          </x14:cfRule>
          <x14:cfRule type="cellIs" priority="1840" operator="equal" id="{94A29646-A731-4965-8543-431CB556F72A}">
            <xm:f>Tabelle2!$B$2</xm:f>
            <x14:dxf>
              <fill>
                <patternFill>
                  <bgColor theme="3" tint="0.39994506668294322"/>
                </patternFill>
              </fill>
            </x14:dxf>
          </x14:cfRule>
          <xm:sqref>A51:A57</xm:sqref>
        </x14:conditionalFormatting>
        <x14:conditionalFormatting xmlns:xm="http://schemas.microsoft.com/office/excel/2006/main">
          <x14:cfRule type="cellIs" priority="1665" operator="equal" id="{7078FC6D-42C3-465C-AC47-A67B9419A20C}">
            <xm:f>Tabelle2!$A$2</xm:f>
            <x14:dxf>
              <font>
                <color auto="1"/>
              </font>
              <fill>
                <patternFill>
                  <bgColor theme="2" tint="-0.499984740745262"/>
                </patternFill>
              </fill>
            </x14:dxf>
          </x14:cfRule>
          <xm:sqref>B19:B25</xm:sqref>
        </x14:conditionalFormatting>
        <x14:conditionalFormatting xmlns:xm="http://schemas.microsoft.com/office/excel/2006/main">
          <x14:cfRule type="cellIs" priority="1657" operator="equal" id="{A1F38A48-E1D6-4664-81C8-77571E575855}">
            <xm:f>Tabelle2!$A$7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658" operator="equal" id="{07FC038F-DB6F-4DD3-82AA-1FEC5E7183CB}">
            <xm:f>Tabelle2!$A$6</xm:f>
            <x14:dxf>
              <font>
                <color theme="0"/>
              </font>
              <fill>
                <patternFill>
                  <bgColor rgb="FFCA6008"/>
                </patternFill>
              </fill>
            </x14:dxf>
          </x14:cfRule>
          <x14:cfRule type="cellIs" priority="1662" operator="equal" id="{511773B8-B7B5-46F2-99C0-7C1231214CA3}">
            <xm:f>Tabelle2!$A$5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ellIs" priority="1663" operator="equal" id="{71D0CD4F-B2D0-49D3-8DF6-2A940450A518}">
            <xm:f>Tabelle2!$A$4</xm:f>
            <x14:dxf>
              <font>
                <color auto="1"/>
              </font>
              <fill>
                <patternFill>
                  <bgColor rgb="FFFFC000"/>
                </patternFill>
              </fill>
            </x14:dxf>
          </x14:cfRule>
          <x14:cfRule type="cellIs" priority="1664" operator="equal" id="{29B14FDF-3E6E-4B03-B03D-B7B1AC211E7A}">
            <xm:f>Tabelle2!$A$3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m:sqref>B19:B25</xm:sqref>
        </x14:conditionalFormatting>
        <x14:conditionalFormatting xmlns:xm="http://schemas.microsoft.com/office/excel/2006/main">
          <x14:cfRule type="cellIs" priority="1659" operator="equal" id="{7E82D00E-5E5E-4BF5-BFC2-4E7258D461C1}">
            <xm:f>Tabelle2!$B$4</xm:f>
            <x14:dxf>
              <fill>
                <patternFill>
                  <bgColor rgb="FF92D050"/>
                </patternFill>
              </fill>
            </x14:dxf>
          </x14:cfRule>
          <x14:cfRule type="cellIs" priority="1660" operator="equal" id="{45D7F731-B011-4CF5-88B0-65D85A8D22CC}">
            <xm:f>Tabelle2!$B$3</xm:f>
            <x14:dxf>
              <fill>
                <patternFill>
                  <bgColor theme="3" tint="0.79998168889431442"/>
                </patternFill>
              </fill>
            </x14:dxf>
          </x14:cfRule>
          <x14:cfRule type="cellIs" priority="1661" operator="equal" id="{38C34B0C-697A-4525-AB1F-57108DAFDAA7}">
            <xm:f>Tabelle2!$B$2</xm:f>
            <x14:dxf>
              <fill>
                <patternFill>
                  <bgColor theme="3" tint="0.39994506668294322"/>
                </patternFill>
              </fill>
            </x14:dxf>
          </x14:cfRule>
          <xm:sqref>A19:A25</xm:sqref>
        </x14:conditionalFormatting>
        <x14:conditionalFormatting xmlns:xm="http://schemas.microsoft.com/office/excel/2006/main">
          <x14:cfRule type="cellIs" priority="1488" operator="equal" id="{0C681D6A-2D46-42EE-9BB5-039AF04963BA}">
            <xm:f>Tabelle2!$A$2</xm:f>
            <x14:dxf>
              <font>
                <color auto="1"/>
              </font>
              <fill>
                <patternFill>
                  <bgColor theme="2" tint="-0.499984740745262"/>
                </patternFill>
              </fill>
            </x14:dxf>
          </x14:cfRule>
          <xm:sqref>B42</xm:sqref>
        </x14:conditionalFormatting>
        <x14:conditionalFormatting xmlns:xm="http://schemas.microsoft.com/office/excel/2006/main">
          <x14:cfRule type="cellIs" priority="1480" operator="equal" id="{55F816FD-31BB-48AE-AFA8-F7C2792DC99B}">
            <xm:f>Tabelle2!$A$7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81" operator="equal" id="{9165B8BB-5BB1-4DB6-9A70-F289AE4E7D6B}">
            <xm:f>Tabelle2!$A$6</xm:f>
            <x14:dxf>
              <font>
                <color theme="0"/>
              </font>
              <fill>
                <patternFill>
                  <bgColor rgb="FFCA6008"/>
                </patternFill>
              </fill>
            </x14:dxf>
          </x14:cfRule>
          <x14:cfRule type="cellIs" priority="1485" operator="equal" id="{7BC5DF2E-269C-4030-8FB1-5414C5F7E73D}">
            <xm:f>Tabelle2!$A$5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ellIs" priority="1486" operator="equal" id="{B0116F02-4AF9-46D9-BBA7-8B5C5A744928}">
            <xm:f>Tabelle2!$A$4</xm:f>
            <x14:dxf>
              <font>
                <color auto="1"/>
              </font>
              <fill>
                <patternFill>
                  <bgColor rgb="FFFFC000"/>
                </patternFill>
              </fill>
            </x14:dxf>
          </x14:cfRule>
          <x14:cfRule type="cellIs" priority="1487" operator="equal" id="{FD31CBC1-F0DF-4222-9DE5-BAFC64E8E809}">
            <xm:f>Tabelle2!$A$3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m:sqref>B42</xm:sqref>
        </x14:conditionalFormatting>
        <x14:conditionalFormatting xmlns:xm="http://schemas.microsoft.com/office/excel/2006/main">
          <x14:cfRule type="cellIs" priority="1482" operator="equal" id="{C6028C79-E9AD-4795-8145-4A1A4D153E2F}">
            <xm:f>Tabelle2!$B$4</xm:f>
            <x14:dxf>
              <fill>
                <patternFill>
                  <bgColor rgb="FF92D050"/>
                </patternFill>
              </fill>
            </x14:dxf>
          </x14:cfRule>
          <x14:cfRule type="cellIs" priority="1483" operator="equal" id="{4ABF1C2F-782D-4D46-9357-C24D05263765}">
            <xm:f>Tabelle2!$B$3</xm:f>
            <x14:dxf>
              <fill>
                <patternFill>
                  <bgColor theme="3" tint="0.79998168889431442"/>
                </patternFill>
              </fill>
            </x14:dxf>
          </x14:cfRule>
          <x14:cfRule type="cellIs" priority="1484" operator="equal" id="{875F4DEF-A92A-446A-B9D9-442B7635F1D2}">
            <xm:f>Tabelle2!$B$2</xm:f>
            <x14:dxf>
              <fill>
                <patternFill>
                  <bgColor theme="3" tint="0.39994506668294322"/>
                </patternFill>
              </fill>
            </x14:dxf>
          </x14:cfRule>
          <xm:sqref>A42</xm:sqref>
        </x14:conditionalFormatting>
        <x14:conditionalFormatting xmlns:xm="http://schemas.microsoft.com/office/excel/2006/main">
          <x14:cfRule type="cellIs" priority="1431" operator="equal" id="{63FF0000-EFE8-43C1-B72D-D9F50408292F}">
            <xm:f>Tabelle2!$A$2</xm:f>
            <x14:dxf>
              <font>
                <color auto="1"/>
              </font>
              <fill>
                <patternFill>
                  <bgColor theme="2" tint="-0.499984740745262"/>
                </patternFill>
              </fill>
            </x14:dxf>
          </x14:cfRule>
          <xm:sqref>B43</xm:sqref>
        </x14:conditionalFormatting>
        <x14:conditionalFormatting xmlns:xm="http://schemas.microsoft.com/office/excel/2006/main">
          <x14:cfRule type="cellIs" priority="1423" operator="equal" id="{B78A7FE0-6C5F-46EA-9B9B-65A4811AF0E4}">
            <xm:f>Tabelle2!$A$7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424" operator="equal" id="{65CA85D9-8787-4A15-ADAF-C911F6E8B821}">
            <xm:f>Tabelle2!$A$6</xm:f>
            <x14:dxf>
              <font>
                <color theme="0"/>
              </font>
              <fill>
                <patternFill>
                  <bgColor rgb="FFCA6008"/>
                </patternFill>
              </fill>
            </x14:dxf>
          </x14:cfRule>
          <x14:cfRule type="cellIs" priority="1428" operator="equal" id="{D46FAB03-4C45-44CB-99C9-BB8AD1AC0041}">
            <xm:f>Tabelle2!$A$5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ellIs" priority="1429" operator="equal" id="{B7FC3F5F-7DC0-4408-98E0-BE91A14F91EB}">
            <xm:f>Tabelle2!$A$4</xm:f>
            <x14:dxf>
              <font>
                <color auto="1"/>
              </font>
              <fill>
                <patternFill>
                  <bgColor rgb="FFFFC000"/>
                </patternFill>
              </fill>
            </x14:dxf>
          </x14:cfRule>
          <x14:cfRule type="cellIs" priority="1430" operator="equal" id="{7DE7665B-B02C-43F3-BA75-99C6219146DB}">
            <xm:f>Tabelle2!$A$3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m:sqref>B43</xm:sqref>
        </x14:conditionalFormatting>
        <x14:conditionalFormatting xmlns:xm="http://schemas.microsoft.com/office/excel/2006/main">
          <x14:cfRule type="cellIs" priority="1425" operator="equal" id="{599BEDD4-F333-41F0-A0B1-2F0A1FCB74C6}">
            <xm:f>Tabelle2!$B$4</xm:f>
            <x14:dxf>
              <fill>
                <patternFill>
                  <bgColor rgb="FF92D050"/>
                </patternFill>
              </fill>
            </x14:dxf>
          </x14:cfRule>
          <x14:cfRule type="cellIs" priority="1426" operator="equal" id="{CACCD8A4-5F6F-4150-8BE2-ADC645F711D8}">
            <xm:f>Tabelle2!$B$3</xm:f>
            <x14:dxf>
              <fill>
                <patternFill>
                  <bgColor theme="3" tint="0.79998168889431442"/>
                </patternFill>
              </fill>
            </x14:dxf>
          </x14:cfRule>
          <x14:cfRule type="cellIs" priority="1427" operator="equal" id="{590DF51D-E5BB-487C-A29A-35401DCF56C5}">
            <xm:f>Tabelle2!$B$2</xm:f>
            <x14:dxf>
              <fill>
                <patternFill>
                  <bgColor theme="3" tint="0.39994506668294322"/>
                </patternFill>
              </fill>
            </x14:dxf>
          </x14:cfRule>
          <xm:sqref>A43</xm:sqref>
        </x14:conditionalFormatting>
        <x14:conditionalFormatting xmlns:xm="http://schemas.microsoft.com/office/excel/2006/main">
          <x14:cfRule type="cellIs" priority="165" operator="equal" id="{B3746230-108A-4681-BECE-19784852B29E}">
            <xm:f>Tabelle2!$A$2</xm:f>
            <x14:dxf>
              <font>
                <color auto="1"/>
              </font>
              <fill>
                <patternFill>
                  <bgColor theme="2" tint="-0.499984740745262"/>
                </patternFill>
              </fill>
            </x14:dxf>
          </x14:cfRule>
          <xm:sqref>B9</xm:sqref>
        </x14:conditionalFormatting>
        <x14:conditionalFormatting xmlns:xm="http://schemas.microsoft.com/office/excel/2006/main">
          <x14:cfRule type="cellIs" priority="157" operator="equal" id="{AE273EDE-768A-4E3B-85F5-81C932947B79}">
            <xm:f>Tabelle2!$A$7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158" operator="equal" id="{934E5AE1-BEE9-4772-942B-2795EB8F255E}">
            <xm:f>Tabelle2!$A$6</xm:f>
            <x14:dxf>
              <font>
                <color theme="0"/>
              </font>
              <fill>
                <patternFill>
                  <bgColor rgb="FFCA6008"/>
                </patternFill>
              </fill>
            </x14:dxf>
          </x14:cfRule>
          <x14:cfRule type="cellIs" priority="162" operator="equal" id="{3B3FC20A-F120-471D-961F-0FFEDF0DA133}">
            <xm:f>Tabelle2!$A$5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ellIs" priority="163" operator="equal" id="{31DCE807-37E3-4722-9485-45E622481B61}">
            <xm:f>Tabelle2!$A$4</xm:f>
            <x14:dxf>
              <font>
                <color auto="1"/>
              </font>
              <fill>
                <patternFill>
                  <bgColor rgb="FFFFC000"/>
                </patternFill>
              </fill>
            </x14:dxf>
          </x14:cfRule>
          <x14:cfRule type="cellIs" priority="164" operator="equal" id="{9B95D169-0480-4D95-8B1E-5AA81548678E}">
            <xm:f>Tabelle2!$A$3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m:sqref>B9</xm:sqref>
        </x14:conditionalFormatting>
        <x14:conditionalFormatting xmlns:xm="http://schemas.microsoft.com/office/excel/2006/main">
          <x14:cfRule type="cellIs" priority="159" operator="equal" id="{3DCA2BB6-E2E8-4BDA-B0CF-38D8EDC22CA3}">
            <xm:f>Tabelle2!$B$4</xm:f>
            <x14:dxf>
              <fill>
                <patternFill>
                  <bgColor rgb="FF92D050"/>
                </patternFill>
              </fill>
            </x14:dxf>
          </x14:cfRule>
          <x14:cfRule type="cellIs" priority="160" operator="equal" id="{5C629A07-6351-4988-9B66-C6DE75E0FA96}">
            <xm:f>Tabelle2!$B$3</xm:f>
            <x14:dxf>
              <fill>
                <patternFill>
                  <bgColor theme="3" tint="0.79998168889431442"/>
                </patternFill>
              </fill>
            </x14:dxf>
          </x14:cfRule>
          <x14:cfRule type="cellIs" priority="161" operator="equal" id="{D5FB4B94-B207-4334-B4BE-0730747D6AB9}">
            <xm:f>Tabelle2!$B$2</xm:f>
            <x14:dxf>
              <fill>
                <patternFill>
                  <bgColor theme="3" tint="0.39994506668294322"/>
                </patternFill>
              </fill>
            </x14:dxf>
          </x14:cfRule>
          <xm:sqref>A9</xm:sqref>
        </x14:conditionalFormatting>
        <x14:conditionalFormatting xmlns:xm="http://schemas.microsoft.com/office/excel/2006/main">
          <x14:cfRule type="cellIs" priority="67" operator="equal" id="{95C15A7B-E6D9-40C1-9009-2A8E52071533}">
            <xm:f>Tabelle2!$A$2</xm:f>
            <x14:dxf>
              <font>
                <color auto="1"/>
              </font>
              <fill>
                <patternFill>
                  <bgColor theme="2" tint="-0.499984740745262"/>
                </patternFill>
              </fill>
            </x14:dxf>
          </x14:cfRule>
          <xm:sqref>B72</xm:sqref>
        </x14:conditionalFormatting>
        <x14:conditionalFormatting xmlns:xm="http://schemas.microsoft.com/office/excel/2006/main">
          <x14:cfRule type="cellIs" priority="59" operator="equal" id="{B4BF9B42-AFE4-4346-99E7-81C4756DFC09}">
            <xm:f>Tabelle2!$A$7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60" operator="equal" id="{0DF17A1C-0993-4E31-B000-C7D9356AA1BB}">
            <xm:f>Tabelle2!$A$6</xm:f>
            <x14:dxf>
              <font>
                <color theme="0"/>
              </font>
              <fill>
                <patternFill>
                  <bgColor rgb="FFCA6008"/>
                </patternFill>
              </fill>
            </x14:dxf>
          </x14:cfRule>
          <x14:cfRule type="cellIs" priority="64" operator="equal" id="{D3067ABE-579B-4856-9D2B-A91D9A5B1E0D}">
            <xm:f>Tabelle2!$A$5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ellIs" priority="65" operator="equal" id="{08029745-15F8-48D6-8B45-F12589C3A4CE}">
            <xm:f>Tabelle2!$A$4</xm:f>
            <x14:dxf>
              <font>
                <color auto="1"/>
              </font>
              <fill>
                <patternFill>
                  <bgColor rgb="FFFFC000"/>
                </patternFill>
              </fill>
            </x14:dxf>
          </x14:cfRule>
          <x14:cfRule type="cellIs" priority="66" operator="equal" id="{83A270EF-7E98-4552-A0C6-6F9689043287}">
            <xm:f>Tabelle2!$A$3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m:sqref>B72</xm:sqref>
        </x14:conditionalFormatting>
        <x14:conditionalFormatting xmlns:xm="http://schemas.microsoft.com/office/excel/2006/main">
          <x14:cfRule type="cellIs" priority="61" operator="equal" id="{847A6FB9-85B7-4536-916B-90F244333AF0}">
            <xm:f>Tabelle2!$B$4</xm:f>
            <x14:dxf>
              <fill>
                <patternFill>
                  <bgColor rgb="FF92D050"/>
                </patternFill>
              </fill>
            </x14:dxf>
          </x14:cfRule>
          <x14:cfRule type="cellIs" priority="62" operator="equal" id="{6D1195C4-628A-4DA0-ABA9-04525B1BBF7D}">
            <xm:f>Tabelle2!$B$3</xm:f>
            <x14:dxf>
              <fill>
                <patternFill>
                  <bgColor theme="3" tint="0.79998168889431442"/>
                </patternFill>
              </fill>
            </x14:dxf>
          </x14:cfRule>
          <x14:cfRule type="cellIs" priority="63" operator="equal" id="{9A5556C1-D0D4-408F-A72E-1B4C8BF19C8A}">
            <xm:f>Tabelle2!$B$2</xm:f>
            <x14:dxf>
              <fill>
                <patternFill>
                  <bgColor theme="3" tint="0.39994506668294322"/>
                </patternFill>
              </fill>
            </x14:dxf>
          </x14:cfRule>
          <xm:sqref>A72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Tabelle2!$A$2:$A$9</xm:f>
          </x14:formula1>
          <xm:sqref>B2:B685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baseColWidth="10" defaultRowHeight="15" x14ac:dyDescent="0.25"/>
  <cols>
    <col min="1" max="1" width="24" bestFit="1" customWidth="1"/>
  </cols>
  <sheetData>
    <row r="1" spans="1:2" x14ac:dyDescent="0.25">
      <c r="A1" s="3" t="s">
        <v>75</v>
      </c>
      <c r="B1" s="3" t="s">
        <v>76</v>
      </c>
    </row>
    <row r="2" spans="1:2" x14ac:dyDescent="0.25">
      <c r="A2" t="s">
        <v>69</v>
      </c>
      <c r="B2" t="s">
        <v>4</v>
      </c>
    </row>
    <row r="3" spans="1:2" x14ac:dyDescent="0.25">
      <c r="A3" t="s">
        <v>70</v>
      </c>
      <c r="B3" t="s">
        <v>42</v>
      </c>
    </row>
    <row r="4" spans="1:2" x14ac:dyDescent="0.25">
      <c r="A4" t="s">
        <v>71</v>
      </c>
      <c r="B4" t="s">
        <v>60</v>
      </c>
    </row>
    <row r="5" spans="1:2" x14ac:dyDescent="0.25">
      <c r="A5" t="s">
        <v>74</v>
      </c>
    </row>
    <row r="6" spans="1:2" x14ac:dyDescent="0.25">
      <c r="A6" t="s">
        <v>73</v>
      </c>
    </row>
    <row r="7" spans="1:2" x14ac:dyDescent="0.25">
      <c r="A7" t="s">
        <v>72</v>
      </c>
    </row>
    <row r="8" spans="1:2" x14ac:dyDescent="0.25">
      <c r="A8" t="s">
        <v>79</v>
      </c>
    </row>
    <row r="9" spans="1:2" x14ac:dyDescent="0.25">
      <c r="A9" t="s">
        <v>77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avex</dc:creator>
  <cp:lastModifiedBy>avex</cp:lastModifiedBy>
  <dcterms:created xsi:type="dcterms:W3CDTF">2017-04-05T00:19:20Z</dcterms:created>
  <dcterms:modified xsi:type="dcterms:W3CDTF">2019-07-24T14:20:49Z</dcterms:modified>
</cp:coreProperties>
</file>